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<sst xmlns="http://schemas.openxmlformats.org/spreadsheetml/2006/main" count="52842" uniqueCount="7157">
  <si>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</si>
  <si>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</si>
  <si>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</si>
  <si>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</si>
  <si>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</si>
  <si>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</si>
  <si>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</si>
  <si>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</si>
  <si>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</si>
  <si>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</si>
  <si>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</si>
  <si>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</si>
  <si>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</si>
  <si>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</si>
  <si>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</si>
  <si>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</si>
  <si>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</si>
  <si>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</si>
  <si>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</si>
  <si>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</si>
  <si>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</si>
  <si>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</si>
  <si>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</si>
  <si>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</si>
  <si>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</si>
  <si>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</si>
  <si>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</si>
  <si>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</si>
  <si>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</si>
  <si>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</si>
  <si>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</si>
  <si>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</si>
  <si>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</si>
  <si>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</si>
  <si>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</si>
  <si>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</si>
  <si>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</si>
  <si>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</si>
  <si>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</si>
  <si>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</si>
  <si>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</si>
  <si>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</si>
  <si>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</si>
  <si>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</si>
  <si>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</si>
  <si>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</si>
  <si>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</si>
  <si>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</si>
  <si>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</si>
  <si>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</si>
  <si>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</si>
  <si>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</si>
  <si>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</si>
  <si>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</si>
  <si>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</si>
  <si>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</si>
  <si>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</si>
  <si>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</si>
  <si>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</si>
  <si>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</si>
  <si>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</si>
  <si>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</si>
  <si>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</si>
  <si>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</si>
  <si>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</si>
  <si>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</si>
  <si>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</si>
  <si>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</si>
  <si>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</si>
  <si>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</si>
  <si>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</si>
  <si>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</si>
  <si>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</si>
  <si>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</si>
  <si>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2019-05-14</t>
  </si>
  <si>
    <t>2019-05-13</t>
  </si>
  <si>
    <t>cash_collected</t>
  </si>
  <si>
    <t>Toll/Parking</t>
  </si>
  <si>
    <t>incentive</t>
  </si>
  <si>
    <t>2019-05-12</t>
  </si>
  <si>
    <t>TN11R7749</t>
  </si>
  <si>
    <t>TN11R7904</t>
  </si>
  <si>
    <t>TN09CM4558</t>
  </si>
  <si>
    <t>platform_fee</t>
  </si>
  <si>
    <t>TN09CP7027</t>
  </si>
  <si>
    <t>TN09CM4626</t>
  </si>
  <si>
    <t>2019-02-21</t>
  </si>
  <si>
    <t>2019-02-20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</si>
  <si>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</si>
  <si>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</si>
  <si>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</si>
  <si>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</si>
  <si>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</si>
  <si>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</si>
  <si>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</si>
  <si>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</si>
  <si>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</si>
  <si>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</si>
  <si>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</si>
  <si>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</si>
  <si>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</si>
  <si>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</si>
  <si>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</si>
  <si>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</si>
  <si>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</si>
  <si>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</si>
  <si>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</si>
  <si>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</si>
  <si>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</si>
  <si>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</si>
  <si>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</si>
  <si>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</si>
  <si>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</si>
  <si>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</si>
  <si>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</si>
  <si>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</si>
  <si>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</si>
  <si>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</si>
  <si>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</si>
  <si>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</si>
  <si>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</si>
  <si>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</si>
  <si>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</si>
  <si>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</si>
  <si>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</si>
  <si>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</si>
  <si>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</si>
  <si>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</si>
  <si>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</si>
  <si>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</si>
  <si>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</si>
  <si>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</si>
  <si>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</si>
  <si>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</si>
  <si>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</si>
  <si>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</si>
  <si>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</si>
  <si>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</si>
  <si>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</si>
  <si>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</si>
  <si>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</si>
  <si>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</si>
  <si>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</si>
  <si>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</si>
  <si>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</si>
  <si>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</si>
  <si>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</si>
  <si>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penalty</t>
  </si>
  <si>
    <t>2019-04-22</t>
  </si>
  <si>
    <t>fees</t>
  </si>
  <si>
    <t>collection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</si>
  <si>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</si>
  <si>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</si>
  <si>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</si>
  <si>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</si>
  <si>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</si>
  <si>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</si>
  <si>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</si>
  <si>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</si>
  <si>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</si>
  <si>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</si>
  <si>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</si>
  <si>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</si>
  <si>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</si>
  <si>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</si>
  <si>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</si>
  <si>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</si>
  <si>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</si>
  <si>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</si>
  <si>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</si>
  <si>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TN22DC4622</t>
  </si>
  <si>
    <t>TN09CM7819</t>
  </si>
  <si>
    <t>TN09CP3992</t>
  </si>
  <si>
    <t>TN09CP2199</t>
  </si>
  <si>
    <t>TN09CR2176</t>
  </si>
  <si>
    <t>deposit</t>
  </si>
  <si>
    <t>TN09CL8087</t>
  </si>
  <si>
    <t>TN22DD2272</t>
  </si>
  <si>
    <t>TN09CP1378</t>
  </si>
  <si>
    <t>TN09CM6962</t>
  </si>
  <si>
    <t>TN09CJ8355</t>
  </si>
  <si>
    <t>TN22DF5184</t>
  </si>
  <si>
    <t>TN22DF5267</t>
  </si>
  <si>
    <t>TN09CL1406</t>
  </si>
  <si>
    <t>TN09CL7905</t>
  </si>
  <si>
    <t>2019-05-15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</si>
  <si>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</si>
  <si>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</si>
  <si>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</si>
  <si>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</si>
  <si>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</si>
  <si>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</si>
  <si>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</si>
  <si>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</si>
  <si>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</si>
  <si>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</si>
  <si>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</si>
  <si>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kyc_onboarding_incentive</t>
  </si>
  <si>
    <t>online_payment</t>
  </si>
  <si>
    <t>TN09CP0577</t>
  </si>
  <si>
    <t>TN09CP0579</t>
  </si>
  <si>
    <t>TN09CP1306</t>
  </si>
  <si>
    <t>TN09CL6417</t>
  </si>
  <si>
    <t>Grand i10</t>
  </si>
  <si>
    <t>TN09CP3969</t>
  </si>
  <si>
    <t>TN22DF5117</t>
  </si>
  <si>
    <t>Tavera</t>
  </si>
  <si>
    <t>TN22DF5118</t>
  </si>
  <si>
    <t>TN22DF5236</t>
  </si>
  <si>
    <t>TN09CQ3531</t>
  </si>
  <si>
    <t>TN09CP8185</t>
  </si>
  <si>
    <t>TN09CL4128</t>
  </si>
  <si>
    <t>TN09CL4007</t>
  </si>
  <si>
    <t>TN09CL2068</t>
  </si>
  <si>
    <t>TN09CL7995</t>
  </si>
  <si>
    <t>fino_cash_collection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</si>
  <si>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</si>
  <si>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</si>
  <si>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</si>
  <si>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</si>
  <si>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</si>
  <si>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</si>
  <si>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</si>
  <si>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</si>
  <si>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</si>
  <si>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TN09CP7068</t>
  </si>
  <si>
    <t>TN09CM6477</t>
  </si>
  <si>
    <t>TN22DD2215</t>
  </si>
  <si>
    <t>TN09CM3081</t>
  </si>
  <si>
    <t>TN09CM6594</t>
  </si>
  <si>
    <t>TN09CP7072</t>
  </si>
  <si>
    <t>TN09CL4143</t>
  </si>
  <si>
    <t>TN09CP8163</t>
  </si>
  <si>
    <t>TN09CL4144</t>
  </si>
  <si>
    <t>TN09CH2707</t>
  </si>
  <si>
    <t>Beat</t>
  </si>
  <si>
    <t>TN09CL4029</t>
  </si>
  <si>
    <t>TN09CL7897</t>
  </si>
  <si>
    <t>TN09CL7890</t>
  </si>
  <si>
    <t>TN09CP7078</t>
  </si>
  <si>
    <t>TN09CP3951</t>
  </si>
  <si>
    <t>TN09CR0160</t>
  </si>
  <si>
    <t>TN09CR0282</t>
  </si>
  <si>
    <t>TN09CP2623</t>
  </si>
  <si>
    <t>TN09CL0901</t>
  </si>
  <si>
    <t>Swift Dzire</t>
  </si>
  <si>
    <t>TN09CQ3564</t>
  </si>
  <si>
    <t>TN11R7900</t>
  </si>
  <si>
    <t>TN09CH5193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</si>
  <si>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</si>
  <si>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</si>
  <si>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</si>
  <si>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</si>
  <si>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</si>
  <si>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</si>
  <si>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</si>
  <si>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TN09CL0923</t>
  </si>
  <si>
    <t>TN22DC4700</t>
  </si>
  <si>
    <t>TN09CL4172</t>
  </si>
  <si>
    <t>TN09CP4719</t>
  </si>
  <si>
    <t>TN09CM8104</t>
  </si>
  <si>
    <t>TN09CM8105</t>
  </si>
  <si>
    <t>TN09CL0948</t>
  </si>
  <si>
    <t>TN09CL0829</t>
  </si>
  <si>
    <t>TN09CR0216</t>
  </si>
  <si>
    <t>TN09CM4557</t>
  </si>
  <si>
    <t>TN09CR0213</t>
  </si>
  <si>
    <t>TN09CM4673</t>
  </si>
  <si>
    <t>TN09CM7943</t>
  </si>
  <si>
    <t>TN09CF7034</t>
  </si>
  <si>
    <t>TN09CM6612</t>
  </si>
  <si>
    <t>TN09CL1368</t>
  </si>
  <si>
    <t>TN09CL7908</t>
  </si>
  <si>
    <t>TN09CL2100</t>
  </si>
  <si>
    <t>TN09CR0226</t>
  </si>
  <si>
    <t>TN09CP7014</t>
  </si>
  <si>
    <t>TN09CM6625</t>
  </si>
  <si>
    <t>TN09CP7011</t>
  </si>
  <si>
    <t>TN09CP0621</t>
  </si>
  <si>
    <t>TN09CP8107</t>
  </si>
  <si>
    <t>TN09CM6984</t>
  </si>
  <si>
    <t>TN09CL1379</t>
  </si>
  <si>
    <t>TN09CQ0784</t>
  </si>
  <si>
    <t>TN09CP4079</t>
  </si>
  <si>
    <t>TN09CF7061</t>
  </si>
  <si>
    <t>TN09CM6993</t>
  </si>
  <si>
    <t>TN09CL2117</t>
  </si>
  <si>
    <t>TN09CQ0754</t>
  </si>
  <si>
    <t>TN09CQ0752</t>
  </si>
  <si>
    <t>TN09CL1398</t>
  </si>
  <si>
    <t>TN09CM4582</t>
  </si>
  <si>
    <t>TN09CM4584</t>
  </si>
  <si>
    <t>TN09CQ0769</t>
  </si>
  <si>
    <t>TN09CM4586</t>
  </si>
  <si>
    <t>TN09CH2787</t>
  </si>
  <si>
    <t>TN09CP7041</t>
  </si>
  <si>
    <t>TN09CL2012</t>
  </si>
  <si>
    <t>TN09CR0258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</si>
  <si>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</si>
  <si>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</si>
  <si>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</si>
  <si>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</si>
  <si>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</si>
  <si>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</si>
  <si>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</si>
  <si>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TN09CP8148</t>
  </si>
  <si>
    <t>TN09CR0263</t>
  </si>
  <si>
    <t>TN09CR0142</t>
  </si>
  <si>
    <t>ola_cash_deposit</t>
  </si>
  <si>
    <t>TN09CM6545</t>
  </si>
  <si>
    <t>TN09CP3934</t>
  </si>
  <si>
    <t>TN09CF7101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</si>
  <si>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</si>
  <si>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</si>
  <si>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</si>
  <si>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</si>
  <si>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</si>
  <si>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</si>
  <si>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</si>
  <si>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</si>
  <si>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airtel_cash_collection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</si>
  <si>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</si>
  <si>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</si>
  <si>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</si>
  <si>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</si>
  <si>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</si>
  <si>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</si>
  <si>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</si>
  <si>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</si>
  <si>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TN09CM4716</t>
  </si>
  <si>
    <t>TN09CP3049</t>
  </si>
  <si>
    <t>TN09CL3944</t>
  </si>
  <si>
    <t>TN09CL3948</t>
  </si>
  <si>
    <t>TN09CH5308</t>
  </si>
  <si>
    <t>TN09CR1833</t>
  </si>
  <si>
    <t>TN09CM4726</t>
  </si>
  <si>
    <t>TN09CQ0707</t>
  </si>
  <si>
    <t>TN09CP3058</t>
  </si>
  <si>
    <t>TN11R7647</t>
  </si>
  <si>
    <t>TN09CL1422</t>
  </si>
  <si>
    <t>TN09CL8177</t>
  </si>
  <si>
    <t>TN09CL1427</t>
  </si>
  <si>
    <t>TN09CL1311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</si>
  <si>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</si>
  <si>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</si>
  <si>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</si>
  <si>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</si>
  <si>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</si>
  <si>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</si>
  <si>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</si>
  <si>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</si>
  <si>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</si>
  <si>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</si>
  <si>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</si>
  <si>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</si>
  <si>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</si>
  <si>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</si>
  <si>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</si>
  <si>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</si>
  <si>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</si>
  <si>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</si>
  <si>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</si>
  <si>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</si>
  <si>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</si>
  <si>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</si>
  <si>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</si>
  <si>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</si>
  <si>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</si>
  <si>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</si>
  <si>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TN09CM4542</t>
  </si>
  <si>
    <t>TN09CM7930</t>
  </si>
  <si>
    <t>TN09CF3966</t>
  </si>
  <si>
    <t>TN19AD8233</t>
  </si>
  <si>
    <t>Indica</t>
  </si>
  <si>
    <t>TN09CH5271</t>
  </si>
  <si>
    <t>TN09CL4073</t>
  </si>
  <si>
    <t>TN09CP1023</t>
  </si>
  <si>
    <t>TN09CL0838</t>
  </si>
  <si>
    <t>TN09CM8237</t>
  </si>
  <si>
    <t>TN09CH5146</t>
  </si>
  <si>
    <t>TN22DF5078</t>
  </si>
  <si>
    <t>TN09CM8230</t>
  </si>
  <si>
    <t>TN09CM8231</t>
  </si>
  <si>
    <t>TN09CF6745</t>
  </si>
  <si>
    <t>TN19AD8365</t>
  </si>
  <si>
    <t>TN09CP4781</t>
  </si>
  <si>
    <t>TN09CP1032</t>
  </si>
  <si>
    <t>TN19AD8356</t>
  </si>
  <si>
    <t>TN09CL0850</t>
  </si>
  <si>
    <t>TN09CM8136</t>
  </si>
  <si>
    <t>TN09CM8131</t>
  </si>
  <si>
    <t>TN09CQ3596</t>
  </si>
  <si>
    <t>TN19AD8266</t>
  </si>
  <si>
    <t>TN09CH5133</t>
  </si>
  <si>
    <t>TN09CM9118</t>
  </si>
  <si>
    <t>TN09CP2109</t>
  </si>
  <si>
    <t>TN09CM9113</t>
  </si>
  <si>
    <t>TN19AD8394</t>
  </si>
  <si>
    <t>TN09CL8111</t>
  </si>
  <si>
    <t>TN19AD8151</t>
  </si>
  <si>
    <t>TN09CP1064</t>
  </si>
  <si>
    <t>TN22DF5153</t>
  </si>
  <si>
    <t>TN22DF5031</t>
  </si>
  <si>
    <t>TN09CM7062</t>
  </si>
  <si>
    <t>TN22DF5037</t>
  </si>
  <si>
    <t>TN11R7639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</si>
  <si>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</si>
  <si>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</si>
  <si>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</si>
  <si>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</si>
  <si>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</si>
  <si>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</si>
  <si>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</si>
  <si>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TN09CM9018</t>
  </si>
  <si>
    <t>TN09CP1078</t>
  </si>
  <si>
    <t>TN09CL8139</t>
  </si>
  <si>
    <t>TN09CL0894</t>
  </si>
  <si>
    <t>TN09CL3928</t>
  </si>
  <si>
    <t>TN19AD8185</t>
  </si>
  <si>
    <t>TN09CL8025</t>
  </si>
  <si>
    <t>TN09CL8146</t>
  </si>
  <si>
    <t>TN09CL8021</t>
  </si>
  <si>
    <t>TN22DF5242</t>
  </si>
  <si>
    <t>TN09CH5213</t>
  </si>
  <si>
    <t>ITHAYA CHANDRAN M</t>
  </si>
  <si>
    <t>7092623304</t>
  </si>
  <si>
    <t>3066824632</t>
  </si>
  <si>
    <t>cancelled</t>
  </si>
  <si>
    <t>prime_play</t>
  </si>
  <si>
    <t>10:57 PM</t>
  </si>
  <si>
    <t>Rajeshkumar R</t>
  </si>
  <si>
    <t>8220364656</t>
  </si>
  <si>
    <t>3066630272</t>
  </si>
  <si>
    <t>luxury_sedan</t>
  </si>
  <si>
    <t>09:23 PM</t>
  </si>
  <si>
    <t>Jeevananthan M</t>
  </si>
  <si>
    <t>7708124321</t>
  </si>
  <si>
    <t>3066525585</t>
  </si>
  <si>
    <t>compact</t>
  </si>
  <si>
    <t>08:51 PM</t>
  </si>
  <si>
    <t>3066457949</t>
  </si>
  <si>
    <t>08:34 PM</t>
  </si>
  <si>
    <t>SUBAIR M</t>
  </si>
  <si>
    <t>8157833438</t>
  </si>
  <si>
    <t>3066368729</t>
  </si>
  <si>
    <t>micro</t>
  </si>
  <si>
    <t>08:13 PM</t>
  </si>
  <si>
    <t>3066169728</t>
  </si>
  <si>
    <t>07:27 PM</t>
  </si>
  <si>
    <t>Rental</t>
  </si>
  <si>
    <t>3065447946</t>
  </si>
  <si>
    <t>05:08 PM</t>
  </si>
  <si>
    <t>3065359885</t>
  </si>
  <si>
    <t>04:35 PM</t>
  </si>
  <si>
    <t>3065060651</t>
  </si>
  <si>
    <t>02:57 PM</t>
  </si>
  <si>
    <t>3064899868</t>
  </si>
  <si>
    <t>02:09 PM</t>
  </si>
  <si>
    <t>3064744524</t>
  </si>
  <si>
    <t>01:46 PM</t>
  </si>
  <si>
    <t>3064805645</t>
  </si>
  <si>
    <t>01:42 PM</t>
  </si>
  <si>
    <t>3064794203</t>
  </si>
  <si>
    <t>01:40 PM</t>
  </si>
  <si>
    <t>3064747485</t>
  </si>
  <si>
    <t>01:29 PM</t>
  </si>
  <si>
    <t>3064715726</t>
  </si>
  <si>
    <t>01:14 PM</t>
  </si>
  <si>
    <t>3064673903</t>
  </si>
  <si>
    <t>01:08 PM</t>
  </si>
  <si>
    <t>32f14f51e184354e975034bb42f9b0ee</t>
  </si>
  <si>
    <t>Share</t>
  </si>
  <si>
    <t>01:03 PM</t>
  </si>
  <si>
    <t>OSN:1224438313</t>
  </si>
  <si>
    <t>3064635712</t>
  </si>
  <si>
    <t>12:55 PM</t>
  </si>
  <si>
    <t>3064647905</t>
  </si>
  <si>
    <t>3064574169</t>
  </si>
  <si>
    <t>12:39 PM</t>
  </si>
  <si>
    <t>3064409336</t>
  </si>
  <si>
    <t>11:44 AM</t>
  </si>
  <si>
    <t>3064237667</t>
  </si>
  <si>
    <t>11:10 AM</t>
  </si>
  <si>
    <t>3064231662</t>
  </si>
  <si>
    <t>10:54 AM</t>
  </si>
  <si>
    <t>3064146284</t>
  </si>
  <si>
    <t>10:36 AM</t>
  </si>
  <si>
    <t>3064153931</t>
  </si>
  <si>
    <t>3064019833</t>
  </si>
  <si>
    <t>10:17 AM</t>
  </si>
  <si>
    <t>3063564994</t>
  </si>
  <si>
    <t>08:26 AM</t>
  </si>
  <si>
    <t>3063526503</t>
  </si>
  <si>
    <t>400e730f87c74134588bc1594ef2219d</t>
  </si>
  <si>
    <t>07:55 AM</t>
  </si>
  <si>
    <t>OSN:1224334583</t>
  </si>
  <si>
    <t>3063203133</t>
  </si>
  <si>
    <t>12:00 AM</t>
  </si>
  <si>
    <t>3066888734</t>
  </si>
  <si>
    <t>completed</t>
  </si>
  <si>
    <t>11:31 PM</t>
  </si>
  <si>
    <t>3066879905</t>
  </si>
  <si>
    <t>11:26 PM</t>
  </si>
  <si>
    <t>3066829962</t>
  </si>
  <si>
    <t>3066782588</t>
  </si>
  <si>
    <t>10:20 PM</t>
  </si>
  <si>
    <t>3066730418</t>
  </si>
  <si>
    <t>09:59 PM</t>
  </si>
  <si>
    <t>3066717914</t>
  </si>
  <si>
    <t>09:46 PM</t>
  </si>
  <si>
    <t>3066680065</t>
  </si>
  <si>
    <t>09:30 PM</t>
  </si>
  <si>
    <t>3066531299</t>
  </si>
  <si>
    <t>08:50 PM</t>
  </si>
  <si>
    <t>3066475667</t>
  </si>
  <si>
    <t>08:43 PM</t>
  </si>
  <si>
    <t>3066403232</t>
  </si>
  <si>
    <t>08:14 PM</t>
  </si>
  <si>
    <t>3066388666</t>
  </si>
  <si>
    <t>08:11 PM</t>
  </si>
  <si>
    <t>3066307362</t>
  </si>
  <si>
    <t>07:52 PM</t>
  </si>
  <si>
    <t>3066173846</t>
  </si>
  <si>
    <t>07:32 PM</t>
  </si>
  <si>
    <t>3066040695</t>
  </si>
  <si>
    <t>07:10 PM</t>
  </si>
  <si>
    <t>3065533056</t>
  </si>
  <si>
    <t>06:30 PM</t>
  </si>
  <si>
    <t>3065793513</t>
  </si>
  <si>
    <t>06:25 PM</t>
  </si>
  <si>
    <t>3065716109</t>
  </si>
  <si>
    <t>06:04 PM</t>
  </si>
  <si>
    <t>3065644998</t>
  </si>
  <si>
    <t>05:48 PM</t>
  </si>
  <si>
    <t>3065609603</t>
  </si>
  <si>
    <t>05:41 PM</t>
  </si>
  <si>
    <t>3065544241</t>
  </si>
  <si>
    <t>05:25 PM</t>
  </si>
  <si>
    <t>3065555184</t>
  </si>
  <si>
    <t>05:22 PM</t>
  </si>
  <si>
    <t>3065456332</t>
  </si>
  <si>
    <t>05:04 PM</t>
  </si>
  <si>
    <t>3065454493</t>
  </si>
  <si>
    <t>04:55 PM</t>
  </si>
  <si>
    <t>3065413826</t>
  </si>
  <si>
    <t>04:46 PM</t>
  </si>
  <si>
    <t>3065370712</t>
  </si>
  <si>
    <t>04:38 PM</t>
  </si>
  <si>
    <t>3065306873</t>
  </si>
  <si>
    <t>04:20 PM</t>
  </si>
  <si>
    <t>3065283853</t>
  </si>
  <si>
    <t>04:13 PM</t>
  </si>
  <si>
    <t>3065207832</t>
  </si>
  <si>
    <t>03:40 PM</t>
  </si>
  <si>
    <t>3065176639</t>
  </si>
  <si>
    <t>03:29 PM</t>
  </si>
  <si>
    <t>3065135941</t>
  </si>
  <si>
    <t>03:18 PM</t>
  </si>
  <si>
    <t>3065061387</t>
  </si>
  <si>
    <t>02:56 PM</t>
  </si>
  <si>
    <t>3064946483</t>
  </si>
  <si>
    <t>02:22 PM</t>
  </si>
  <si>
    <t>a7d4ea80b068cd72730229208f09cb4e</t>
  </si>
  <si>
    <t>02:05 PM</t>
  </si>
  <si>
    <t>OSN:1224452939,OSN:1224460119</t>
  </si>
  <si>
    <t>3064810305</t>
  </si>
  <si>
    <t>3064779218</t>
  </si>
  <si>
    <t>01:27 PM</t>
  </si>
  <si>
    <t>3064720857</t>
  </si>
  <si>
    <t>01:13 PM</t>
  </si>
  <si>
    <t>3064659463</t>
  </si>
  <si>
    <t>12:56 PM</t>
  </si>
  <si>
    <t>3064578774</t>
  </si>
  <si>
    <t>12:32 PM</t>
  </si>
  <si>
    <t>3064464654</t>
  </si>
  <si>
    <t>11:56 AM</t>
  </si>
  <si>
    <t>3064396405</t>
  </si>
  <si>
    <t>11:40 AM</t>
  </si>
  <si>
    <t>3064284638</t>
  </si>
  <si>
    <t>3064185160</t>
  </si>
  <si>
    <t>11:05 AM</t>
  </si>
  <si>
    <t>3064237407</t>
  </si>
  <si>
    <t>10:56 AM</t>
  </si>
  <si>
    <t>3064146609</t>
  </si>
  <si>
    <t>10:44 AM</t>
  </si>
  <si>
    <t>3063960232</t>
  </si>
  <si>
    <t>09:58 AM</t>
  </si>
  <si>
    <t>3063879200</t>
  </si>
  <si>
    <t>09:50 AM</t>
  </si>
  <si>
    <t>3063852646</t>
  </si>
  <si>
    <t>09:33 AM</t>
  </si>
  <si>
    <t>3063690217</t>
  </si>
  <si>
    <t>09:06 AM</t>
  </si>
  <si>
    <t>3063639643</t>
  </si>
  <si>
    <t>09:01 AM</t>
  </si>
  <si>
    <t>3063676526</t>
  </si>
  <si>
    <t>08:59 AM</t>
  </si>
  <si>
    <t>3063618872</t>
  </si>
  <si>
    <t>08:44 AM</t>
  </si>
  <si>
    <t>3063563173</t>
  </si>
  <si>
    <t>08:34 AM</t>
  </si>
  <si>
    <t>3063506595</t>
  </si>
  <si>
    <t>08:04 AM</t>
  </si>
  <si>
    <t>3063465720</t>
  </si>
  <si>
    <t>07:49 AM</t>
  </si>
  <si>
    <t>3063434709</t>
  </si>
  <si>
    <t>07:17 AM</t>
  </si>
  <si>
    <t>3063421270</t>
  </si>
  <si>
    <t>07:09 AM</t>
  </si>
  <si>
    <t>3063411976</t>
  </si>
  <si>
    <t>06:57 AM</t>
  </si>
  <si>
    <t>3063382297</t>
  </si>
  <si>
    <t>06:31 AM</t>
  </si>
  <si>
    <t>3063365498</t>
  </si>
  <si>
    <t>06:09 AM</t>
  </si>
  <si>
    <t>Saravanan</t>
  </si>
  <si>
    <t>9003168190</t>
  </si>
  <si>
    <t>3066891024</t>
  </si>
  <si>
    <t>3066897103</t>
  </si>
  <si>
    <t>3066896082</t>
  </si>
  <si>
    <t>11:30 PM</t>
  </si>
  <si>
    <t>3066893628</t>
  </si>
  <si>
    <t>Ramaiah T</t>
  </si>
  <si>
    <t>7401720343</t>
  </si>
  <si>
    <t>3066776946</t>
  </si>
  <si>
    <t>10:27 PM</t>
  </si>
  <si>
    <t>Sadam Hussain</t>
  </si>
  <si>
    <t>8220116144</t>
  </si>
  <si>
    <t>3066775474</t>
  </si>
  <si>
    <t>10:21 PM</t>
  </si>
  <si>
    <t>Mohammed Ismail T</t>
  </si>
  <si>
    <t>8925415242</t>
  </si>
  <si>
    <t>3066622726</t>
  </si>
  <si>
    <t>09:19 PM</t>
  </si>
  <si>
    <t>Go To</t>
  </si>
  <si>
    <t>3066523954</t>
  </si>
  <si>
    <t>08:53 PM</t>
  </si>
  <si>
    <t>SAILESH N</t>
  </si>
  <si>
    <t>9841124473</t>
  </si>
  <si>
    <t>3066177251</t>
  </si>
  <si>
    <t>07:39 PM</t>
  </si>
  <si>
    <t>3066203616</t>
  </si>
  <si>
    <t>07:35 PM</t>
  </si>
  <si>
    <t>3065718150</t>
  </si>
  <si>
    <t>06:09 PM</t>
  </si>
  <si>
    <t>3df549ee3d0024454c8c8975b3df82f3</t>
  </si>
  <si>
    <t>06:02 PM</t>
  </si>
  <si>
    <t>OSN:1224509589</t>
  </si>
  <si>
    <t>3065467615</t>
  </si>
  <si>
    <t>04:57 PM</t>
  </si>
  <si>
    <t>3065228435</t>
  </si>
  <si>
    <t>03:44 PM</t>
  </si>
  <si>
    <t>a1420bf9893deefbdd7a8059f783c031</t>
  </si>
  <si>
    <t>03:41 PM</t>
  </si>
  <si>
    <t>OSN:1224471509</t>
  </si>
  <si>
    <t>3064978892</t>
  </si>
  <si>
    <t>02:42 PM</t>
  </si>
  <si>
    <t>3064976493</t>
  </si>
  <si>
    <t>02:39 PM</t>
  </si>
  <si>
    <t>3064794135</t>
  </si>
  <si>
    <t>01:34 PM</t>
  </si>
  <si>
    <t>3064785209</t>
  </si>
  <si>
    <t>01:33 PM</t>
  </si>
  <si>
    <t>3064613677</t>
  </si>
  <si>
    <t>12:43 PM</t>
  </si>
  <si>
    <t>85c02fe2670c38ca805da2b2e5ea59a9</t>
  </si>
  <si>
    <t>12:34 PM</t>
  </si>
  <si>
    <t>OSN:1224431365,OSN:1224431687</t>
  </si>
  <si>
    <t>54a5a5ff3dbb98608a1f0365996a08fb</t>
  </si>
  <si>
    <t>OSN:1224431899</t>
  </si>
  <si>
    <t>3064541475</t>
  </si>
  <si>
    <t>12:29 PM</t>
  </si>
  <si>
    <t>3064310327</t>
  </si>
  <si>
    <t>11:22 AM</t>
  </si>
  <si>
    <t>3064314981</t>
  </si>
  <si>
    <t>11:19 AM</t>
  </si>
  <si>
    <t>3064156811</t>
  </si>
  <si>
    <t>10:43 AM</t>
  </si>
  <si>
    <t>3063976305</t>
  </si>
  <si>
    <t>10:00 AM</t>
  </si>
  <si>
    <t>3063305436</t>
  </si>
  <si>
    <t>04:42 AM</t>
  </si>
  <si>
    <t>3066916378</t>
  </si>
  <si>
    <t>11:51 PM</t>
  </si>
  <si>
    <t>3066908056</t>
  </si>
  <si>
    <t>11:45 PM</t>
  </si>
  <si>
    <t>3066883726</t>
  </si>
  <si>
    <t>11:20 PM</t>
  </si>
  <si>
    <t>3066855880</t>
  </si>
  <si>
    <t>11:10 PM</t>
  </si>
  <si>
    <t>3066821524</t>
  </si>
  <si>
    <t>10:49 PM</t>
  </si>
  <si>
    <t>3066806755</t>
  </si>
  <si>
    <t>10:30 PM</t>
  </si>
  <si>
    <t>3066800256</t>
  </si>
  <si>
    <t>10:29 PM</t>
  </si>
  <si>
    <t>3066756379</t>
  </si>
  <si>
    <t>10:09 PM</t>
  </si>
  <si>
    <t>3066751683</t>
  </si>
  <si>
    <t>10:00 PM</t>
  </si>
  <si>
    <t>3066648101</t>
  </si>
  <si>
    <t>09:26 PM</t>
  </si>
  <si>
    <t>3066625328</t>
  </si>
  <si>
    <t>09:21 PM</t>
  </si>
  <si>
    <t>3066614485</t>
  </si>
  <si>
    <t>09:13 PM</t>
  </si>
  <si>
    <t>3066543565</t>
  </si>
  <si>
    <t>08:56 PM</t>
  </si>
  <si>
    <t>3066542487</t>
  </si>
  <si>
    <t>08:54 PM</t>
  </si>
  <si>
    <t>3066486687</t>
  </si>
  <si>
    <t>08:32 PM</t>
  </si>
  <si>
    <t>3066452512</t>
  </si>
  <si>
    <t>08:28 PM</t>
  </si>
  <si>
    <t>3066415704</t>
  </si>
  <si>
    <t>08:16 PM</t>
  </si>
  <si>
    <t>3066306316</t>
  </si>
  <si>
    <t>07:49 PM</t>
  </si>
  <si>
    <t>3066278994</t>
  </si>
  <si>
    <t>07:48 PM</t>
  </si>
  <si>
    <t>3066181285</t>
  </si>
  <si>
    <t>3066111623</t>
  </si>
  <si>
    <t>07:18 PM</t>
  </si>
  <si>
    <t>3065971421</t>
  </si>
  <si>
    <t>06:55 PM</t>
  </si>
  <si>
    <t>3065947623</t>
  </si>
  <si>
    <t>06:44 PM</t>
  </si>
  <si>
    <t>3065870391</t>
  </si>
  <si>
    <t>06:31 PM</t>
  </si>
  <si>
    <t>3065820992</t>
  </si>
  <si>
    <t>3065820762</t>
  </si>
  <si>
    <t>06:17 PM</t>
  </si>
  <si>
    <t>3065728727</t>
  </si>
  <si>
    <t>06:01 PM</t>
  </si>
  <si>
    <t>3065664116</t>
  </si>
  <si>
    <t>05:58 PM</t>
  </si>
  <si>
    <t>3065599427</t>
  </si>
  <si>
    <t>05:36 PM</t>
  </si>
  <si>
    <t>3065602227</t>
  </si>
  <si>
    <t>05:30 PM</t>
  </si>
  <si>
    <t>3065507400</t>
  </si>
  <si>
    <t>05:16 PM</t>
  </si>
  <si>
    <t>3065515631</t>
  </si>
  <si>
    <t>05:11 PM</t>
  </si>
  <si>
    <t>3065487685</t>
  </si>
  <si>
    <t>05:09 PM</t>
  </si>
  <si>
    <t>3065455904</t>
  </si>
  <si>
    <t>04:58 PM</t>
  </si>
  <si>
    <t>3065417892</t>
  </si>
  <si>
    <t>04:51 PM</t>
  </si>
  <si>
    <t>3065375604</t>
  </si>
  <si>
    <t>04:31 PM</t>
  </si>
  <si>
    <t>3065359182</t>
  </si>
  <si>
    <t>04:24 PM</t>
  </si>
  <si>
    <t>3065263203</t>
  </si>
  <si>
    <t>04:02 PM</t>
  </si>
  <si>
    <t>3065230015</t>
  </si>
  <si>
    <t>03:49 PM</t>
  </si>
  <si>
    <t>3065106444</t>
  </si>
  <si>
    <t>03:11 PM</t>
  </si>
  <si>
    <t>3064986744</t>
  </si>
  <si>
    <t>02:36 PM</t>
  </si>
  <si>
    <t>3064961434</t>
  </si>
  <si>
    <t>02:13 PM</t>
  </si>
  <si>
    <t>3064916633</t>
  </si>
  <si>
    <t>02:06 PM</t>
  </si>
  <si>
    <t>3064888720</t>
  </si>
  <si>
    <t>3064870117</t>
  </si>
  <si>
    <t>01:59 PM</t>
  </si>
  <si>
    <t>3064793361</t>
  </si>
  <si>
    <t>01:37 PM</t>
  </si>
  <si>
    <t>3064807896</t>
  </si>
  <si>
    <t>01:32 PM</t>
  </si>
  <si>
    <t>3064745224</t>
  </si>
  <si>
    <t>01:25 PM</t>
  </si>
  <si>
    <t>3064679093</t>
  </si>
  <si>
    <t>01:02 PM</t>
  </si>
  <si>
    <t>3064651018</t>
  </si>
  <si>
    <t>12:50 PM</t>
  </si>
  <si>
    <t>3064600338</t>
  </si>
  <si>
    <t>12:37 PM</t>
  </si>
  <si>
    <t>3064585474</t>
  </si>
  <si>
    <t>12:33 PM</t>
  </si>
  <si>
    <t>3064463106</t>
  </si>
  <si>
    <t>12:01 PM</t>
  </si>
  <si>
    <t>3064487964</t>
  </si>
  <si>
    <t>11:58 AM</t>
  </si>
  <si>
    <t>3064454012</t>
  </si>
  <si>
    <t>11:54 AM</t>
  </si>
  <si>
    <t>3064342296</t>
  </si>
  <si>
    <t>11:25 AM</t>
  </si>
  <si>
    <t>3064263683</t>
  </si>
  <si>
    <t>11:17 AM</t>
  </si>
  <si>
    <t>3064300836</t>
  </si>
  <si>
    <t>11:12 AM</t>
  </si>
  <si>
    <t>3064253876</t>
  </si>
  <si>
    <t>11:11 AM</t>
  </si>
  <si>
    <t>3064148294</t>
  </si>
  <si>
    <t>3064191808</t>
  </si>
  <si>
    <t>3064116283</t>
  </si>
  <si>
    <t>10:26 AM</t>
  </si>
  <si>
    <t>3064079220</t>
  </si>
  <si>
    <t>10:20 AM</t>
  </si>
  <si>
    <t>3064053401</t>
  </si>
  <si>
    <t>10:18 AM</t>
  </si>
  <si>
    <t>3064016177</t>
  </si>
  <si>
    <t>10:06 AM</t>
  </si>
  <si>
    <t>3063669147</t>
  </si>
  <si>
    <t>09:07 AM</t>
  </si>
  <si>
    <t>3063588462</t>
  </si>
  <si>
    <t>08:39 AM</t>
  </si>
  <si>
    <t>3063519008</t>
  </si>
  <si>
    <t>08:17 AM</t>
  </si>
  <si>
    <t>3063510835</t>
  </si>
  <si>
    <t>08:05 AM</t>
  </si>
  <si>
    <t>3063498552</t>
  </si>
  <si>
    <t>08:03 AM</t>
  </si>
  <si>
    <t>3063448942</t>
  </si>
  <si>
    <t>07:30 AM</t>
  </si>
  <si>
    <t>3063441131</t>
  </si>
  <si>
    <t>07:24 AM</t>
  </si>
  <si>
    <t>3063439065</t>
  </si>
  <si>
    <t>07:20 AM</t>
  </si>
  <si>
    <t>3063395450</t>
  </si>
  <si>
    <t>06:49 AM</t>
  </si>
  <si>
    <t>3063392663</t>
  </si>
  <si>
    <t>06:39 AM</t>
  </si>
  <si>
    <t>3063372062</t>
  </si>
  <si>
    <t>06:19 AM</t>
  </si>
  <si>
    <t>3063373365</t>
  </si>
  <si>
    <t>06:16 AM</t>
  </si>
  <si>
    <t>3063356484</t>
  </si>
  <si>
    <t>05:55 AM</t>
  </si>
  <si>
    <t>3063346955</t>
  </si>
  <si>
    <t>05:40 AM</t>
  </si>
  <si>
    <t>3063320695</t>
  </si>
  <si>
    <t>05:05 AM</t>
  </si>
  <si>
    <t>3063311575</t>
  </si>
  <si>
    <t>04:52 AM</t>
  </si>
  <si>
    <t>3063115606</t>
  </si>
  <si>
    <t>03:20 AM</t>
  </si>
  <si>
    <t>3063252413</t>
  </si>
  <si>
    <t>01:44 AM</t>
  </si>
  <si>
    <t>3063233531</t>
  </si>
  <si>
    <t>12:57 AM</t>
  </si>
  <si>
    <t>SARAVANAN S</t>
  </si>
  <si>
    <t>8870593699</t>
  </si>
  <si>
    <t>3066878149</t>
  </si>
  <si>
    <t>11:25 PM</t>
  </si>
  <si>
    <t>NAGARAJAN S</t>
  </si>
  <si>
    <t>9659435777</t>
  </si>
  <si>
    <t>3066770387</t>
  </si>
  <si>
    <t>3066727944</t>
  </si>
  <si>
    <t>economy_suv</t>
  </si>
  <si>
    <t>09:56 PM</t>
  </si>
  <si>
    <t>Anbumani D</t>
  </si>
  <si>
    <t>9092653623</t>
  </si>
  <si>
    <t>3066709715</t>
  </si>
  <si>
    <t>09:44 PM</t>
  </si>
  <si>
    <t>3066671211</t>
  </si>
  <si>
    <t>09:41 PM</t>
  </si>
  <si>
    <t>Balaji</t>
  </si>
  <si>
    <t>9962418090</t>
  </si>
  <si>
    <t>3066691499</t>
  </si>
  <si>
    <t>09:38 PM</t>
  </si>
  <si>
    <t>3066691267</t>
  </si>
  <si>
    <t>09:37 PM</t>
  </si>
  <si>
    <t>3066561771</t>
  </si>
  <si>
    <t>08:52 PM</t>
  </si>
  <si>
    <t>3066301416</t>
  </si>
  <si>
    <t>07:53 PM</t>
  </si>
  <si>
    <t>3065855990</t>
  </si>
  <si>
    <t>06:33 PM</t>
  </si>
  <si>
    <t>ZAKIR HUSSAIN N</t>
  </si>
  <si>
    <t>9500418401</t>
  </si>
  <si>
    <t>3065853112</t>
  </si>
  <si>
    <t>06:27 PM</t>
  </si>
  <si>
    <t>3065689142</t>
  </si>
  <si>
    <t>05:54 PM</t>
  </si>
  <si>
    <t>3065630240</t>
  </si>
  <si>
    <t>05:39 PM</t>
  </si>
  <si>
    <t>3065481379</t>
  </si>
  <si>
    <t>3065442504</t>
  </si>
  <si>
    <t>04:53 PM</t>
  </si>
  <si>
    <t>3065322214</t>
  </si>
  <si>
    <t>04:14 PM</t>
  </si>
  <si>
    <t>3065243019</t>
  </si>
  <si>
    <t>03:59 PM</t>
  </si>
  <si>
    <t>3065215198</t>
  </si>
  <si>
    <t>03:48 PM</t>
  </si>
  <si>
    <t>3065185277</t>
  </si>
  <si>
    <t>03:25 PM</t>
  </si>
  <si>
    <t>3064871310</t>
  </si>
  <si>
    <t>02:00 PM</t>
  </si>
  <si>
    <t>3064550124</t>
  </si>
  <si>
    <t>12:25 PM</t>
  </si>
  <si>
    <t>3064374325</t>
  </si>
  <si>
    <t>11:39 AM</t>
  </si>
  <si>
    <t>3064252217</t>
  </si>
  <si>
    <t>11:06 AM</t>
  </si>
  <si>
    <t>3064102355</t>
  </si>
  <si>
    <t>3064062771</t>
  </si>
  <si>
    <t>10:23 AM</t>
  </si>
  <si>
    <t>3064093326</t>
  </si>
  <si>
    <t>10:21 AM</t>
  </si>
  <si>
    <t>MIDHUN DAS</t>
  </si>
  <si>
    <t>7305612926</t>
  </si>
  <si>
    <t>3063774574</t>
  </si>
  <si>
    <t>09:20 AM</t>
  </si>
  <si>
    <t>3063566644</t>
  </si>
  <si>
    <t>08:30 AM</t>
  </si>
  <si>
    <t>3063391512</t>
  </si>
  <si>
    <t>06:34 AM</t>
  </si>
  <si>
    <t>3063362597</t>
  </si>
  <si>
    <t>06:02 AM</t>
  </si>
  <si>
    <t>3063330131</t>
  </si>
  <si>
    <t>05:23 AM</t>
  </si>
  <si>
    <t>3063319627</t>
  </si>
  <si>
    <t>05:07 AM</t>
  </si>
  <si>
    <t>3063312523</t>
  </si>
  <si>
    <t>04:53 AM</t>
  </si>
  <si>
    <t>3063314640</t>
  </si>
  <si>
    <t>04:50 AM</t>
  </si>
  <si>
    <t>3063307608</t>
  </si>
  <si>
    <t>04:38 AM</t>
  </si>
  <si>
    <t>3063296885</t>
  </si>
  <si>
    <t>04:29 AM</t>
  </si>
  <si>
    <t>3063227599</t>
  </si>
  <si>
    <t>12:39 AM</t>
  </si>
  <si>
    <t>3063205997</t>
  </si>
  <si>
    <t>12:08 AM</t>
  </si>
  <si>
    <t>3066919201</t>
  </si>
  <si>
    <t>11:57 PM</t>
  </si>
  <si>
    <t>3066890260</t>
  </si>
  <si>
    <t>11:33 PM</t>
  </si>
  <si>
    <t>3066885410</t>
  </si>
  <si>
    <t>11:23 PM</t>
  </si>
  <si>
    <t>3066874183</t>
  </si>
  <si>
    <t>11:14 PM</t>
  </si>
  <si>
    <t>3066846718</t>
  </si>
  <si>
    <t>11:12 PM</t>
  </si>
  <si>
    <t>3066852225</t>
  </si>
  <si>
    <t>11:03 PM</t>
  </si>
  <si>
    <t>3066840315</t>
  </si>
  <si>
    <t>10:50 PM</t>
  </si>
  <si>
    <t>3066822977</t>
  </si>
  <si>
    <t>10:44 PM</t>
  </si>
  <si>
    <t>3066804858</t>
  </si>
  <si>
    <t>10:33 PM</t>
  </si>
  <si>
    <t>3066811389</t>
  </si>
  <si>
    <t>10:32 PM</t>
  </si>
  <si>
    <t>3066783252</t>
  </si>
  <si>
    <t>10:23 PM</t>
  </si>
  <si>
    <t>3066772724</t>
  </si>
  <si>
    <t>10:14 PM</t>
  </si>
  <si>
    <t>3066738851</t>
  </si>
  <si>
    <t>3066712856</t>
  </si>
  <si>
    <t>09:47 PM</t>
  </si>
  <si>
    <t>3066685208</t>
  </si>
  <si>
    <t>09:42 PM</t>
  </si>
  <si>
    <t>3066622025</t>
  </si>
  <si>
    <t>09:16 PM</t>
  </si>
  <si>
    <t>3066577180</t>
  </si>
  <si>
    <t>08:57 PM</t>
  </si>
  <si>
    <t>3066501879</t>
  </si>
  <si>
    <t>08:40 PM</t>
  </si>
  <si>
    <t>3066498511</t>
  </si>
  <si>
    <t>08:36 PM</t>
  </si>
  <si>
    <t>3066418767</t>
  </si>
  <si>
    <t>08:20 PM</t>
  </si>
  <si>
    <t>3066364397</t>
  </si>
  <si>
    <t>08:04 PM</t>
  </si>
  <si>
    <t>3066322465</t>
  </si>
  <si>
    <t>3066298231</t>
  </si>
  <si>
    <t>07:50 PM</t>
  </si>
  <si>
    <t>3066240322</t>
  </si>
  <si>
    <t>3066119940</t>
  </si>
  <si>
    <t>07:24 PM</t>
  </si>
  <si>
    <t>3066103465</t>
  </si>
  <si>
    <t>07:15 PM</t>
  </si>
  <si>
    <t>3066074653</t>
  </si>
  <si>
    <t>07:09 PM</t>
  </si>
  <si>
    <t>3065924818</t>
  </si>
  <si>
    <t>06:38 PM</t>
  </si>
  <si>
    <t>3065876051</t>
  </si>
  <si>
    <t>06:36 PM</t>
  </si>
  <si>
    <t>3065865762</t>
  </si>
  <si>
    <t>3065743703</t>
  </si>
  <si>
    <t>06:05 PM</t>
  </si>
  <si>
    <t>3065719253</t>
  </si>
  <si>
    <t>3065703909</t>
  </si>
  <si>
    <t>05:57 PM</t>
  </si>
  <si>
    <t>3065722965</t>
  </si>
  <si>
    <t>05:56 PM</t>
  </si>
  <si>
    <t>3065524242</t>
  </si>
  <si>
    <t>05:19 PM</t>
  </si>
  <si>
    <t>3065447103</t>
  </si>
  <si>
    <t>3065418975</t>
  </si>
  <si>
    <t>04:44 PM</t>
  </si>
  <si>
    <t>3065371187</t>
  </si>
  <si>
    <t>04:34 PM</t>
  </si>
  <si>
    <t>3065334759</t>
  </si>
  <si>
    <t>04:16 PM</t>
  </si>
  <si>
    <t>3065300952</t>
  </si>
  <si>
    <t>04:15 PM</t>
  </si>
  <si>
    <t>3065234219</t>
  </si>
  <si>
    <t>03:45 PM</t>
  </si>
  <si>
    <t>3065077634</t>
  </si>
  <si>
    <t>02:50 PM</t>
  </si>
  <si>
    <t>3064975199</t>
  </si>
  <si>
    <t>02:28 PM</t>
  </si>
  <si>
    <t>3064958966</t>
  </si>
  <si>
    <t>02:19 PM</t>
  </si>
  <si>
    <t>3064936828</t>
  </si>
  <si>
    <t>3064834289</t>
  </si>
  <si>
    <t>01:41 PM</t>
  </si>
  <si>
    <t>3064786046</t>
  </si>
  <si>
    <t>01:39 PM</t>
  </si>
  <si>
    <t>3064767590</t>
  </si>
  <si>
    <t>01:26 PM</t>
  </si>
  <si>
    <t>3064761989</t>
  </si>
  <si>
    <t>01:19 PM</t>
  </si>
  <si>
    <t>3064725082</t>
  </si>
  <si>
    <t>01:11 PM</t>
  </si>
  <si>
    <t>3064722294</t>
  </si>
  <si>
    <t>01:07 PM</t>
  </si>
  <si>
    <t>3064694884</t>
  </si>
  <si>
    <t>3064640175</t>
  </si>
  <si>
    <t>12:48 PM</t>
  </si>
  <si>
    <t>3064628801</t>
  </si>
  <si>
    <t>12:44 PM</t>
  </si>
  <si>
    <t>3064595471</t>
  </si>
  <si>
    <t>12:36 PM</t>
  </si>
  <si>
    <t>3064571270</t>
  </si>
  <si>
    <t>3064495175</t>
  </si>
  <si>
    <t>12:09 PM</t>
  </si>
  <si>
    <t>3064450815</t>
  </si>
  <si>
    <t>3064413377</t>
  </si>
  <si>
    <t>Vikramsingh P</t>
  </si>
  <si>
    <t>9952074615</t>
  </si>
  <si>
    <t>3064335279</t>
  </si>
  <si>
    <t>11:28 AM</t>
  </si>
  <si>
    <t>3064332246</t>
  </si>
  <si>
    <t>3064338904</t>
  </si>
  <si>
    <t>3064277909</t>
  </si>
  <si>
    <t>11:08 AM</t>
  </si>
  <si>
    <t>3064122085</t>
  </si>
  <si>
    <t>10:41 AM</t>
  </si>
  <si>
    <t>3064152799</t>
  </si>
  <si>
    <t>10:37 AM</t>
  </si>
  <si>
    <t>3064144886</t>
  </si>
  <si>
    <t>10:31 AM</t>
  </si>
  <si>
    <t>3064035035</t>
  </si>
  <si>
    <t>10:12 AM</t>
  </si>
  <si>
    <t>3064016585</t>
  </si>
  <si>
    <t>10:08 AM</t>
  </si>
  <si>
    <t>3063988939</t>
  </si>
  <si>
    <t>10:07 AM</t>
  </si>
  <si>
    <t>3063905063</t>
  </si>
  <si>
    <t>3063910877</t>
  </si>
  <si>
    <t>09:46 AM</t>
  </si>
  <si>
    <t>3063794950</t>
  </si>
  <si>
    <t>09:24 AM</t>
  </si>
  <si>
    <t>3063786844</t>
  </si>
  <si>
    <t>09:21 AM</t>
  </si>
  <si>
    <t>3063778552</t>
  </si>
  <si>
    <t>09:19 AM</t>
  </si>
  <si>
    <t>3063665769</t>
  </si>
  <si>
    <t>09:04 AM</t>
  </si>
  <si>
    <t>3063674416</t>
  </si>
  <si>
    <t>09:02 AM</t>
  </si>
  <si>
    <t>3063653050</t>
  </si>
  <si>
    <t>08:57 AM</t>
  </si>
  <si>
    <t>3063604291</t>
  </si>
  <si>
    <t>08:47 AM</t>
  </si>
  <si>
    <t>3063599632</t>
  </si>
  <si>
    <t>3063588554</t>
  </si>
  <si>
    <t>08:38 AM</t>
  </si>
  <si>
    <t>3063582976</t>
  </si>
  <si>
    <t>3063529385</t>
  </si>
  <si>
    <t>08:12 AM</t>
  </si>
  <si>
    <t>3063517480</t>
  </si>
  <si>
    <t>08:11 AM</t>
  </si>
  <si>
    <t>3063438598</t>
  </si>
  <si>
    <t>07:21 AM</t>
  </si>
  <si>
    <t>3063425059</t>
  </si>
  <si>
    <t>07:13 AM</t>
  </si>
  <si>
    <t>3063424541</t>
  </si>
  <si>
    <t>07:11 AM</t>
  </si>
  <si>
    <t>3063397664</t>
  </si>
  <si>
    <t>06:46 AM</t>
  </si>
  <si>
    <t>3063397928</t>
  </si>
  <si>
    <t>06:42 AM</t>
  </si>
  <si>
    <t>3063374545</t>
  </si>
  <si>
    <t>06:23 AM</t>
  </si>
  <si>
    <t>3063372633</t>
  </si>
  <si>
    <t>3063359975</t>
  </si>
  <si>
    <t>06:08 AM</t>
  </si>
  <si>
    <t>3063365307</t>
  </si>
  <si>
    <t>06:06 AM</t>
  </si>
  <si>
    <t>3063353605</t>
  </si>
  <si>
    <t>05:49 AM</t>
  </si>
  <si>
    <t>3063319636</t>
  </si>
  <si>
    <t>05:06 AM</t>
  </si>
  <si>
    <t>3063301640</t>
  </si>
  <si>
    <t>04:27 AM</t>
  </si>
  <si>
    <t>3063282346</t>
  </si>
  <si>
    <t>03:31 AM</t>
  </si>
  <si>
    <t>3063258471</t>
  </si>
  <si>
    <t>02:05 AM</t>
  </si>
  <si>
    <t>3063249385</t>
  </si>
  <si>
    <t>01:31 AM</t>
  </si>
  <si>
    <t>3063234058</t>
  </si>
  <si>
    <t>12:54 AM</t>
  </si>
  <si>
    <t>3063232722</t>
  </si>
  <si>
    <t>12:52 AM</t>
  </si>
  <si>
    <t>Pragalathan P</t>
  </si>
  <si>
    <t>8489372737</t>
  </si>
  <si>
    <t>3063227889</t>
  </si>
  <si>
    <t>12:42 AM</t>
  </si>
  <si>
    <t>3063214533</t>
  </si>
  <si>
    <t>12:16 AM</t>
  </si>
  <si>
    <t>3063207436</t>
  </si>
  <si>
    <t>12:10 AM</t>
  </si>
  <si>
    <t>SHANMUGAM V</t>
  </si>
  <si>
    <t>9944493942</t>
  </si>
  <si>
    <t>3066892295</t>
  </si>
  <si>
    <t>3066872992</t>
  </si>
  <si>
    <t>11:21 PM</t>
  </si>
  <si>
    <t>SAMRAJ A</t>
  </si>
  <si>
    <t>9962161525</t>
  </si>
  <si>
    <t>3066259341</t>
  </si>
  <si>
    <t>ZAHIR HUSSAIN H</t>
  </si>
  <si>
    <t>9940008270</t>
  </si>
  <si>
    <t>3066079925</t>
  </si>
  <si>
    <t>07:08 PM</t>
  </si>
  <si>
    <t>3066003629</t>
  </si>
  <si>
    <t>07:00 PM</t>
  </si>
  <si>
    <t>3065954934</t>
  </si>
  <si>
    <t>06:45 PM</t>
  </si>
  <si>
    <t>3065784926</t>
  </si>
  <si>
    <t>3065090266</t>
  </si>
  <si>
    <t>02:59 PM</t>
  </si>
  <si>
    <t>3065031362</t>
  </si>
  <si>
    <t>02:49 PM</t>
  </si>
  <si>
    <t>3064868928</t>
  </si>
  <si>
    <t>01:55 PM</t>
  </si>
  <si>
    <t>3064858289</t>
  </si>
  <si>
    <t>01:50 PM</t>
  </si>
  <si>
    <t>3064788959</t>
  </si>
  <si>
    <t>01:30 PM</t>
  </si>
  <si>
    <t>3064756010</t>
  </si>
  <si>
    <t>3064743100</t>
  </si>
  <si>
    <t>01:15 PM</t>
  </si>
  <si>
    <t>3064721332</t>
  </si>
  <si>
    <t>3064589528</t>
  </si>
  <si>
    <t>12:35 PM</t>
  </si>
  <si>
    <t>3064568184</t>
  </si>
  <si>
    <t>12:28 PM</t>
  </si>
  <si>
    <t>Jaffar ali</t>
  </si>
  <si>
    <t>9443450518</t>
  </si>
  <si>
    <t>3064140136</t>
  </si>
  <si>
    <t>10:40 AM</t>
  </si>
  <si>
    <t>3063774632</t>
  </si>
  <si>
    <t>09:22 AM</t>
  </si>
  <si>
    <t>9e50fa048a4c34ac927af028fc4d8b0d</t>
  </si>
  <si>
    <t>07:27 AM</t>
  </si>
  <si>
    <t>OSN:1224331391</t>
  </si>
  <si>
    <t>3063423975</t>
  </si>
  <si>
    <t>07:12 AM</t>
  </si>
  <si>
    <t>3063253071</t>
  </si>
  <si>
    <t>01:45 AM</t>
  </si>
  <si>
    <t>3066886707</t>
  </si>
  <si>
    <t>11:24 PM</t>
  </si>
  <si>
    <t>3066802299</t>
  </si>
  <si>
    <t>3066768473</t>
  </si>
  <si>
    <t>3066658862</t>
  </si>
  <si>
    <t>09:35 PM</t>
  </si>
  <si>
    <t>3066561760</t>
  </si>
  <si>
    <t>3066276254</t>
  </si>
  <si>
    <t>3066248581</t>
  </si>
  <si>
    <t>07:41 PM</t>
  </si>
  <si>
    <t>3066092928</t>
  </si>
  <si>
    <t>3066014542</t>
  </si>
  <si>
    <t>07:04 PM</t>
  </si>
  <si>
    <t>3065967000</t>
  </si>
  <si>
    <t>06:53 PM</t>
  </si>
  <si>
    <t>3065860774</t>
  </si>
  <si>
    <t>06:29 PM</t>
  </si>
  <si>
    <t>3065806421</t>
  </si>
  <si>
    <t>06:19 PM</t>
  </si>
  <si>
    <t>3065616463</t>
  </si>
  <si>
    <t>3065578709</t>
  </si>
  <si>
    <t>05:32 PM</t>
  </si>
  <si>
    <t>3065405039</t>
  </si>
  <si>
    <t>3065318838</t>
  </si>
  <si>
    <t>04:18 PM</t>
  </si>
  <si>
    <t>3065259268</t>
  </si>
  <si>
    <t>03:57 PM</t>
  </si>
  <si>
    <t>3065192295</t>
  </si>
  <si>
    <t>03:47 PM</t>
  </si>
  <si>
    <t>3065121453</t>
  </si>
  <si>
    <t>03:10 PM</t>
  </si>
  <si>
    <t>3065119551</t>
  </si>
  <si>
    <t>03:08 PM</t>
  </si>
  <si>
    <t>3065015813</t>
  </si>
  <si>
    <t>3065031854</t>
  </si>
  <si>
    <t>02:40 PM</t>
  </si>
  <si>
    <t>3065019144</t>
  </si>
  <si>
    <t>02:32 PM</t>
  </si>
  <si>
    <t>3064970125</t>
  </si>
  <si>
    <t>3064921269</t>
  </si>
  <si>
    <t>02:03 PM</t>
  </si>
  <si>
    <t>3064816638</t>
  </si>
  <si>
    <t>01:38 PM</t>
  </si>
  <si>
    <t>3064774568</t>
  </si>
  <si>
    <t>3064736007</t>
  </si>
  <si>
    <t>3064585791</t>
  </si>
  <si>
    <t>12:46 PM</t>
  </si>
  <si>
    <t>3064512771</t>
  </si>
  <si>
    <t>12:24 PM</t>
  </si>
  <si>
    <t>3064502403</t>
  </si>
  <si>
    <t>3064460100</t>
  </si>
  <si>
    <t>12:03 PM</t>
  </si>
  <si>
    <t>3064318257</t>
  </si>
  <si>
    <t>11:30 AM</t>
  </si>
  <si>
    <t>3064280522</t>
  </si>
  <si>
    <t>3064213010</t>
  </si>
  <si>
    <t>3064208568</t>
  </si>
  <si>
    <t>10:46 AM</t>
  </si>
  <si>
    <t>3064176974</t>
  </si>
  <si>
    <t>3064127846</t>
  </si>
  <si>
    <t>3064026929</t>
  </si>
  <si>
    <t>3063800264</t>
  </si>
  <si>
    <t>09:32 AM</t>
  </si>
  <si>
    <t>3063783737</t>
  </si>
  <si>
    <t>c23ed0d92945a7f49d7f2c496c8eaab7</t>
  </si>
  <si>
    <t>08:53 AM</t>
  </si>
  <si>
    <t>OSN:1224345943,OSN:1224352001,OSN:1224357063,OSN:1224357367,OSN:1224373937,OSN:1224376581,OSN:1224376673</t>
  </si>
  <si>
    <t>3063576312</t>
  </si>
  <si>
    <t>08:40 AM</t>
  </si>
  <si>
    <t>3063592301</t>
  </si>
  <si>
    <t>3063505692</t>
  </si>
  <si>
    <t>08:09 AM</t>
  </si>
  <si>
    <t>3063449224</t>
  </si>
  <si>
    <t>07:35 AM</t>
  </si>
  <si>
    <t>3063400204</t>
  </si>
  <si>
    <t>06:44 AM</t>
  </si>
  <si>
    <t>3063289543</t>
  </si>
  <si>
    <t>03:58 AM</t>
  </si>
  <si>
    <t>3063275475</t>
  </si>
  <si>
    <t>03:08 AM</t>
  </si>
  <si>
    <t>3063268011</t>
  </si>
  <si>
    <t>02:41 AM</t>
  </si>
  <si>
    <t>3063221493</t>
  </si>
  <si>
    <t>12:28 AM</t>
  </si>
  <si>
    <t>SUBRAMANI P</t>
  </si>
  <si>
    <t>8939267250</t>
  </si>
  <si>
    <t>3066677223</t>
  </si>
  <si>
    <t>3066526170</t>
  </si>
  <si>
    <t>3066531630</t>
  </si>
  <si>
    <t>ALAGARSAMY S</t>
  </si>
  <si>
    <t>8428122411</t>
  </si>
  <si>
    <t>3066485037</t>
  </si>
  <si>
    <t>08:33 PM</t>
  </si>
  <si>
    <t>3066302318</t>
  </si>
  <si>
    <t>08:02 PM</t>
  </si>
  <si>
    <t>Venkatesan E</t>
  </si>
  <si>
    <t>7448686803</t>
  </si>
  <si>
    <t>3066287460</t>
  </si>
  <si>
    <t>3066090676</t>
  </si>
  <si>
    <t>07:14 PM</t>
  </si>
  <si>
    <t>Loganathan M</t>
  </si>
  <si>
    <t>8939517866</t>
  </si>
  <si>
    <t>3065996118</t>
  </si>
  <si>
    <t>3065993284</t>
  </si>
  <si>
    <t>3065824897</t>
  </si>
  <si>
    <t>3065488852</t>
  </si>
  <si>
    <t>3065116234</t>
  </si>
  <si>
    <t>03:04 PM</t>
  </si>
  <si>
    <t>3064478541</t>
  </si>
  <si>
    <t>3064347709</t>
  </si>
  <si>
    <t>11:35 AM</t>
  </si>
  <si>
    <t>3063251132</t>
  </si>
  <si>
    <t>02:00 AM</t>
  </si>
  <si>
    <t>3066787383</t>
  </si>
  <si>
    <t>3066680129</t>
  </si>
  <si>
    <t>3066619319</t>
  </si>
  <si>
    <t>09:17 PM</t>
  </si>
  <si>
    <t>3066489820</t>
  </si>
  <si>
    <t>08:42 PM</t>
  </si>
  <si>
    <t>3066490075</t>
  </si>
  <si>
    <t>08:38 PM</t>
  </si>
  <si>
    <t>3066330231</t>
  </si>
  <si>
    <t>08:03 PM</t>
  </si>
  <si>
    <t>3066336045</t>
  </si>
  <si>
    <t>07:55 PM</t>
  </si>
  <si>
    <t>3066131778</t>
  </si>
  <si>
    <t>07:19 PM</t>
  </si>
  <si>
    <t>3066012825</t>
  </si>
  <si>
    <t>07:06 PM</t>
  </si>
  <si>
    <t>3066019970</t>
  </si>
  <si>
    <t>06:57 PM</t>
  </si>
  <si>
    <t>3065846641</t>
  </si>
  <si>
    <t>06:26 PM</t>
  </si>
  <si>
    <t>3065836728</t>
  </si>
  <si>
    <t>3065764080</t>
  </si>
  <si>
    <t>06:10 PM</t>
  </si>
  <si>
    <t>3065720866</t>
  </si>
  <si>
    <t>06:08 PM</t>
  </si>
  <si>
    <t>3065701354</t>
  </si>
  <si>
    <t>3065599703</t>
  </si>
  <si>
    <t>05:37 PM</t>
  </si>
  <si>
    <t>3065499923</t>
  </si>
  <si>
    <t>3065446844</t>
  </si>
  <si>
    <t>04:54 PM</t>
  </si>
  <si>
    <t>3065402888</t>
  </si>
  <si>
    <t>04:52 PM</t>
  </si>
  <si>
    <t>3065352298</t>
  </si>
  <si>
    <t>04:26 PM</t>
  </si>
  <si>
    <t>3065282233</t>
  </si>
  <si>
    <t>04:05 PM</t>
  </si>
  <si>
    <t>3065255323</t>
  </si>
  <si>
    <t>930612b8955abd96b6c8dd3e5d15b6b</t>
  </si>
  <si>
    <t>03:51 PM</t>
  </si>
  <si>
    <t>OSN:1224473357,OSN:1224484389</t>
  </si>
  <si>
    <t>3065144620</t>
  </si>
  <si>
    <t>03:14 PM</t>
  </si>
  <si>
    <t>3065127516</t>
  </si>
  <si>
    <t>03:07 PM</t>
  </si>
  <si>
    <t>3065076236</t>
  </si>
  <si>
    <t>3064989983</t>
  </si>
  <si>
    <t>02:31 PM</t>
  </si>
  <si>
    <t>3064978577</t>
  </si>
  <si>
    <t>02:30 PM</t>
  </si>
  <si>
    <t>3064950534</t>
  </si>
  <si>
    <t>02:11 PM</t>
  </si>
  <si>
    <t>3064710753</t>
  </si>
  <si>
    <t>3064548858</t>
  </si>
  <si>
    <t>12:27 PM</t>
  </si>
  <si>
    <t>3064381435</t>
  </si>
  <si>
    <t>11:37 AM</t>
  </si>
  <si>
    <t>3064255596</t>
  </si>
  <si>
    <t>11:03 AM</t>
  </si>
  <si>
    <t>7d960170bfc74156c424625120d5d774</t>
  </si>
  <si>
    <t>10:57 AM</t>
  </si>
  <si>
    <t>OSN:1224401209</t>
  </si>
  <si>
    <t>93d731b6d061a5d16598e78ab88a4b9b</t>
  </si>
  <si>
    <t>OSN:1224399861,OSN:1224410425</t>
  </si>
  <si>
    <t>3064048462</t>
  </si>
  <si>
    <t>10:24 AM</t>
  </si>
  <si>
    <t>3064040964</t>
  </si>
  <si>
    <t>10:19 AM</t>
  </si>
  <si>
    <t>3064011489</t>
  </si>
  <si>
    <t>10:10 AM</t>
  </si>
  <si>
    <t>3063913032</t>
  </si>
  <si>
    <t>09:54 AM</t>
  </si>
  <si>
    <t>3063887477</t>
  </si>
  <si>
    <t>3063789760</t>
  </si>
  <si>
    <t>3063757537</t>
  </si>
  <si>
    <t>3063682323</t>
  </si>
  <si>
    <t>09:05 AM</t>
  </si>
  <si>
    <t>3063629653</t>
  </si>
  <si>
    <t>08:55 AM</t>
  </si>
  <si>
    <t>44073c7c8b5577169a21fba492dcaf67</t>
  </si>
  <si>
    <t>08:48 AM</t>
  </si>
  <si>
    <t>OSN:1224345383</t>
  </si>
  <si>
    <t>3063576293</t>
  </si>
  <si>
    <t>08:35 AM</t>
  </si>
  <si>
    <t>3063518345</t>
  </si>
  <si>
    <t>08:20 AM</t>
  </si>
  <si>
    <t>3063480886</t>
  </si>
  <si>
    <t>07:50 AM</t>
  </si>
  <si>
    <t>3063298570</t>
  </si>
  <si>
    <t>04:21 AM</t>
  </si>
  <si>
    <t>3063259201</t>
  </si>
  <si>
    <t>02:03 AM</t>
  </si>
  <si>
    <t>3063243399</t>
  </si>
  <si>
    <t>01:21 AM</t>
  </si>
  <si>
    <t>3063238946</t>
  </si>
  <si>
    <t>01:05 AM</t>
  </si>
  <si>
    <t>Giri N</t>
  </si>
  <si>
    <t>9629968541</t>
  </si>
  <si>
    <t>3066906302</t>
  </si>
  <si>
    <t>11:39 PM</t>
  </si>
  <si>
    <t>3066891029</t>
  </si>
  <si>
    <t>11:34 PM</t>
  </si>
  <si>
    <t>Ranjithkumar M</t>
  </si>
  <si>
    <t>9629842317</t>
  </si>
  <si>
    <t>3066718070</t>
  </si>
  <si>
    <t>09:53 PM</t>
  </si>
  <si>
    <t>3066715366</t>
  </si>
  <si>
    <t>3066724142</t>
  </si>
  <si>
    <t>09:52 PM</t>
  </si>
  <si>
    <t>3066689321</t>
  </si>
  <si>
    <t>09:40 PM</t>
  </si>
  <si>
    <t>3066670740</t>
  </si>
  <si>
    <t>09:34 PM</t>
  </si>
  <si>
    <t>Petchi Muthu M</t>
  </si>
  <si>
    <t>8760738874</t>
  </si>
  <si>
    <t>3066607521</t>
  </si>
  <si>
    <t>09:12 PM</t>
  </si>
  <si>
    <t>3066575480</t>
  </si>
  <si>
    <t>09:02 PM</t>
  </si>
  <si>
    <t>3066481650</t>
  </si>
  <si>
    <t>3066152252</t>
  </si>
  <si>
    <t>07:28 PM</t>
  </si>
  <si>
    <t>3065722809</t>
  </si>
  <si>
    <t>Rajasekar C</t>
  </si>
  <si>
    <t>9489135990</t>
  </si>
  <si>
    <t>3065464090</t>
  </si>
  <si>
    <t>05:03 PM</t>
  </si>
  <si>
    <t>3065449634</t>
  </si>
  <si>
    <t>3065457277</t>
  </si>
  <si>
    <t>3065369776</t>
  </si>
  <si>
    <t>04:50 PM</t>
  </si>
  <si>
    <t>3065321365</t>
  </si>
  <si>
    <t>3065254452</t>
  </si>
  <si>
    <t>04:07 PM</t>
  </si>
  <si>
    <t>3065246350</t>
  </si>
  <si>
    <t>04:03 PM</t>
  </si>
  <si>
    <t>3065073798</t>
  </si>
  <si>
    <t>3064822710</t>
  </si>
  <si>
    <t>01:36 PM</t>
  </si>
  <si>
    <t>3064711481</t>
  </si>
  <si>
    <t>01:20 PM</t>
  </si>
  <si>
    <t>3064650961</t>
  </si>
  <si>
    <t>3064636656</t>
  </si>
  <si>
    <t>3064654348</t>
  </si>
  <si>
    <t>12:53 PM</t>
  </si>
  <si>
    <t>3064640161</t>
  </si>
  <si>
    <t>12:52 PM</t>
  </si>
  <si>
    <t>3064601260</t>
  </si>
  <si>
    <t>12:42 PM</t>
  </si>
  <si>
    <t>3064447871</t>
  </si>
  <si>
    <t>fe1096296b4bd2067cd047c279985618</t>
  </si>
  <si>
    <t>11:55 AM</t>
  </si>
  <si>
    <t>OSN:1224421709</t>
  </si>
  <si>
    <t>3064421514</t>
  </si>
  <si>
    <t>3064424675</t>
  </si>
  <si>
    <t>11:53 AM</t>
  </si>
  <si>
    <t>3064394961</t>
  </si>
  <si>
    <t>11:49 AM</t>
  </si>
  <si>
    <t>3064378472</t>
  </si>
  <si>
    <t>11:47 AM</t>
  </si>
  <si>
    <t>3064203328</t>
  </si>
  <si>
    <t>332fd89719e8854a9d41a95d37a588d3</t>
  </si>
  <si>
    <t>OSN:1224386211</t>
  </si>
  <si>
    <t>3063878339</t>
  </si>
  <si>
    <t>09:52 AM</t>
  </si>
  <si>
    <t>3063639480</t>
  </si>
  <si>
    <t>3062496600</t>
  </si>
  <si>
    <t>08:00 AM</t>
  </si>
  <si>
    <t>3063173907</t>
  </si>
  <si>
    <t>02:40 AM</t>
  </si>
  <si>
    <t>3066868425</t>
  </si>
  <si>
    <t>3066806336</t>
  </si>
  <si>
    <t>10:40 PM</t>
  </si>
  <si>
    <t>3066797428</t>
  </si>
  <si>
    <t>10:34 PM</t>
  </si>
  <si>
    <t>3066776281</t>
  </si>
  <si>
    <t>10:18 PM</t>
  </si>
  <si>
    <t>3066751490</t>
  </si>
  <si>
    <t>3066738493</t>
  </si>
  <si>
    <t>09:57 PM</t>
  </si>
  <si>
    <t>3066739376</t>
  </si>
  <si>
    <t>09:55 PM</t>
  </si>
  <si>
    <t>3066667976</t>
  </si>
  <si>
    <t>09:43 PM</t>
  </si>
  <si>
    <t>3066651707</t>
  </si>
  <si>
    <t>3066605974</t>
  </si>
  <si>
    <t>09:07 PM</t>
  </si>
  <si>
    <t>3066527773</t>
  </si>
  <si>
    <t>3066493611</t>
  </si>
  <si>
    <t>08:37 PM</t>
  </si>
  <si>
    <t>3066423480</t>
  </si>
  <si>
    <t>08:27 PM</t>
  </si>
  <si>
    <t>3066384798</t>
  </si>
  <si>
    <t>08:08 PM</t>
  </si>
  <si>
    <t>3066259039</t>
  </si>
  <si>
    <t>3066276164</t>
  </si>
  <si>
    <t>3066230012</t>
  </si>
  <si>
    <t>3066183213</t>
  </si>
  <si>
    <t>07:25 PM</t>
  </si>
  <si>
    <t>3065922444</t>
  </si>
  <si>
    <t>06:49 PM</t>
  </si>
  <si>
    <t>3065976185</t>
  </si>
  <si>
    <t>3065769131</t>
  </si>
  <si>
    <t>3065674367</t>
  </si>
  <si>
    <t>05:53 PM</t>
  </si>
  <si>
    <t>3065665459</t>
  </si>
  <si>
    <t>05:49 PM</t>
  </si>
  <si>
    <t>3065613416</t>
  </si>
  <si>
    <t>3065511492</t>
  </si>
  <si>
    <t>05:14 PM</t>
  </si>
  <si>
    <t>3065483932</t>
  </si>
  <si>
    <t>3065383878</t>
  </si>
  <si>
    <t>3065321824</t>
  </si>
  <si>
    <t>04:19 PM</t>
  </si>
  <si>
    <t>3065342063</t>
  </si>
  <si>
    <t>3065276384</t>
  </si>
  <si>
    <t>3065289417</t>
  </si>
  <si>
    <t>04:00 PM</t>
  </si>
  <si>
    <t>3065222956</t>
  </si>
  <si>
    <t>3065182768</t>
  </si>
  <si>
    <t>03:37 PM</t>
  </si>
  <si>
    <t>3065155007</t>
  </si>
  <si>
    <t>03:20 PM</t>
  </si>
  <si>
    <t>3065150702</t>
  </si>
  <si>
    <t>03:17 PM</t>
  </si>
  <si>
    <t>3065109695</t>
  </si>
  <si>
    <t>3065016356</t>
  </si>
  <si>
    <t>02:38 PM</t>
  </si>
  <si>
    <t>3064902379</t>
  </si>
  <si>
    <t>02:12 PM</t>
  </si>
  <si>
    <t>3064911313</t>
  </si>
  <si>
    <t>02:08 PM</t>
  </si>
  <si>
    <t>3064876415</t>
  </si>
  <si>
    <t>01:58 PM</t>
  </si>
  <si>
    <t>3064817981</t>
  </si>
  <si>
    <t>01:44 PM</t>
  </si>
  <si>
    <t>3064712316</t>
  </si>
  <si>
    <t>3064695597</t>
  </si>
  <si>
    <t>12:59 PM</t>
  </si>
  <si>
    <t>3064669363</t>
  </si>
  <si>
    <t>3064636952</t>
  </si>
  <si>
    <t>12:51 PM</t>
  </si>
  <si>
    <t>3064637949</t>
  </si>
  <si>
    <t>3064563890</t>
  </si>
  <si>
    <t>3064529296</t>
  </si>
  <si>
    <t>12:14 PM</t>
  </si>
  <si>
    <t>3064491704</t>
  </si>
  <si>
    <t>12:11 PM</t>
  </si>
  <si>
    <t>3064474325</t>
  </si>
  <si>
    <t>3064476278</t>
  </si>
  <si>
    <t>11:57 AM</t>
  </si>
  <si>
    <t>3064423211</t>
  </si>
  <si>
    <t>11:45 AM</t>
  </si>
  <si>
    <t>3064285659</t>
  </si>
  <si>
    <t>11:16 AM</t>
  </si>
  <si>
    <t>3064223853</t>
  </si>
  <si>
    <t>10:59 AM</t>
  </si>
  <si>
    <t>3064244044</t>
  </si>
  <si>
    <t>3064202244</t>
  </si>
  <si>
    <t>3064089738</t>
  </si>
  <si>
    <t>10:25 AM</t>
  </si>
  <si>
    <t>3063935834</t>
  </si>
  <si>
    <t>3063844121</t>
  </si>
  <si>
    <t>09:34 AM</t>
  </si>
  <si>
    <t>3063653189</t>
  </si>
  <si>
    <t>3063657255</t>
  </si>
  <si>
    <t>08:58 AM</t>
  </si>
  <si>
    <t>3063573033</t>
  </si>
  <si>
    <t>3063585327</t>
  </si>
  <si>
    <t>3063542873</t>
  </si>
  <si>
    <t>08:18 AM</t>
  </si>
  <si>
    <t>3063507808</t>
  </si>
  <si>
    <t>3063490567</t>
  </si>
  <si>
    <t>07:53 AM</t>
  </si>
  <si>
    <t>3063469562</t>
  </si>
  <si>
    <t>07:44 AM</t>
  </si>
  <si>
    <t>3063418378</t>
  </si>
  <si>
    <t>07:05 AM</t>
  </si>
  <si>
    <t>875dce33b9bb7f4c3733bf71aaa2ec5a</t>
  </si>
  <si>
    <t>06:35 AM</t>
  </si>
  <si>
    <t>OSN:1224328291</t>
  </si>
  <si>
    <t>3063332070</t>
  </si>
  <si>
    <t>05:18 AM</t>
  </si>
  <si>
    <t>3063307218</t>
  </si>
  <si>
    <t>3063289361</t>
  </si>
  <si>
    <t>03:54 AM</t>
  </si>
  <si>
    <t>3063246870</t>
  </si>
  <si>
    <t>01:27 AM</t>
  </si>
  <si>
    <t>3063243508</t>
  </si>
  <si>
    <t>01:20 AM</t>
  </si>
  <si>
    <t>3063230468</t>
  </si>
  <si>
    <t>12:45 AM</t>
  </si>
  <si>
    <t>3063230201</t>
  </si>
  <si>
    <t>Surendran A</t>
  </si>
  <si>
    <t>7550251912</t>
  </si>
  <si>
    <t>3066771629</t>
  </si>
  <si>
    <t>10:17 PM</t>
  </si>
  <si>
    <t>3066288853</t>
  </si>
  <si>
    <t>MOHAMMED AZATH</t>
  </si>
  <si>
    <t>9087150368</t>
  </si>
  <si>
    <t>3066243322</t>
  </si>
  <si>
    <t>07:47 PM</t>
  </si>
  <si>
    <t>3066156812</t>
  </si>
  <si>
    <t>07:36 PM</t>
  </si>
  <si>
    <t>3065976445</t>
  </si>
  <si>
    <t>VENGATESAN S</t>
  </si>
  <si>
    <t>6385360497</t>
  </si>
  <si>
    <t>56c601dd83b6960c3bf51aeef0309bf6</t>
  </si>
  <si>
    <t>06:35 PM</t>
  </si>
  <si>
    <t>OSN:1224520269,OSN:1224522575</t>
  </si>
  <si>
    <t>DEVARAJ V</t>
  </si>
  <si>
    <t>9150254376</t>
  </si>
  <si>
    <t>3065717369</t>
  </si>
  <si>
    <t>3065429262</t>
  </si>
  <si>
    <t>05:02 PM</t>
  </si>
  <si>
    <t>3065390979</t>
  </si>
  <si>
    <t>04:37 PM</t>
  </si>
  <si>
    <t>3065210066</t>
  </si>
  <si>
    <t>3065150706</t>
  </si>
  <si>
    <t>3065004228</t>
  </si>
  <si>
    <t>3064960256</t>
  </si>
  <si>
    <t>02:35 PM</t>
  </si>
  <si>
    <t>93d92865834de143e8420753e4609147</t>
  </si>
  <si>
    <t>12:16 PM</t>
  </si>
  <si>
    <t>OSN:1224427673</t>
  </si>
  <si>
    <t>3064405725</t>
  </si>
  <si>
    <t>3062621500</t>
  </si>
  <si>
    <t>06:01 AM</t>
  </si>
  <si>
    <t>3063313059</t>
  </si>
  <si>
    <t>3055991246</t>
  </si>
  <si>
    <t>04:00 AM</t>
  </si>
  <si>
    <t>3066871075</t>
  </si>
  <si>
    <t>11:11 PM</t>
  </si>
  <si>
    <t>3066798864</t>
  </si>
  <si>
    <t>3066792881</t>
  </si>
  <si>
    <t>10:22 PM</t>
  </si>
  <si>
    <t>3066746188</t>
  </si>
  <si>
    <t>3066718866</t>
  </si>
  <si>
    <t>3066594274</t>
  </si>
  <si>
    <t>09:11 PM</t>
  </si>
  <si>
    <t>3066615221</t>
  </si>
  <si>
    <t>09:09 PM</t>
  </si>
  <si>
    <t>3066379521</t>
  </si>
  <si>
    <t>08:12 PM</t>
  </si>
  <si>
    <t>3066393262</t>
  </si>
  <si>
    <t>3066338600</t>
  </si>
  <si>
    <t>08:06 PM</t>
  </si>
  <si>
    <t>3066302677</t>
  </si>
  <si>
    <t>07:51 PM</t>
  </si>
  <si>
    <t>3066023115</t>
  </si>
  <si>
    <t>3065983922</t>
  </si>
  <si>
    <t>3065830286</t>
  </si>
  <si>
    <t>3065751211</t>
  </si>
  <si>
    <t>3065685749</t>
  </si>
  <si>
    <t>3065604841</t>
  </si>
  <si>
    <t>05:42 PM</t>
  </si>
  <si>
    <t>1b68fdca80456d3bb6696df7b85b5f68</t>
  </si>
  <si>
    <t>05:38 PM</t>
  </si>
  <si>
    <t>OSN:1224501227</t>
  </si>
  <si>
    <t>3065577419</t>
  </si>
  <si>
    <t>05:29 PM</t>
  </si>
  <si>
    <t>3065489762</t>
  </si>
  <si>
    <t>05:07 PM</t>
  </si>
  <si>
    <t>3065438994</t>
  </si>
  <si>
    <t>3065404501</t>
  </si>
  <si>
    <t>04:41 PM</t>
  </si>
  <si>
    <t>3065391810</t>
  </si>
  <si>
    <t>04:40 PM</t>
  </si>
  <si>
    <t>3065310691</t>
  </si>
  <si>
    <t>04:08 PM</t>
  </si>
  <si>
    <t>3065222631</t>
  </si>
  <si>
    <t>03:38 PM</t>
  </si>
  <si>
    <t>3065174147</t>
  </si>
  <si>
    <t>3065106771</t>
  </si>
  <si>
    <t>3065006078</t>
  </si>
  <si>
    <t>3064939069</t>
  </si>
  <si>
    <t>02:14 PM</t>
  </si>
  <si>
    <t>3064915481</t>
  </si>
  <si>
    <t>3064900296</t>
  </si>
  <si>
    <t>3064804059</t>
  </si>
  <si>
    <t>01:35 PM</t>
  </si>
  <si>
    <t>3064807028</t>
  </si>
  <si>
    <t>01:31 PM</t>
  </si>
  <si>
    <t>3064782810</t>
  </si>
  <si>
    <t>3064630308</t>
  </si>
  <si>
    <t>3064488055</t>
  </si>
  <si>
    <t>12:06 PM</t>
  </si>
  <si>
    <t>3064444326</t>
  </si>
  <si>
    <t>12:05 PM</t>
  </si>
  <si>
    <t>3064501914</t>
  </si>
  <si>
    <t>12:02 PM</t>
  </si>
  <si>
    <t>3064342128</t>
  </si>
  <si>
    <t>11:26 AM</t>
  </si>
  <si>
    <t>3064224368</t>
  </si>
  <si>
    <t>3064236378</t>
  </si>
  <si>
    <t>3064205072</t>
  </si>
  <si>
    <t>10:51 AM</t>
  </si>
  <si>
    <t>3063993431</t>
  </si>
  <si>
    <t>10:09 AM</t>
  </si>
  <si>
    <t>3063775463</t>
  </si>
  <si>
    <t>09:30 AM</t>
  </si>
  <si>
    <t>3063763486</t>
  </si>
  <si>
    <t>09:14 AM</t>
  </si>
  <si>
    <t>3063644817</t>
  </si>
  <si>
    <t>3063635793</t>
  </si>
  <si>
    <t>08:49 AM</t>
  </si>
  <si>
    <t>3063571309</t>
  </si>
  <si>
    <t>08:36 AM</t>
  </si>
  <si>
    <t>de669f4f20bc9b024361cbbb110463ae</t>
  </si>
  <si>
    <t>08:29 AM</t>
  </si>
  <si>
    <t>OSN:1224339555</t>
  </si>
  <si>
    <t>3063512045</t>
  </si>
  <si>
    <t>08:10 AM</t>
  </si>
  <si>
    <t>3063484784</t>
  </si>
  <si>
    <t>07:52 AM</t>
  </si>
  <si>
    <t>3063442281</t>
  </si>
  <si>
    <t>07:25 AM</t>
  </si>
  <si>
    <t>3063148465</t>
  </si>
  <si>
    <t>3063427462</t>
  </si>
  <si>
    <t>3063392198</t>
  </si>
  <si>
    <t>3063396641</t>
  </si>
  <si>
    <t>06:41 AM</t>
  </si>
  <si>
    <t>3063387148</t>
  </si>
  <si>
    <t>06:38 AM</t>
  </si>
  <si>
    <t>3063378832</t>
  </si>
  <si>
    <t>3063373202</t>
  </si>
  <si>
    <t>06:15 AM</t>
  </si>
  <si>
    <t>3063349607</t>
  </si>
  <si>
    <t>05:51 AM</t>
  </si>
  <si>
    <t>3063351569</t>
  </si>
  <si>
    <t>05:48 AM</t>
  </si>
  <si>
    <t>3063313497</t>
  </si>
  <si>
    <t>3063273790</t>
  </si>
  <si>
    <t>03:04 AM</t>
  </si>
  <si>
    <t>3063252308</t>
  </si>
  <si>
    <t>01:42 AM</t>
  </si>
  <si>
    <t>3063214372</t>
  </si>
  <si>
    <t>12:18 AM</t>
  </si>
  <si>
    <t>Iniyanathan S</t>
  </si>
  <si>
    <t>9940595557</t>
  </si>
  <si>
    <t>3066907064</t>
  </si>
  <si>
    <t>Saravana Kumar</t>
  </si>
  <si>
    <t>7871229099</t>
  </si>
  <si>
    <t>3066907903</t>
  </si>
  <si>
    <t>11:44 PM</t>
  </si>
  <si>
    <t>KUMARESAN A</t>
  </si>
  <si>
    <t>9551367181</t>
  </si>
  <si>
    <t>3066855941</t>
  </si>
  <si>
    <t>3066855185</t>
  </si>
  <si>
    <t>11:07 PM</t>
  </si>
  <si>
    <t>3066730132</t>
  </si>
  <si>
    <t>10:11 PM</t>
  </si>
  <si>
    <t>VIJAYAKUMAR I</t>
  </si>
  <si>
    <t>9597141726</t>
  </si>
  <si>
    <t>4506394b89a3597a8fc113083a41d696</t>
  </si>
  <si>
    <t>OSN:1224570803</t>
  </si>
  <si>
    <t>3066745906</t>
  </si>
  <si>
    <t>10:08 PM</t>
  </si>
  <si>
    <t>3066735041</t>
  </si>
  <si>
    <t>10:03 PM</t>
  </si>
  <si>
    <t>3066697018</t>
  </si>
  <si>
    <t>09:50 PM</t>
  </si>
  <si>
    <t>3066490387</t>
  </si>
  <si>
    <t>08:45 PM</t>
  </si>
  <si>
    <t>3066127776</t>
  </si>
  <si>
    <t>3065896706</t>
  </si>
  <si>
    <t>Palanisamy A</t>
  </si>
  <si>
    <t>7550192036</t>
  </si>
  <si>
    <t>3065631260</t>
  </si>
  <si>
    <t>SARAVANA KUMAR M</t>
  </si>
  <si>
    <t>9176736793</t>
  </si>
  <si>
    <t>3065610863</t>
  </si>
  <si>
    <t>3065500628</t>
  </si>
  <si>
    <t>05:06 PM</t>
  </si>
  <si>
    <t>3065427519</t>
  </si>
  <si>
    <t>3065256809</t>
  </si>
  <si>
    <t>3065235447</t>
  </si>
  <si>
    <t>82d99994e7f6ce5b1d81341032b644d0</t>
  </si>
  <si>
    <t>OSN:1224472391</t>
  </si>
  <si>
    <t>3065132089</t>
  </si>
  <si>
    <t>03:16 PM</t>
  </si>
  <si>
    <t>3065000705</t>
  </si>
  <si>
    <t>02:48 PM</t>
  </si>
  <si>
    <t>3064998042</t>
  </si>
  <si>
    <t>02:46 PM</t>
  </si>
  <si>
    <t>3065003069</t>
  </si>
  <si>
    <t>02:41 PM</t>
  </si>
  <si>
    <t>3064997769</t>
  </si>
  <si>
    <t>3064974283</t>
  </si>
  <si>
    <t>3064981043</t>
  </si>
  <si>
    <t>02:33 PM</t>
  </si>
  <si>
    <t>3064893497</t>
  </si>
  <si>
    <t>3064730868</t>
  </si>
  <si>
    <t>3064694605</t>
  </si>
  <si>
    <t>01:12 PM</t>
  </si>
  <si>
    <t>3064634858</t>
  </si>
  <si>
    <t>12:47 PM</t>
  </si>
  <si>
    <t>93be3401970e29fe70d23dca0dad057e</t>
  </si>
  <si>
    <t>OSN:1224421373</t>
  </si>
  <si>
    <t>3064284823</t>
  </si>
  <si>
    <t>3064051722</t>
  </si>
  <si>
    <t>10:22 AM</t>
  </si>
  <si>
    <t>3063909520</t>
  </si>
  <si>
    <t>09:53 AM</t>
  </si>
  <si>
    <t>e8f5be4db6166abd00b1eb5194b71165</t>
  </si>
  <si>
    <t>OSN:1224350933</t>
  </si>
  <si>
    <t>3063599379</t>
  </si>
  <si>
    <t>3063443707</t>
  </si>
  <si>
    <t>07:29 AM</t>
  </si>
  <si>
    <t>3063371606</t>
  </si>
  <si>
    <t>06:22 AM</t>
  </si>
  <si>
    <t>3063240206</t>
  </si>
  <si>
    <t>01:08 AM</t>
  </si>
  <si>
    <t>3066914709</t>
  </si>
  <si>
    <t>11:52 PM</t>
  </si>
  <si>
    <t>3066906342</t>
  </si>
  <si>
    <t>11:48 PM</t>
  </si>
  <si>
    <t>3066909625</t>
  </si>
  <si>
    <t>11:41 PM</t>
  </si>
  <si>
    <t>3066897749</t>
  </si>
  <si>
    <t>3066863396</t>
  </si>
  <si>
    <t>3066866016</t>
  </si>
  <si>
    <t>11:09 PM</t>
  </si>
  <si>
    <t>3066856737</t>
  </si>
  <si>
    <t>3066817543</t>
  </si>
  <si>
    <t>10:46 PM</t>
  </si>
  <si>
    <t>3066840983</t>
  </si>
  <si>
    <t>3066824798</t>
  </si>
  <si>
    <t>10:42 PM</t>
  </si>
  <si>
    <t>3066797466</t>
  </si>
  <si>
    <t>3066765823</t>
  </si>
  <si>
    <t>10:16 PM</t>
  </si>
  <si>
    <t>3066761087</t>
  </si>
  <si>
    <t>3066757881</t>
  </si>
  <si>
    <t>10:05 PM</t>
  </si>
  <si>
    <t>3066698017</t>
  </si>
  <si>
    <t>3066703764</t>
  </si>
  <si>
    <t>3066594850</t>
  </si>
  <si>
    <t>09:14 PM</t>
  </si>
  <si>
    <t>3066596202</t>
  </si>
  <si>
    <t>09:06 PM</t>
  </si>
  <si>
    <t>3066506657</t>
  </si>
  <si>
    <t>08:46 PM</t>
  </si>
  <si>
    <t>3066468559</t>
  </si>
  <si>
    <t>3066492410</t>
  </si>
  <si>
    <t>3066420742</t>
  </si>
  <si>
    <t>3066384636</t>
  </si>
  <si>
    <t>3066338558</t>
  </si>
  <si>
    <t>3066206819</t>
  </si>
  <si>
    <t>3066176102</t>
  </si>
  <si>
    <t>07:31 PM</t>
  </si>
  <si>
    <t>3066174861</t>
  </si>
  <si>
    <t>07:30 PM</t>
  </si>
  <si>
    <t>3066180363</t>
  </si>
  <si>
    <t>07:29 PM</t>
  </si>
  <si>
    <t>3066129085</t>
  </si>
  <si>
    <t>3065912162</t>
  </si>
  <si>
    <t>3065912540</t>
  </si>
  <si>
    <t>06:43 PM</t>
  </si>
  <si>
    <t>3065919592</t>
  </si>
  <si>
    <t>06:41 PM</t>
  </si>
  <si>
    <t>3065880716</t>
  </si>
  <si>
    <t>06:37 PM</t>
  </si>
  <si>
    <t>3065717242</t>
  </si>
  <si>
    <t>3065701581</t>
  </si>
  <si>
    <t>05:59 PM</t>
  </si>
  <si>
    <t>3065677201</t>
  </si>
  <si>
    <t>3065668687</t>
  </si>
  <si>
    <t>05:51 PM</t>
  </si>
  <si>
    <t>3065665383</t>
  </si>
  <si>
    <t>05:50 PM</t>
  </si>
  <si>
    <t>3065565177</t>
  </si>
  <si>
    <t>05:33 PM</t>
  </si>
  <si>
    <t>3065553641</t>
  </si>
  <si>
    <t>3065554917</t>
  </si>
  <si>
    <t>05:24 PM</t>
  </si>
  <si>
    <t>3065551962</t>
  </si>
  <si>
    <t>3065502070</t>
  </si>
  <si>
    <t>05:17 PM</t>
  </si>
  <si>
    <t>3065465905</t>
  </si>
  <si>
    <t>3065373294</t>
  </si>
  <si>
    <t>3065367137</t>
  </si>
  <si>
    <t>04:33 PM</t>
  </si>
  <si>
    <t>3065357648</t>
  </si>
  <si>
    <t>04:28 PM</t>
  </si>
  <si>
    <t>3065292705</t>
  </si>
  <si>
    <t>04:17 PM</t>
  </si>
  <si>
    <t>3065302147</t>
  </si>
  <si>
    <t>04:10 PM</t>
  </si>
  <si>
    <t>3065260151</t>
  </si>
  <si>
    <t>3065233090</t>
  </si>
  <si>
    <t>3065250612</t>
  </si>
  <si>
    <t>3065237167</t>
  </si>
  <si>
    <t>3065232657</t>
  </si>
  <si>
    <t>3065175467</t>
  </si>
  <si>
    <t>3065146304</t>
  </si>
  <si>
    <t>03:22 PM</t>
  </si>
  <si>
    <t>3065113597</t>
  </si>
  <si>
    <t>03:15 PM</t>
  </si>
  <si>
    <t>3065141485</t>
  </si>
  <si>
    <t>03:12 PM</t>
  </si>
  <si>
    <t>3065132044</t>
  </si>
  <si>
    <t>3065137872</t>
  </si>
  <si>
    <t>3065124866</t>
  </si>
  <si>
    <t>03:09 PM</t>
  </si>
  <si>
    <t>3065005590</t>
  </si>
  <si>
    <t>02:37 PM</t>
  </si>
  <si>
    <t>3065014072</t>
  </si>
  <si>
    <t>02:34 PM</t>
  </si>
  <si>
    <t>3064988030</t>
  </si>
  <si>
    <t>3064993738</t>
  </si>
  <si>
    <t>02:25 PM</t>
  </si>
  <si>
    <t>3064937294</t>
  </si>
  <si>
    <t>3064895888</t>
  </si>
  <si>
    <t>3064849956</t>
  </si>
  <si>
    <t>3064826965</t>
  </si>
  <si>
    <t>3064736380</t>
  </si>
  <si>
    <t>01:16 PM</t>
  </si>
  <si>
    <t>3064696147</t>
  </si>
  <si>
    <t>3064671924</t>
  </si>
  <si>
    <t>3064668701</t>
  </si>
  <si>
    <t>3064607900</t>
  </si>
  <si>
    <t>3064585462</t>
  </si>
  <si>
    <t>3064466874</t>
  </si>
  <si>
    <t>12:07 PM</t>
  </si>
  <si>
    <t>3064489937</t>
  </si>
  <si>
    <t>3064480009</t>
  </si>
  <si>
    <t>12:00 PM</t>
  </si>
  <si>
    <t>3063372782</t>
  </si>
  <si>
    <t>3064296074</t>
  </si>
  <si>
    <t>3064238787</t>
  </si>
  <si>
    <t>3064205303</t>
  </si>
  <si>
    <t>3064060498</t>
  </si>
  <si>
    <t>3064064756</t>
  </si>
  <si>
    <t>10:16 AM</t>
  </si>
  <si>
    <t>3063974690</t>
  </si>
  <si>
    <t>09:57 AM</t>
  </si>
  <si>
    <t>3063919103</t>
  </si>
  <si>
    <t>3063913870</t>
  </si>
  <si>
    <t>3063856124</t>
  </si>
  <si>
    <t>09:45 AM</t>
  </si>
  <si>
    <t>3063833217</t>
  </si>
  <si>
    <t>bf915c884682e166650f04ab286bdc36</t>
  </si>
  <si>
    <t>09:28 AM</t>
  </si>
  <si>
    <t>OSN:1224361445</t>
  </si>
  <si>
    <t>3063762633</t>
  </si>
  <si>
    <t>3063777733</t>
  </si>
  <si>
    <t>3063610743</t>
  </si>
  <si>
    <t>08:45 AM</t>
  </si>
  <si>
    <t>3063611353</t>
  </si>
  <si>
    <t>3063563955</t>
  </si>
  <si>
    <t>3063554322</t>
  </si>
  <si>
    <t>3063526731</t>
  </si>
  <si>
    <t>08:14 AM</t>
  </si>
  <si>
    <t>3063485623</t>
  </si>
  <si>
    <t>07:57 AM</t>
  </si>
  <si>
    <t>3063457185</t>
  </si>
  <si>
    <t>85312b1a5d1aa5e1598a642405ef622b</t>
  </si>
  <si>
    <t>OSN:1224331599</t>
  </si>
  <si>
    <t>3063426669</t>
  </si>
  <si>
    <t>07:15 AM</t>
  </si>
  <si>
    <t>3063402418</t>
  </si>
  <si>
    <t>06:47 AM</t>
  </si>
  <si>
    <t>3063384199</t>
  </si>
  <si>
    <t>3063357672</t>
  </si>
  <si>
    <t>06:00 AM</t>
  </si>
  <si>
    <t>3063346054</t>
  </si>
  <si>
    <t>05:39 AM</t>
  </si>
  <si>
    <t>3063327577</t>
  </si>
  <si>
    <t>05:17 AM</t>
  </si>
  <si>
    <t>3063311574</t>
  </si>
  <si>
    <t>04:45 AM</t>
  </si>
  <si>
    <t>3063274492</t>
  </si>
  <si>
    <t>03:03 AM</t>
  </si>
  <si>
    <t>3063268212</t>
  </si>
  <si>
    <t>3063262964</t>
  </si>
  <si>
    <t>02:18 AM</t>
  </si>
  <si>
    <t>3063252245</t>
  </si>
  <si>
    <t>3063244175</t>
  </si>
  <si>
    <t>01:18 AM</t>
  </si>
  <si>
    <t>3063223516</t>
  </si>
  <si>
    <t>12:32 AM</t>
  </si>
  <si>
    <t>3063223899</t>
  </si>
  <si>
    <t>Baskar A</t>
  </si>
  <si>
    <t>8682901193</t>
  </si>
  <si>
    <t>3066900142</t>
  </si>
  <si>
    <t>MUBEEN S</t>
  </si>
  <si>
    <t>9944188815</t>
  </si>
  <si>
    <t>3066867676</t>
  </si>
  <si>
    <t>3066779039</t>
  </si>
  <si>
    <t>10:24 PM</t>
  </si>
  <si>
    <t>3066721305</t>
  </si>
  <si>
    <t>3066524644</t>
  </si>
  <si>
    <t>3066502489</t>
  </si>
  <si>
    <t>3066467775</t>
  </si>
  <si>
    <t xml:space="preserve">Mohammed Khaid Sherif </t>
  </si>
  <si>
    <t>9176736686</t>
  </si>
  <si>
    <t>3066488210</t>
  </si>
  <si>
    <t>08:30 PM</t>
  </si>
  <si>
    <t>3066469349</t>
  </si>
  <si>
    <t>505acbd445dc319156282dc9a8e2295e</t>
  </si>
  <si>
    <t>08:15 PM</t>
  </si>
  <si>
    <t>OSN:1224552183</t>
  </si>
  <si>
    <t>3066250918</t>
  </si>
  <si>
    <t>07:44 PM</t>
  </si>
  <si>
    <t>3066178950</t>
  </si>
  <si>
    <t>07:33 PM</t>
  </si>
  <si>
    <t>3066040566</t>
  </si>
  <si>
    <t>07:03 PM</t>
  </si>
  <si>
    <t>3065470388</t>
  </si>
  <si>
    <t>3065398384</t>
  </si>
  <si>
    <t>04:49 PM</t>
  </si>
  <si>
    <t>3065361673</t>
  </si>
  <si>
    <t>04:25 PM</t>
  </si>
  <si>
    <t>3065021190</t>
  </si>
  <si>
    <t>3065021269</t>
  </si>
  <si>
    <t>3064952652</t>
  </si>
  <si>
    <t>02:26 PM</t>
  </si>
  <si>
    <t>3064951746</t>
  </si>
  <si>
    <t>02:24 PM</t>
  </si>
  <si>
    <t>3064967205</t>
  </si>
  <si>
    <t>02:23 PM</t>
  </si>
  <si>
    <t>3064726359</t>
  </si>
  <si>
    <t>3064646485</t>
  </si>
  <si>
    <t>12:49 PM</t>
  </si>
  <si>
    <t>3064557889</t>
  </si>
  <si>
    <t>3064490527</t>
  </si>
  <si>
    <t>c5fa2046c84d96d5a707d349d63a151d</t>
  </si>
  <si>
    <t>OSN:1224411091</t>
  </si>
  <si>
    <t>6da1a585029a44f9b5bd306ad2c5461b</t>
  </si>
  <si>
    <t>OSN:1224411223</t>
  </si>
  <si>
    <t>2251d35f2bb702d1a9069f6767de915</t>
  </si>
  <si>
    <t>OSN:1224409003</t>
  </si>
  <si>
    <t>3063884252</t>
  </si>
  <si>
    <t>3063772104</t>
  </si>
  <si>
    <t>3063745564</t>
  </si>
  <si>
    <t>09:25 AM</t>
  </si>
  <si>
    <t>3063318036</t>
  </si>
  <si>
    <t>04:55 AM</t>
  </si>
  <si>
    <t>3063294786</t>
  </si>
  <si>
    <t>04:09 AM</t>
  </si>
  <si>
    <t>3066904640</t>
  </si>
  <si>
    <t>3066809823</t>
  </si>
  <si>
    <t>10:35 PM</t>
  </si>
  <si>
    <t>3066780026</t>
  </si>
  <si>
    <t>3066734344</t>
  </si>
  <si>
    <t>3066685181</t>
  </si>
  <si>
    <t>09:39 PM</t>
  </si>
  <si>
    <t>3066633733</t>
  </si>
  <si>
    <t>3066528271</t>
  </si>
  <si>
    <t>08:48 PM</t>
  </si>
  <si>
    <t>3066527647</t>
  </si>
  <si>
    <t>08:47 PM</t>
  </si>
  <si>
    <t>3066528142</t>
  </si>
  <si>
    <t>3066510771</t>
  </si>
  <si>
    <t>3066432848</t>
  </si>
  <si>
    <t>3066367296</t>
  </si>
  <si>
    <t>3066349187</t>
  </si>
  <si>
    <t>07:58 PM</t>
  </si>
  <si>
    <t>3066119548</t>
  </si>
  <si>
    <t>3065940170</t>
  </si>
  <si>
    <t>06:47 PM</t>
  </si>
  <si>
    <t>3065916850</t>
  </si>
  <si>
    <t>3065847870</t>
  </si>
  <si>
    <t>06:23 PM</t>
  </si>
  <si>
    <t>3065774568</t>
  </si>
  <si>
    <t>06:14 PM</t>
  </si>
  <si>
    <t>3065702729</t>
  </si>
  <si>
    <t>3065569344</t>
  </si>
  <si>
    <t>05:31 PM</t>
  </si>
  <si>
    <t>3065555676</t>
  </si>
  <si>
    <t>05:18 PM</t>
  </si>
  <si>
    <t>3065509921</t>
  </si>
  <si>
    <t>3065482670</t>
  </si>
  <si>
    <t>05:10 PM</t>
  </si>
  <si>
    <t>3065430099</t>
  </si>
  <si>
    <t>3065372152</t>
  </si>
  <si>
    <t>04:32 PM</t>
  </si>
  <si>
    <t>3065349406</t>
  </si>
  <si>
    <t>04:27 PM</t>
  </si>
  <si>
    <t>3065341976</t>
  </si>
  <si>
    <t>3065270733</t>
  </si>
  <si>
    <t>03:56 PM</t>
  </si>
  <si>
    <t>3065253849</t>
  </si>
  <si>
    <t>3065173701</t>
  </si>
  <si>
    <t>03:28 PM</t>
  </si>
  <si>
    <t>3065042322</t>
  </si>
  <si>
    <t>3065060091</t>
  </si>
  <si>
    <t>3065035890</t>
  </si>
  <si>
    <t>3064970023</t>
  </si>
  <si>
    <t>3064944874</t>
  </si>
  <si>
    <t>02:10 PM</t>
  </si>
  <si>
    <t>3064883025</t>
  </si>
  <si>
    <t>01:56 PM</t>
  </si>
  <si>
    <t>3064771556</t>
  </si>
  <si>
    <t>3064701000</t>
  </si>
  <si>
    <t>01:04 PM</t>
  </si>
  <si>
    <t>3064573573</t>
  </si>
  <si>
    <t>3064466523</t>
  </si>
  <si>
    <t>3064384320</t>
  </si>
  <si>
    <t>11:42 AM</t>
  </si>
  <si>
    <t>3064242991</t>
  </si>
  <si>
    <t>11:00 AM</t>
  </si>
  <si>
    <t>3064081172</t>
  </si>
  <si>
    <t>10:28 AM</t>
  </si>
  <si>
    <t>3064028117</t>
  </si>
  <si>
    <t>3063976336</t>
  </si>
  <si>
    <t>3063936347</t>
  </si>
  <si>
    <t>09:55 AM</t>
  </si>
  <si>
    <t>3063844421</t>
  </si>
  <si>
    <t>3063726246</t>
  </si>
  <si>
    <t>09:12 AM</t>
  </si>
  <si>
    <t>3063588240</t>
  </si>
  <si>
    <t>08:37 AM</t>
  </si>
  <si>
    <t>3063547887</t>
  </si>
  <si>
    <t>08:24 AM</t>
  </si>
  <si>
    <t>3063482745</t>
  </si>
  <si>
    <t>07:56 AM</t>
  </si>
  <si>
    <t>3063475076</t>
  </si>
  <si>
    <t>3063397778</t>
  </si>
  <si>
    <t>06:43 AM</t>
  </si>
  <si>
    <t>3063363094</t>
  </si>
  <si>
    <t>06:03 AM</t>
  </si>
  <si>
    <t>3063334985</t>
  </si>
  <si>
    <t>05:25 AM</t>
  </si>
  <si>
    <t>3063320673</t>
  </si>
  <si>
    <t>05:00 AM</t>
  </si>
  <si>
    <t>3063274166</t>
  </si>
  <si>
    <t>03:05 AM</t>
  </si>
  <si>
    <t>3063268823</t>
  </si>
  <si>
    <t>3063256735</t>
  </si>
  <si>
    <t>01:55 AM</t>
  </si>
  <si>
    <t>Noor K A</t>
  </si>
  <si>
    <t>9962934789</t>
  </si>
  <si>
    <t>3066211360</t>
  </si>
  <si>
    <t>BASKAR M</t>
  </si>
  <si>
    <t>9791970559</t>
  </si>
  <si>
    <t>3065571280</t>
  </si>
  <si>
    <t>05:26 PM</t>
  </si>
  <si>
    <t>3065506338</t>
  </si>
  <si>
    <t>3065406223</t>
  </si>
  <si>
    <t>3065363381</t>
  </si>
  <si>
    <t>3065386383</t>
  </si>
  <si>
    <t>3065369246</t>
  </si>
  <si>
    <t>Veeraselvan C</t>
  </si>
  <si>
    <t>7708359414</t>
  </si>
  <si>
    <t>3065341313</t>
  </si>
  <si>
    <t>3065041921</t>
  </si>
  <si>
    <t>3065153766</t>
  </si>
  <si>
    <t>03:39 PM</t>
  </si>
  <si>
    <t>Murali</t>
  </si>
  <si>
    <t>9884333926</t>
  </si>
  <si>
    <t>3065064631</t>
  </si>
  <si>
    <t>3065054338</t>
  </si>
  <si>
    <t>3064960084</t>
  </si>
  <si>
    <t>3064904281</t>
  </si>
  <si>
    <t>SYED ABBAS S</t>
  </si>
  <si>
    <t>6374629867</t>
  </si>
  <si>
    <t>3064814819</t>
  </si>
  <si>
    <t>3064727404</t>
  </si>
  <si>
    <t>3064724533</t>
  </si>
  <si>
    <t>3064692257</t>
  </si>
  <si>
    <t>3064471422</t>
  </si>
  <si>
    <t>3066821147</t>
  </si>
  <si>
    <t>10:51 PM</t>
  </si>
  <si>
    <t>3066766148</t>
  </si>
  <si>
    <t>3066736463</t>
  </si>
  <si>
    <t>10:02 PM</t>
  </si>
  <si>
    <t>3066647089</t>
  </si>
  <si>
    <t>3066642071</t>
  </si>
  <si>
    <t>3066613302</t>
  </si>
  <si>
    <t>3066551609</t>
  </si>
  <si>
    <t>3066474184</t>
  </si>
  <si>
    <t>3066281823</t>
  </si>
  <si>
    <t>07:45 PM</t>
  </si>
  <si>
    <t>3066226195</t>
  </si>
  <si>
    <t>07:43 PM</t>
  </si>
  <si>
    <t>3066094302</t>
  </si>
  <si>
    <t>07:13 PM</t>
  </si>
  <si>
    <t>3066083772</t>
  </si>
  <si>
    <t>3066044447</t>
  </si>
  <si>
    <t>07:05 PM</t>
  </si>
  <si>
    <t>3065896508</t>
  </si>
  <si>
    <t>3065849287</t>
  </si>
  <si>
    <t>3065782133</t>
  </si>
  <si>
    <t>3065734863</t>
  </si>
  <si>
    <t>3065539216</t>
  </si>
  <si>
    <t>3279011fd5f1dc99f94fc70067761b64</t>
  </si>
  <si>
    <t>OSN:1224497215</t>
  </si>
  <si>
    <t>3065406642</t>
  </si>
  <si>
    <t>3065431378</t>
  </si>
  <si>
    <t>3065395159</t>
  </si>
  <si>
    <t>3065341390</t>
  </si>
  <si>
    <t>3065336121</t>
  </si>
  <si>
    <t>04:23 PM</t>
  </si>
  <si>
    <t>3065300143</t>
  </si>
  <si>
    <t>3065264552</t>
  </si>
  <si>
    <t>03:55 PM</t>
  </si>
  <si>
    <t>3065130240</t>
  </si>
  <si>
    <t>3065016764</t>
  </si>
  <si>
    <t>3064997971</t>
  </si>
  <si>
    <t>3064966270</t>
  </si>
  <si>
    <t>02:20 PM</t>
  </si>
  <si>
    <t>3064935748</t>
  </si>
  <si>
    <t>3064899805</t>
  </si>
  <si>
    <t>3064869422</t>
  </si>
  <si>
    <t>01:53 PM</t>
  </si>
  <si>
    <t>3064846121</t>
  </si>
  <si>
    <t>01:47 PM</t>
  </si>
  <si>
    <t>3064821087</t>
  </si>
  <si>
    <t>3064780219</t>
  </si>
  <si>
    <t>3064704094</t>
  </si>
  <si>
    <t>3064742402</t>
  </si>
  <si>
    <t>01:18 PM</t>
  </si>
  <si>
    <t>3064715793</t>
  </si>
  <si>
    <t>01:10 PM</t>
  </si>
  <si>
    <t>3064738340</t>
  </si>
  <si>
    <t>01:09 PM</t>
  </si>
  <si>
    <t>3064654781</t>
  </si>
  <si>
    <t>3064578894</t>
  </si>
  <si>
    <t>3064585014</t>
  </si>
  <si>
    <t>12:30 PM</t>
  </si>
  <si>
    <t>3064561842</t>
  </si>
  <si>
    <t>12:23 PM</t>
  </si>
  <si>
    <t>3064269880</t>
  </si>
  <si>
    <t>3064245398</t>
  </si>
  <si>
    <t>3064150838</t>
  </si>
  <si>
    <t>3064214477</t>
  </si>
  <si>
    <t>10:53 AM</t>
  </si>
  <si>
    <t>3064036606</t>
  </si>
  <si>
    <t>10:15 AM</t>
  </si>
  <si>
    <t>3064036841</t>
  </si>
  <si>
    <t>3063990342</t>
  </si>
  <si>
    <t>10:04 AM</t>
  </si>
  <si>
    <t>3063846775</t>
  </si>
  <si>
    <t>09:37 AM</t>
  </si>
  <si>
    <t>3063746839</t>
  </si>
  <si>
    <t>3063505746</t>
  </si>
  <si>
    <t>08:08 AM</t>
  </si>
  <si>
    <t>3063448605</t>
  </si>
  <si>
    <t>07:32 AM</t>
  </si>
  <si>
    <t>3063401260</t>
  </si>
  <si>
    <t>06:51 AM</t>
  </si>
  <si>
    <t>3063202445</t>
  </si>
  <si>
    <t>12:03 AM</t>
  </si>
  <si>
    <t>Naresh Kumar S</t>
  </si>
  <si>
    <t>9686582891</t>
  </si>
  <si>
    <t>3066813287</t>
  </si>
  <si>
    <t>10:41 PM</t>
  </si>
  <si>
    <t>3066795369</t>
  </si>
  <si>
    <t>3066767970</t>
  </si>
  <si>
    <t>3066631790</t>
  </si>
  <si>
    <t>09:27 PM</t>
  </si>
  <si>
    <t>Satheesh Kumar D</t>
  </si>
  <si>
    <t>9789023258</t>
  </si>
  <si>
    <t>3065859894</t>
  </si>
  <si>
    <t>06:24 PM</t>
  </si>
  <si>
    <t>3065649433</t>
  </si>
  <si>
    <t>05:43 PM</t>
  </si>
  <si>
    <t>3064475980</t>
  </si>
  <si>
    <t>11:59 AM</t>
  </si>
  <si>
    <t>3064362482</t>
  </si>
  <si>
    <t>3066882425</t>
  </si>
  <si>
    <t>11:19 PM</t>
  </si>
  <si>
    <t>3066827299</t>
  </si>
  <si>
    <t>3066763256</t>
  </si>
  <si>
    <t>3066664852</t>
  </si>
  <si>
    <t>09:31 PM</t>
  </si>
  <si>
    <t>3066454829</t>
  </si>
  <si>
    <t>08:29 PM</t>
  </si>
  <si>
    <t>3066054789</t>
  </si>
  <si>
    <t>3065921662</t>
  </si>
  <si>
    <t>3065779937</t>
  </si>
  <si>
    <t>06:11 PM</t>
  </si>
  <si>
    <t>3065584827</t>
  </si>
  <si>
    <t>3065398481</t>
  </si>
  <si>
    <t>3065371747</t>
  </si>
  <si>
    <t>3065062990</t>
  </si>
  <si>
    <t>03:03 PM</t>
  </si>
  <si>
    <t>3064942734</t>
  </si>
  <si>
    <t>ARVIND R</t>
  </si>
  <si>
    <t>8190007341</t>
  </si>
  <si>
    <t>3064572841</t>
  </si>
  <si>
    <t>12:22 PM</t>
  </si>
  <si>
    <t>3064501049</t>
  </si>
  <si>
    <t>3064489494</t>
  </si>
  <si>
    <t>3064362470</t>
  </si>
  <si>
    <t>11:31 AM</t>
  </si>
  <si>
    <t>3064024263</t>
  </si>
  <si>
    <t>3063957022</t>
  </si>
  <si>
    <t>09:59 AM</t>
  </si>
  <si>
    <t>3063846970</t>
  </si>
  <si>
    <t>09:36 AM</t>
  </si>
  <si>
    <t>3063524260</t>
  </si>
  <si>
    <t>3063447221</t>
  </si>
  <si>
    <t>3063379742</t>
  </si>
  <si>
    <t>06:21 AM</t>
  </si>
  <si>
    <t>3063332472</t>
  </si>
  <si>
    <t>THANGADURAI S</t>
  </si>
  <si>
    <t>9500824650</t>
  </si>
  <si>
    <t>3066851628</t>
  </si>
  <si>
    <t>10:58 PM</t>
  </si>
  <si>
    <t>3066811195</t>
  </si>
  <si>
    <t>10:43 PM</t>
  </si>
  <si>
    <t>3066696214</t>
  </si>
  <si>
    <t>09:45 PM</t>
  </si>
  <si>
    <t>PONMALAI E</t>
  </si>
  <si>
    <t>8939093326</t>
  </si>
  <si>
    <t>3066647270</t>
  </si>
  <si>
    <t>09:28 PM</t>
  </si>
  <si>
    <t>3066429084</t>
  </si>
  <si>
    <t>3066397538</t>
  </si>
  <si>
    <t>RAMECHE S</t>
  </si>
  <si>
    <t>8098081001</t>
  </si>
  <si>
    <t>3066209237</t>
  </si>
  <si>
    <t>3066196310</t>
  </si>
  <si>
    <t>3065922785</t>
  </si>
  <si>
    <t>06:50 PM</t>
  </si>
  <si>
    <t>3065090134</t>
  </si>
  <si>
    <t>3065064913</t>
  </si>
  <si>
    <t>JENI MON D</t>
  </si>
  <si>
    <t>7094508991</t>
  </si>
  <si>
    <t>3064753255</t>
  </si>
  <si>
    <t>3064656585</t>
  </si>
  <si>
    <t>3064400367</t>
  </si>
  <si>
    <t>11:38 AM</t>
  </si>
  <si>
    <t>3064231989</t>
  </si>
  <si>
    <t>3064041347</t>
  </si>
  <si>
    <t>10:27 AM</t>
  </si>
  <si>
    <t>3064082656</t>
  </si>
  <si>
    <t>3063817338</t>
  </si>
  <si>
    <t>09:31 AM</t>
  </si>
  <si>
    <t>ff525c395563ebae2f51847217f79f27</t>
  </si>
  <si>
    <t>09:13 AM</t>
  </si>
  <si>
    <t>OSN:1224357023</t>
  </si>
  <si>
    <t>3063491869</t>
  </si>
  <si>
    <t>08:01 AM</t>
  </si>
  <si>
    <t>92cd0d2f5198181cfc8af0ee5a22695f</t>
  </si>
  <si>
    <t>OSN:1224333887</t>
  </si>
  <si>
    <t>3063447493</t>
  </si>
  <si>
    <t>3063402712</t>
  </si>
  <si>
    <t>7e3374695c9715dd6421b6b582c53925</t>
  </si>
  <si>
    <t>06:45 AM</t>
  </si>
  <si>
    <t>OSN:1224328681,OSN:1224328691</t>
  </si>
  <si>
    <t>3062657098</t>
  </si>
  <si>
    <t>05:20 AM</t>
  </si>
  <si>
    <t>PREMKUMAR V</t>
  </si>
  <si>
    <t>9677201401</t>
  </si>
  <si>
    <t>3063319588</t>
  </si>
  <si>
    <t>05:10 AM</t>
  </si>
  <si>
    <t>3063315966</t>
  </si>
  <si>
    <t>3063230071</t>
  </si>
  <si>
    <t>12:47 AM</t>
  </si>
  <si>
    <t>3066924365</t>
  </si>
  <si>
    <t>11:59 PM</t>
  </si>
  <si>
    <t>3066786889</t>
  </si>
  <si>
    <t>10:26 PM</t>
  </si>
  <si>
    <t>3066753458</t>
  </si>
  <si>
    <t>10:10 PM</t>
  </si>
  <si>
    <t>3066666626</t>
  </si>
  <si>
    <t>09:29 PM</t>
  </si>
  <si>
    <t>3066564036</t>
  </si>
  <si>
    <t>49d340af3da3c4aa5e643bccf261f18d</t>
  </si>
  <si>
    <t>08:49 PM</t>
  </si>
  <si>
    <t>OSN:1224559291</t>
  </si>
  <si>
    <t>3066486896</t>
  </si>
  <si>
    <t>3066368691</t>
  </si>
  <si>
    <t>08:09 PM</t>
  </si>
  <si>
    <t>3066032251</t>
  </si>
  <si>
    <t>07:02 PM</t>
  </si>
  <si>
    <t>3065920100</t>
  </si>
  <si>
    <t>3065839505</t>
  </si>
  <si>
    <t>06:28 PM</t>
  </si>
  <si>
    <t>3065786953</t>
  </si>
  <si>
    <t>3065743551</t>
  </si>
  <si>
    <t>06:06 PM</t>
  </si>
  <si>
    <t>3065642500</t>
  </si>
  <si>
    <t>3065468030</t>
  </si>
  <si>
    <t>05:13 PM</t>
  </si>
  <si>
    <t>3065511009</t>
  </si>
  <si>
    <t>3065380182</t>
  </si>
  <si>
    <t>04:43 PM</t>
  </si>
  <si>
    <t>3065388070</t>
  </si>
  <si>
    <t>04:42 PM</t>
  </si>
  <si>
    <t>3065354540</t>
  </si>
  <si>
    <t>3065332297</t>
  </si>
  <si>
    <t>04:21 PM</t>
  </si>
  <si>
    <t>3065284479</t>
  </si>
  <si>
    <t>04:04 PM</t>
  </si>
  <si>
    <t>3065241333</t>
  </si>
  <si>
    <t>3065218777</t>
  </si>
  <si>
    <t>3065205260</t>
  </si>
  <si>
    <t>3065093774</t>
  </si>
  <si>
    <t>03:06 PM</t>
  </si>
  <si>
    <t>3065090209</t>
  </si>
  <si>
    <t>3065016635</t>
  </si>
  <si>
    <t>3064971390</t>
  </si>
  <si>
    <t>3064973106</t>
  </si>
  <si>
    <t>3064919945</t>
  </si>
  <si>
    <t>3064925984</t>
  </si>
  <si>
    <t>3064766894</t>
  </si>
  <si>
    <t>3064675572</t>
  </si>
  <si>
    <t>3064665842</t>
  </si>
  <si>
    <t>01:01 PM</t>
  </si>
  <si>
    <t>3064667432</t>
  </si>
  <si>
    <t>3064569921</t>
  </si>
  <si>
    <t>12:26 PM</t>
  </si>
  <si>
    <t>3064466949</t>
  </si>
  <si>
    <t>12:10 PM</t>
  </si>
  <si>
    <t>3064411007</t>
  </si>
  <si>
    <t>3064401215</t>
  </si>
  <si>
    <t>3064424177</t>
  </si>
  <si>
    <t>11:41 AM</t>
  </si>
  <si>
    <t>3064339510</t>
  </si>
  <si>
    <t>6625b8fb9e8dde8a388c49bd8df1826b</t>
  </si>
  <si>
    <t>OSN:1224406819</t>
  </si>
  <si>
    <t>3064207823</t>
  </si>
  <si>
    <t>10:52 AM</t>
  </si>
  <si>
    <t>3064162304</t>
  </si>
  <si>
    <t>10:45 AM</t>
  </si>
  <si>
    <t>3063967381</t>
  </si>
  <si>
    <t>10:02 AM</t>
  </si>
  <si>
    <t>3063947142</t>
  </si>
  <si>
    <t>3063841689</t>
  </si>
  <si>
    <t>3063812257</t>
  </si>
  <si>
    <t>09:26 AM</t>
  </si>
  <si>
    <t>3063778631</t>
  </si>
  <si>
    <t>3063571504</t>
  </si>
  <si>
    <t>3063569732</t>
  </si>
  <si>
    <t>3063526134</t>
  </si>
  <si>
    <t>3063507351</t>
  </si>
  <si>
    <t>3063448581</t>
  </si>
  <si>
    <t>07:33 AM</t>
  </si>
  <si>
    <t>3063441333</t>
  </si>
  <si>
    <t>3063424825</t>
  </si>
  <si>
    <t>07:08 AM</t>
  </si>
  <si>
    <t>3063411991</t>
  </si>
  <si>
    <t>07:04 AM</t>
  </si>
  <si>
    <t>3063377836</t>
  </si>
  <si>
    <t>3063365224</t>
  </si>
  <si>
    <t>06:05 AM</t>
  </si>
  <si>
    <t>3063353028</t>
  </si>
  <si>
    <t>05:53 AM</t>
  </si>
  <si>
    <t>3063336876</t>
  </si>
  <si>
    <t>05:30 AM</t>
  </si>
  <si>
    <t>3063324529</t>
  </si>
  <si>
    <t>05:09 AM</t>
  </si>
  <si>
    <t>3063316427</t>
  </si>
  <si>
    <t>05:01 AM</t>
  </si>
  <si>
    <t>3063312513</t>
  </si>
  <si>
    <t>04:58 AM</t>
  </si>
  <si>
    <t>3063297642</t>
  </si>
  <si>
    <t>04:19 AM</t>
  </si>
  <si>
    <t>3063221356</t>
  </si>
  <si>
    <t>12:26 AM</t>
  </si>
  <si>
    <t>3063215332</t>
  </si>
  <si>
    <t>3063205634</t>
  </si>
  <si>
    <t>Subramani</t>
  </si>
  <si>
    <t>8056154402</t>
  </si>
  <si>
    <t>3065047282</t>
  </si>
  <si>
    <t>Jayasankar m</t>
  </si>
  <si>
    <t>9176673749</t>
  </si>
  <si>
    <t>3064980113</t>
  </si>
  <si>
    <t>Ashok N</t>
  </si>
  <si>
    <t>7395953543</t>
  </si>
  <si>
    <t>3064808999</t>
  </si>
  <si>
    <t>01:43 PM</t>
  </si>
  <si>
    <t>3064704529</t>
  </si>
  <si>
    <t>3064697089</t>
  </si>
  <si>
    <t>3064392134</t>
  </si>
  <si>
    <t>11:43 AM</t>
  </si>
  <si>
    <t>3064335358</t>
  </si>
  <si>
    <t>3063595941</t>
  </si>
  <si>
    <t>08:51 AM</t>
  </si>
  <si>
    <t>3063563160</t>
  </si>
  <si>
    <t>08:32 AM</t>
  </si>
  <si>
    <t>3063066632</t>
  </si>
  <si>
    <t>3063285128</t>
  </si>
  <si>
    <t>03:46 AM</t>
  </si>
  <si>
    <t>3066746272</t>
  </si>
  <si>
    <t>3066689695</t>
  </si>
  <si>
    <t>3066549233</t>
  </si>
  <si>
    <t>3066410095</t>
  </si>
  <si>
    <t>3066001613</t>
  </si>
  <si>
    <t>06:56 PM</t>
  </si>
  <si>
    <t>3065885769</t>
  </si>
  <si>
    <t>06:40 PM</t>
  </si>
  <si>
    <t>3065793754</t>
  </si>
  <si>
    <t>3065713411</t>
  </si>
  <si>
    <t>3065594202</t>
  </si>
  <si>
    <t>05:35 PM</t>
  </si>
  <si>
    <t>3065478612</t>
  </si>
  <si>
    <t>3065441806</t>
  </si>
  <si>
    <t>3065397292</t>
  </si>
  <si>
    <t>3065400289</t>
  </si>
  <si>
    <t>3065307065</t>
  </si>
  <si>
    <t>04:11 PM</t>
  </si>
  <si>
    <t>3065300964</t>
  </si>
  <si>
    <t>3065171139</t>
  </si>
  <si>
    <t>3065133452</t>
  </si>
  <si>
    <t>3065121302</t>
  </si>
  <si>
    <t>3065094024</t>
  </si>
  <si>
    <t>3065075508</t>
  </si>
  <si>
    <t>02:52 PM</t>
  </si>
  <si>
    <t>3065001882</t>
  </si>
  <si>
    <t>3064940219</t>
  </si>
  <si>
    <t>02:15 PM</t>
  </si>
  <si>
    <t>3064888963</t>
  </si>
  <si>
    <t>3064831715</t>
  </si>
  <si>
    <t>3064833201</t>
  </si>
  <si>
    <t>01:52 PM</t>
  </si>
  <si>
    <t>3064784713</t>
  </si>
  <si>
    <t>3064750313</t>
  </si>
  <si>
    <t>3064711298</t>
  </si>
  <si>
    <t>3064611806</t>
  </si>
  <si>
    <t>3064567175</t>
  </si>
  <si>
    <t>12:40 PM</t>
  </si>
  <si>
    <t>3064382306</t>
  </si>
  <si>
    <t>11:32 AM</t>
  </si>
  <si>
    <t>3064287571</t>
  </si>
  <si>
    <t>3064179660</t>
  </si>
  <si>
    <t>10:42 AM</t>
  </si>
  <si>
    <t>3063977171</t>
  </si>
  <si>
    <t>10:05 AM</t>
  </si>
  <si>
    <t>3063875836</t>
  </si>
  <si>
    <t>3063770466</t>
  </si>
  <si>
    <t>09:15 AM</t>
  </si>
  <si>
    <t>3063752232</t>
  </si>
  <si>
    <t>3063586250</t>
  </si>
  <si>
    <t>3063510294</t>
  </si>
  <si>
    <t>08:06 AM</t>
  </si>
  <si>
    <t>3063481598</t>
  </si>
  <si>
    <t>3063450765</t>
  </si>
  <si>
    <t>3063438725</t>
  </si>
  <si>
    <t>07:22 AM</t>
  </si>
  <si>
    <t>3063293275</t>
  </si>
  <si>
    <t>04:05 AM</t>
  </si>
  <si>
    <t>3063249551</t>
  </si>
  <si>
    <t>01:37 AM</t>
  </si>
  <si>
    <t>3063236556</t>
  </si>
  <si>
    <t>01:02 AM</t>
  </si>
  <si>
    <t>3063217297</t>
  </si>
  <si>
    <t>12:23 AM</t>
  </si>
  <si>
    <t>Duraipandi G</t>
  </si>
  <si>
    <t>9944903304</t>
  </si>
  <si>
    <t>3066881485</t>
  </si>
  <si>
    <t>11:17 PM</t>
  </si>
  <si>
    <t>3066763604</t>
  </si>
  <si>
    <t>3066762300</t>
  </si>
  <si>
    <t>3065758466</t>
  </si>
  <si>
    <t>3065661384</t>
  </si>
  <si>
    <t>05:55 PM</t>
  </si>
  <si>
    <t>3064871671</t>
  </si>
  <si>
    <t>3066894554</t>
  </si>
  <si>
    <t>11:29 PM</t>
  </si>
  <si>
    <t>3066807088</t>
  </si>
  <si>
    <t>10:36 PM</t>
  </si>
  <si>
    <t>3066693874</t>
  </si>
  <si>
    <t>3066593010</t>
  </si>
  <si>
    <t>3066442622</t>
  </si>
  <si>
    <t>08:26 PM</t>
  </si>
  <si>
    <t>3066356983</t>
  </si>
  <si>
    <t>08:01 PM</t>
  </si>
  <si>
    <t>3066069944</t>
  </si>
  <si>
    <t>3065776741</t>
  </si>
  <si>
    <t>3065540907</t>
  </si>
  <si>
    <t>3065160712</t>
  </si>
  <si>
    <t>03:31 PM</t>
  </si>
  <si>
    <t>3065039406</t>
  </si>
  <si>
    <t>3064912541</t>
  </si>
  <si>
    <t>3064474704</t>
  </si>
  <si>
    <t>3064121660</t>
  </si>
  <si>
    <t>3063807867</t>
  </si>
  <si>
    <t>3063469739</t>
  </si>
  <si>
    <t>07:43 AM</t>
  </si>
  <si>
    <t>Sankaralingam D</t>
  </si>
  <si>
    <t>7395996646</t>
  </si>
  <si>
    <t>3066901035</t>
  </si>
  <si>
    <t>11:43 PM</t>
  </si>
  <si>
    <t>3066806131</t>
  </si>
  <si>
    <t>10:38 PM</t>
  </si>
  <si>
    <t>3066812209</t>
  </si>
  <si>
    <t>10:37 PM</t>
  </si>
  <si>
    <t>3066742611</t>
  </si>
  <si>
    <t>10:13 PM</t>
  </si>
  <si>
    <t>3066742740</t>
  </si>
  <si>
    <t>GANESHKUMAR S</t>
  </si>
  <si>
    <t>9677983336</t>
  </si>
  <si>
    <t>3066425275</t>
  </si>
  <si>
    <t>3066196439</t>
  </si>
  <si>
    <t>3065294936</t>
  </si>
  <si>
    <t>04:06 PM</t>
  </si>
  <si>
    <t>3063516726</t>
  </si>
  <si>
    <t>3063509834</t>
  </si>
  <si>
    <t>3063502904</t>
  </si>
  <si>
    <t>3062761400</t>
  </si>
  <si>
    <t>3066865416</t>
  </si>
  <si>
    <t>3066821527</t>
  </si>
  <si>
    <t>3066671631</t>
  </si>
  <si>
    <t>3066646681</t>
  </si>
  <si>
    <t>09:25 PM</t>
  </si>
  <si>
    <t>3066590057</t>
  </si>
  <si>
    <t>3066507664</t>
  </si>
  <si>
    <t>08:44 PM</t>
  </si>
  <si>
    <t>3066227025</t>
  </si>
  <si>
    <t>07:46 PM</t>
  </si>
  <si>
    <t>3066118631</t>
  </si>
  <si>
    <t>3065983718</t>
  </si>
  <si>
    <t>3065968788</t>
  </si>
  <si>
    <t>3065789219</t>
  </si>
  <si>
    <t>5a39f6e4d68638fb41b5b0658db3c7e5</t>
  </si>
  <si>
    <t>OSN:1224485833,OSN:1224490815</t>
  </si>
  <si>
    <t>e5c482ca465765f6285206b04ee21060</t>
  </si>
  <si>
    <t>03:13 PM</t>
  </si>
  <si>
    <t>OSN:1224465047,OSN:1224468355,OSN:1224470125</t>
  </si>
  <si>
    <t>d822aa2290674028556ed78f63f67bf8</t>
  </si>
  <si>
    <t>OSN:1224459045</t>
  </si>
  <si>
    <t>ba6beb4649f174f1ad8986c97cadebc</t>
  </si>
  <si>
    <t>02:02 PM</t>
  </si>
  <si>
    <t>OSN:1224452523</t>
  </si>
  <si>
    <t>3064448789</t>
  </si>
  <si>
    <t>11:52 AM</t>
  </si>
  <si>
    <t>3064278594</t>
  </si>
  <si>
    <t>11:07 AM</t>
  </si>
  <si>
    <t>3064189199</t>
  </si>
  <si>
    <t>10:47 AM</t>
  </si>
  <si>
    <t>3064178239</t>
  </si>
  <si>
    <t>3063971087</t>
  </si>
  <si>
    <t>3063892109</t>
  </si>
  <si>
    <t>09:43 AM</t>
  </si>
  <si>
    <t>3063846170</t>
  </si>
  <si>
    <t>3063537167</t>
  </si>
  <si>
    <t>3063407441</t>
  </si>
  <si>
    <t>06:55 AM</t>
  </si>
  <si>
    <t>3063318169</t>
  </si>
  <si>
    <t>04:59 AM</t>
  </si>
  <si>
    <t>3063202579</t>
  </si>
  <si>
    <t>Selvakumar p</t>
  </si>
  <si>
    <t>9791135006</t>
  </si>
  <si>
    <t>3063611813</t>
  </si>
  <si>
    <t>3066846751</t>
  </si>
  <si>
    <t>10:53 PM</t>
  </si>
  <si>
    <t>3066747958</t>
  </si>
  <si>
    <t>3066312187</t>
  </si>
  <si>
    <t>3065641891</t>
  </si>
  <si>
    <t>3065308132</t>
  </si>
  <si>
    <t>3065198192</t>
  </si>
  <si>
    <t>03:30 PM</t>
  </si>
  <si>
    <t>3064942606</t>
  </si>
  <si>
    <t>3064509341</t>
  </si>
  <si>
    <t>12:13 PM</t>
  </si>
  <si>
    <t>3064360326</t>
  </si>
  <si>
    <t>3064260505</t>
  </si>
  <si>
    <t>3064098427</t>
  </si>
  <si>
    <t>3063989261</t>
  </si>
  <si>
    <t>10:01 AM</t>
  </si>
  <si>
    <t>3063859902</t>
  </si>
  <si>
    <t>09:39 AM</t>
  </si>
  <si>
    <t>3063670379</t>
  </si>
  <si>
    <t>3063216561</t>
  </si>
  <si>
    <t>12:19 AM</t>
  </si>
  <si>
    <t>MAGESHKUMAR M</t>
  </si>
  <si>
    <t>8608680816</t>
  </si>
  <si>
    <t>3066866375</t>
  </si>
  <si>
    <t>MADHAN KUMAR S</t>
  </si>
  <si>
    <t>9566648139</t>
  </si>
  <si>
    <t>3066825852</t>
  </si>
  <si>
    <t>10:48 PM</t>
  </si>
  <si>
    <t>Raghuraman S</t>
  </si>
  <si>
    <t>8220821641</t>
  </si>
  <si>
    <t>3066795500</t>
  </si>
  <si>
    <t>10:25 PM</t>
  </si>
  <si>
    <t>3066753181</t>
  </si>
  <si>
    <t>3066731098</t>
  </si>
  <si>
    <t>09:54 PM</t>
  </si>
  <si>
    <t>3066255130</t>
  </si>
  <si>
    <t>3066249320</t>
  </si>
  <si>
    <t>07:40 PM</t>
  </si>
  <si>
    <t>3066209653</t>
  </si>
  <si>
    <t>07:38 PM</t>
  </si>
  <si>
    <t>3066181137</t>
  </si>
  <si>
    <t>3066233552</t>
  </si>
  <si>
    <t>3066176726</t>
  </si>
  <si>
    <t>07:26 PM</t>
  </si>
  <si>
    <t>3066113628</t>
  </si>
  <si>
    <t>3066080578</t>
  </si>
  <si>
    <t>07:12 PM</t>
  </si>
  <si>
    <t>3065413673</t>
  </si>
  <si>
    <t>3065413102</t>
  </si>
  <si>
    <t>3065340539</t>
  </si>
  <si>
    <t>04:30 PM</t>
  </si>
  <si>
    <t>3065339395</t>
  </si>
  <si>
    <t>3064981291</t>
  </si>
  <si>
    <t>3064920079</t>
  </si>
  <si>
    <t>02:17 PM</t>
  </si>
  <si>
    <t>3064851198</t>
  </si>
  <si>
    <t>01:49 PM</t>
  </si>
  <si>
    <t>3064874786</t>
  </si>
  <si>
    <t>01:48 PM</t>
  </si>
  <si>
    <t>3064868239</t>
  </si>
  <si>
    <t>3064746289</t>
  </si>
  <si>
    <t>3064588902</t>
  </si>
  <si>
    <t>3064581144</t>
  </si>
  <si>
    <t>3064573245</t>
  </si>
  <si>
    <t>3064025086</t>
  </si>
  <si>
    <t>10:13 AM</t>
  </si>
  <si>
    <t>3063479490</t>
  </si>
  <si>
    <t>3063471415</t>
  </si>
  <si>
    <t>07:42 AM</t>
  </si>
  <si>
    <t>3063461646</t>
  </si>
  <si>
    <t>07:36 AM</t>
  </si>
  <si>
    <t>3066915217</t>
  </si>
  <si>
    <t>11:53 PM</t>
  </si>
  <si>
    <t>3066904843</t>
  </si>
  <si>
    <t>11:42 PM</t>
  </si>
  <si>
    <t>3066883418</t>
  </si>
  <si>
    <t>3066874083</t>
  </si>
  <si>
    <t>3066874108</t>
  </si>
  <si>
    <t>11:13 PM</t>
  </si>
  <si>
    <t>3066841624</t>
  </si>
  <si>
    <t>10:54 PM</t>
  </si>
  <si>
    <t>3066831346</t>
  </si>
  <si>
    <t>3066827804</t>
  </si>
  <si>
    <t>3066797183</t>
  </si>
  <si>
    <t>3066716119</t>
  </si>
  <si>
    <t>3066655031</t>
  </si>
  <si>
    <t>09:32 PM</t>
  </si>
  <si>
    <t>3066534406</t>
  </si>
  <si>
    <t>3066531568</t>
  </si>
  <si>
    <t>3066532728</t>
  </si>
  <si>
    <t>3066416204</t>
  </si>
  <si>
    <t>3066395440</t>
  </si>
  <si>
    <t>3066267779</t>
  </si>
  <si>
    <t>3066218991</t>
  </si>
  <si>
    <t>3066184379</t>
  </si>
  <si>
    <t>3066112649</t>
  </si>
  <si>
    <t>3066085083</t>
  </si>
  <si>
    <t>3065977945</t>
  </si>
  <si>
    <t>06:54 PM</t>
  </si>
  <si>
    <t>3065967882</t>
  </si>
  <si>
    <t>06:51 PM</t>
  </si>
  <si>
    <t>3065741651</t>
  </si>
  <si>
    <t>3065703025</t>
  </si>
  <si>
    <t>06:00 PM</t>
  </si>
  <si>
    <t>3065603335</t>
  </si>
  <si>
    <t>3065533687</t>
  </si>
  <si>
    <t>3065497256</t>
  </si>
  <si>
    <t>05:12 PM</t>
  </si>
  <si>
    <t>3065486620</t>
  </si>
  <si>
    <t>05:01 PM</t>
  </si>
  <si>
    <t>3065246775</t>
  </si>
  <si>
    <t>3065268328</t>
  </si>
  <si>
    <t>03:58 PM</t>
  </si>
  <si>
    <t>3065216792</t>
  </si>
  <si>
    <t>3065099822</t>
  </si>
  <si>
    <t>3065087658</t>
  </si>
  <si>
    <t>03:01 PM</t>
  </si>
  <si>
    <t>3065027984</t>
  </si>
  <si>
    <t>3064936519</t>
  </si>
  <si>
    <t>3064888935</t>
  </si>
  <si>
    <t>3064751272</t>
  </si>
  <si>
    <t>01:22 PM</t>
  </si>
  <si>
    <t>3064757694</t>
  </si>
  <si>
    <t>3064653252</t>
  </si>
  <si>
    <t>3064591281</t>
  </si>
  <si>
    <t>3064498532</t>
  </si>
  <si>
    <t>12:12 PM</t>
  </si>
  <si>
    <t>3064521637</t>
  </si>
  <si>
    <t>3064423677</t>
  </si>
  <si>
    <t>11:50 AM</t>
  </si>
  <si>
    <t>3064367798</t>
  </si>
  <si>
    <t>3064256959</t>
  </si>
  <si>
    <t>11:15 AM</t>
  </si>
  <si>
    <t>3064267533</t>
  </si>
  <si>
    <t>3064252755</t>
  </si>
  <si>
    <t>3064172693</t>
  </si>
  <si>
    <t>3064077094</t>
  </si>
  <si>
    <t>10:29 AM</t>
  </si>
  <si>
    <t>3064101102</t>
  </si>
  <si>
    <t>3064065531</t>
  </si>
  <si>
    <t>3063741315</t>
  </si>
  <si>
    <t>09:09 AM</t>
  </si>
  <si>
    <t>3063628974</t>
  </si>
  <si>
    <t>08:46 AM</t>
  </si>
  <si>
    <t>3063511574</t>
  </si>
  <si>
    <t>3063478165</t>
  </si>
  <si>
    <t>07:51 AM</t>
  </si>
  <si>
    <t>3063411171</t>
  </si>
  <si>
    <t>06:58 AM</t>
  </si>
  <si>
    <t>3063376203</t>
  </si>
  <si>
    <t>3063362082</t>
  </si>
  <si>
    <t>3063348141</t>
  </si>
  <si>
    <t>05:44 AM</t>
  </si>
  <si>
    <t>3063308586</t>
  </si>
  <si>
    <t>3063207376</t>
  </si>
  <si>
    <t>12:05 AM</t>
  </si>
  <si>
    <t>KRISHNAMOORTHY G</t>
  </si>
  <si>
    <t>9080228586</t>
  </si>
  <si>
    <t>3066901966</t>
  </si>
  <si>
    <t>Ramesh R</t>
  </si>
  <si>
    <t>6383677594</t>
  </si>
  <si>
    <t>3066219137</t>
  </si>
  <si>
    <t>07:42 PM</t>
  </si>
  <si>
    <t>3065621451</t>
  </si>
  <si>
    <t>05:46 PM</t>
  </si>
  <si>
    <t>3065600616</t>
  </si>
  <si>
    <t>05:34 PM</t>
  </si>
  <si>
    <t>3065033617</t>
  </si>
  <si>
    <t>02:51 PM</t>
  </si>
  <si>
    <t>3065030526</t>
  </si>
  <si>
    <t>3064649148</t>
  </si>
  <si>
    <t>3064653938</t>
  </si>
  <si>
    <t>12:57 PM</t>
  </si>
  <si>
    <t>3064649660</t>
  </si>
  <si>
    <t>3064642018</t>
  </si>
  <si>
    <t>3064647399</t>
  </si>
  <si>
    <t>3064427602</t>
  </si>
  <si>
    <t>RAMESH M</t>
  </si>
  <si>
    <t>9585319746</t>
  </si>
  <si>
    <t>3064464259</t>
  </si>
  <si>
    <t>3064446029</t>
  </si>
  <si>
    <t>3064431378</t>
  </si>
  <si>
    <t>11:46 AM</t>
  </si>
  <si>
    <t>3064366666</t>
  </si>
  <si>
    <t>3064346941</t>
  </si>
  <si>
    <t>3064374721</t>
  </si>
  <si>
    <t>3064230530</t>
  </si>
  <si>
    <t>3064002184</t>
  </si>
  <si>
    <t>3063531930</t>
  </si>
  <si>
    <t>3066902458</t>
  </si>
  <si>
    <t>3066878777</t>
  </si>
  <si>
    <t>11:16 PM</t>
  </si>
  <si>
    <t>3066871179</t>
  </si>
  <si>
    <t>11:15 PM</t>
  </si>
  <si>
    <t>3066838206</t>
  </si>
  <si>
    <t>11:00 PM</t>
  </si>
  <si>
    <t>3066813634</t>
  </si>
  <si>
    <t>10:39 PM</t>
  </si>
  <si>
    <t>3066727131</t>
  </si>
  <si>
    <t>3058638211</t>
  </si>
  <si>
    <t>09:00 PM</t>
  </si>
  <si>
    <t>3066245123</t>
  </si>
  <si>
    <t>3066135645</t>
  </si>
  <si>
    <t>3065709645</t>
  </si>
  <si>
    <t>3065849152</t>
  </si>
  <si>
    <t>3065739392</t>
  </si>
  <si>
    <t>3065627271</t>
  </si>
  <si>
    <t>05:45 PM</t>
  </si>
  <si>
    <t>3065624264</t>
  </si>
  <si>
    <t>3065543256</t>
  </si>
  <si>
    <t>05:20 PM</t>
  </si>
  <si>
    <t>3065403056</t>
  </si>
  <si>
    <t>3065334325</t>
  </si>
  <si>
    <t>3065256132</t>
  </si>
  <si>
    <t>3065078630</t>
  </si>
  <si>
    <t>3065096031</t>
  </si>
  <si>
    <t>03:00 PM</t>
  </si>
  <si>
    <t>3065012115</t>
  </si>
  <si>
    <t>02:47 PM</t>
  </si>
  <si>
    <t>3064918147</t>
  </si>
  <si>
    <t>3064946982</t>
  </si>
  <si>
    <t>3064863960</t>
  </si>
  <si>
    <t>3064797564</t>
  </si>
  <si>
    <t>3064759837</t>
  </si>
  <si>
    <t>3064712992</t>
  </si>
  <si>
    <t>3064438048</t>
  </si>
  <si>
    <t>3064378444</t>
  </si>
  <si>
    <t>3064207889</t>
  </si>
  <si>
    <t>3064187177</t>
  </si>
  <si>
    <t>4253a3fb98f3b213cd633c2843e37bff</t>
  </si>
  <si>
    <t>OSN:1224381761,OSN:1224386349</t>
  </si>
  <si>
    <t>3063885410</t>
  </si>
  <si>
    <t>3063561888</t>
  </si>
  <si>
    <t>3063512698</t>
  </si>
  <si>
    <t>3063476178</t>
  </si>
  <si>
    <t>07:54 AM</t>
  </si>
  <si>
    <t>3063455387</t>
  </si>
  <si>
    <t>07:38 AM</t>
  </si>
  <si>
    <t>3063435561</t>
  </si>
  <si>
    <t>3063402472</t>
  </si>
  <si>
    <t>3063301018</t>
  </si>
  <si>
    <t>Velmurugan Arumugaperumal</t>
  </si>
  <si>
    <t>7708330206</t>
  </si>
  <si>
    <t>3066890344</t>
  </si>
  <si>
    <t>Santhosh p</t>
  </si>
  <si>
    <t>7358390363</t>
  </si>
  <si>
    <t>3066883304</t>
  </si>
  <si>
    <t>3066867633</t>
  </si>
  <si>
    <t>Mathan Kumar</t>
  </si>
  <si>
    <t>7358194045</t>
  </si>
  <si>
    <t>3065540930</t>
  </si>
  <si>
    <t>3065549424</t>
  </si>
  <si>
    <t>3065446174</t>
  </si>
  <si>
    <t>3065384171</t>
  </si>
  <si>
    <t>04:56 PM</t>
  </si>
  <si>
    <t>3065217729</t>
  </si>
  <si>
    <t>3065004033</t>
  </si>
  <si>
    <t>3064355059</t>
  </si>
  <si>
    <t>3064165301</t>
  </si>
  <si>
    <t>3063815683</t>
  </si>
  <si>
    <t>09:42 AM</t>
  </si>
  <si>
    <t>3063652388</t>
  </si>
  <si>
    <t>09:00 AM</t>
  </si>
  <si>
    <t>3063569079</t>
  </si>
  <si>
    <t>08:33 AM</t>
  </si>
  <si>
    <t>3063512229</t>
  </si>
  <si>
    <t>3063472998</t>
  </si>
  <si>
    <t>07:48 AM</t>
  </si>
  <si>
    <t>3063447677</t>
  </si>
  <si>
    <t>07:31 AM</t>
  </si>
  <si>
    <t>Ranjithkumar Munisamy</t>
  </si>
  <si>
    <t>9994045434</t>
  </si>
  <si>
    <t>3063201885</t>
  </si>
  <si>
    <t>3066896458</t>
  </si>
  <si>
    <t>3066883790</t>
  </si>
  <si>
    <t>3066842738</t>
  </si>
  <si>
    <t>3066841615</t>
  </si>
  <si>
    <t>3066758465</t>
  </si>
  <si>
    <t>3066685099</t>
  </si>
  <si>
    <t>3066669320</t>
  </si>
  <si>
    <t>3066606782</t>
  </si>
  <si>
    <t>3066500730</t>
  </si>
  <si>
    <t>08:39 PM</t>
  </si>
  <si>
    <t>3066347028</t>
  </si>
  <si>
    <t>08:07 PM</t>
  </si>
  <si>
    <t>3066236784</t>
  </si>
  <si>
    <t>3066261600</t>
  </si>
  <si>
    <t>3066175846</t>
  </si>
  <si>
    <t>3066104292</t>
  </si>
  <si>
    <t>3066017368</t>
  </si>
  <si>
    <t>3065980828</t>
  </si>
  <si>
    <t>06:52 PM</t>
  </si>
  <si>
    <t>3065828669</t>
  </si>
  <si>
    <t>3065758189</t>
  </si>
  <si>
    <t>3065601056</t>
  </si>
  <si>
    <t>3065547471</t>
  </si>
  <si>
    <t>05:28 PM</t>
  </si>
  <si>
    <t>3065554602</t>
  </si>
  <si>
    <t>05:21 PM</t>
  </si>
  <si>
    <t>3065476616</t>
  </si>
  <si>
    <t>3065415041</t>
  </si>
  <si>
    <t>3065418479</t>
  </si>
  <si>
    <t>3065386949</t>
  </si>
  <si>
    <t>3065288917</t>
  </si>
  <si>
    <t>3065258689</t>
  </si>
  <si>
    <t>3065231599</t>
  </si>
  <si>
    <t>03:46 PM</t>
  </si>
  <si>
    <t>3065136620</t>
  </si>
  <si>
    <t>03:19 PM</t>
  </si>
  <si>
    <t>3065140413</t>
  </si>
  <si>
    <t>3065122377</t>
  </si>
  <si>
    <t>3065012702</t>
  </si>
  <si>
    <t>3065042966</t>
  </si>
  <si>
    <t>02:45 PM</t>
  </si>
  <si>
    <t>3064937143</t>
  </si>
  <si>
    <t>3064922055</t>
  </si>
  <si>
    <t>3064869065</t>
  </si>
  <si>
    <t>3064724483</t>
  </si>
  <si>
    <t>3064665158</t>
  </si>
  <si>
    <t>3064613872</t>
  </si>
  <si>
    <t>3064607394</t>
  </si>
  <si>
    <t>3064563211</t>
  </si>
  <si>
    <t>3064437188</t>
  </si>
  <si>
    <t>3064336016</t>
  </si>
  <si>
    <t>3064282773</t>
  </si>
  <si>
    <t>11:18 AM</t>
  </si>
  <si>
    <t>3064194599</t>
  </si>
  <si>
    <t>3064187832</t>
  </si>
  <si>
    <t>3064047432</t>
  </si>
  <si>
    <t>3063994733</t>
  </si>
  <si>
    <t>3063977729</t>
  </si>
  <si>
    <t>3063864954</t>
  </si>
  <si>
    <t>09:41 AM</t>
  </si>
  <si>
    <t>3063813047</t>
  </si>
  <si>
    <t>3063759067</t>
  </si>
  <si>
    <t>3063657091</t>
  </si>
  <si>
    <t>3063595521</t>
  </si>
  <si>
    <t>3063604952</t>
  </si>
  <si>
    <t>3063514885</t>
  </si>
  <si>
    <t>3063505661</t>
  </si>
  <si>
    <t>08:02 AM</t>
  </si>
  <si>
    <t>3063482509</t>
  </si>
  <si>
    <t>07:58 AM</t>
  </si>
  <si>
    <t>3063467555</t>
  </si>
  <si>
    <t>3063451381</t>
  </si>
  <si>
    <t>3063408990</t>
  </si>
  <si>
    <t>06:59 AM</t>
  </si>
  <si>
    <t>3063395359</t>
  </si>
  <si>
    <t>06:50 AM</t>
  </si>
  <si>
    <t>3063378468</t>
  </si>
  <si>
    <t>06:26 AM</t>
  </si>
  <si>
    <t>3063342301</t>
  </si>
  <si>
    <t>05:35 AM</t>
  </si>
  <si>
    <t>3063322223</t>
  </si>
  <si>
    <t>05:08 AM</t>
  </si>
  <si>
    <t>3063306588</t>
  </si>
  <si>
    <t>04:39 AM</t>
  </si>
  <si>
    <t>3063295961</t>
  </si>
  <si>
    <t>04:13 AM</t>
  </si>
  <si>
    <t>3063287199</t>
  </si>
  <si>
    <t>03:47 AM</t>
  </si>
  <si>
    <t>LYNDON ALBERT R</t>
  </si>
  <si>
    <t>9962152306</t>
  </si>
  <si>
    <t>3066915683</t>
  </si>
  <si>
    <t>11:50 PM</t>
  </si>
  <si>
    <t>3066901788</t>
  </si>
  <si>
    <t>R Sakthivel</t>
  </si>
  <si>
    <t>7358321679</t>
  </si>
  <si>
    <t>3066884874</t>
  </si>
  <si>
    <t>Kumaran shanmugam</t>
  </si>
  <si>
    <t>9962490891</t>
  </si>
  <si>
    <t>3066857042</t>
  </si>
  <si>
    <t>11:08 PM</t>
  </si>
  <si>
    <t>MARIAPPAN A</t>
  </si>
  <si>
    <t>9087157394</t>
  </si>
  <si>
    <t>3066833204</t>
  </si>
  <si>
    <t>3066813432</t>
  </si>
  <si>
    <t>3066811523</t>
  </si>
  <si>
    <t>3066798510</t>
  </si>
  <si>
    <t>3066804553</t>
  </si>
  <si>
    <t>3066707328</t>
  </si>
  <si>
    <t>3066489814</t>
  </si>
  <si>
    <t>3066394599</t>
  </si>
  <si>
    <t>08:17 PM</t>
  </si>
  <si>
    <t>3065961947</t>
  </si>
  <si>
    <t>06:48 PM</t>
  </si>
  <si>
    <t>3065921618</t>
  </si>
  <si>
    <t>06:46 PM</t>
  </si>
  <si>
    <t>3065872320</t>
  </si>
  <si>
    <t>06:39 PM</t>
  </si>
  <si>
    <t>3065672395</t>
  </si>
  <si>
    <t>3065679986</t>
  </si>
  <si>
    <t>3065575844</t>
  </si>
  <si>
    <t>3065578600</t>
  </si>
  <si>
    <t>3065526866</t>
  </si>
  <si>
    <t>DHEENATHAYALAN B</t>
  </si>
  <si>
    <t>6379692605</t>
  </si>
  <si>
    <t>3064871226</t>
  </si>
  <si>
    <t>3064707731</t>
  </si>
  <si>
    <t>3064439517</t>
  </si>
  <si>
    <t>3064372568</t>
  </si>
  <si>
    <t>3064213107</t>
  </si>
  <si>
    <t>10:58 AM</t>
  </si>
  <si>
    <t>3064184317</t>
  </si>
  <si>
    <t>3063918934</t>
  </si>
  <si>
    <t>3063797209</t>
  </si>
  <si>
    <t>3063721036</t>
  </si>
  <si>
    <t>09:11 AM</t>
  </si>
  <si>
    <t>3063688904</t>
  </si>
  <si>
    <t>09:10 AM</t>
  </si>
  <si>
    <t>3063458436</t>
  </si>
  <si>
    <t>07:41 AM</t>
  </si>
  <si>
    <t>3063442447</t>
  </si>
  <si>
    <t>3063363022</t>
  </si>
  <si>
    <t>06:07 AM</t>
  </si>
  <si>
    <t>3063318076</t>
  </si>
  <si>
    <t>05:03 AM</t>
  </si>
  <si>
    <t>3063293161</t>
  </si>
  <si>
    <t>04:16 AM</t>
  </si>
  <si>
    <t>3063289929</t>
  </si>
  <si>
    <t>04:04 AM</t>
  </si>
  <si>
    <t>3063278109</t>
  </si>
  <si>
    <t>03:23 AM</t>
  </si>
  <si>
    <t>3063243941</t>
  </si>
  <si>
    <t>3063242576</t>
  </si>
  <si>
    <t>01:15 AM</t>
  </si>
  <si>
    <t>3066914243</t>
  </si>
  <si>
    <t>11:55 PM</t>
  </si>
  <si>
    <t>3066904737</t>
  </si>
  <si>
    <t>3066886020</t>
  </si>
  <si>
    <t>11:28 PM</t>
  </si>
  <si>
    <t>3066890826</t>
  </si>
  <si>
    <t>3066859300</t>
  </si>
  <si>
    <t>3066864257</t>
  </si>
  <si>
    <t>11:06 PM</t>
  </si>
  <si>
    <t>3066831941</t>
  </si>
  <si>
    <t>10:55 PM</t>
  </si>
  <si>
    <t>3066851663</t>
  </si>
  <si>
    <t>3066769863</t>
  </si>
  <si>
    <t>10:12 PM</t>
  </si>
  <si>
    <t>3066583502</t>
  </si>
  <si>
    <t>3066708151</t>
  </si>
  <si>
    <t>3066615194</t>
  </si>
  <si>
    <t>3066592152</t>
  </si>
  <si>
    <t>3066402079</t>
  </si>
  <si>
    <t>3066417000</t>
  </si>
  <si>
    <t>3066279583</t>
  </si>
  <si>
    <t>3066289190</t>
  </si>
  <si>
    <t>3066266283</t>
  </si>
  <si>
    <t>3066078315</t>
  </si>
  <si>
    <t>07:11 PM</t>
  </si>
  <si>
    <t>3066024188</t>
  </si>
  <si>
    <t>3065956924</t>
  </si>
  <si>
    <t>3065872207</t>
  </si>
  <si>
    <t>3065900073</t>
  </si>
  <si>
    <t>3065704897</t>
  </si>
  <si>
    <t>3065717357</t>
  </si>
  <si>
    <t>9d93710e5a062f2e4198bf56d55c70b0</t>
  </si>
  <si>
    <t>OSN:1224506655</t>
  </si>
  <si>
    <t>3065641017</t>
  </si>
  <si>
    <t>3065652796</t>
  </si>
  <si>
    <t>3065541238</t>
  </si>
  <si>
    <t>3065383600</t>
  </si>
  <si>
    <t>3065350685</t>
  </si>
  <si>
    <t>3065339507</t>
  </si>
  <si>
    <t>3065328042</t>
  </si>
  <si>
    <t>3065267527</t>
  </si>
  <si>
    <t>3065054484</t>
  </si>
  <si>
    <t>3064938059</t>
  </si>
  <si>
    <t>3064944696</t>
  </si>
  <si>
    <t>3064905082</t>
  </si>
  <si>
    <t>3064833319</t>
  </si>
  <si>
    <t>3064777688</t>
  </si>
  <si>
    <t>01:23 PM</t>
  </si>
  <si>
    <t>3064756738</t>
  </si>
  <si>
    <t>3064627338</t>
  </si>
  <si>
    <t>3064622393</t>
  </si>
  <si>
    <t>3064614245</t>
  </si>
  <si>
    <t>3064603863</t>
  </si>
  <si>
    <t>12:41 PM</t>
  </si>
  <si>
    <t>3064525685</t>
  </si>
  <si>
    <t>12:20 PM</t>
  </si>
  <si>
    <t>3064522003</t>
  </si>
  <si>
    <t>e43748fef649f8629496c2e96b2dc91f</t>
  </si>
  <si>
    <t>OSN:1224425427</t>
  </si>
  <si>
    <t>3064495099</t>
  </si>
  <si>
    <t>3064468775</t>
  </si>
  <si>
    <t>3064410233</t>
  </si>
  <si>
    <t>3064320322</t>
  </si>
  <si>
    <t>11:24 AM</t>
  </si>
  <si>
    <t>3064278919</t>
  </si>
  <si>
    <t>3064322176</t>
  </si>
  <si>
    <t>3064285147</t>
  </si>
  <si>
    <t>3064261260</t>
  </si>
  <si>
    <t>3064244944</t>
  </si>
  <si>
    <t>11:02 AM</t>
  </si>
  <si>
    <t>3064181155</t>
  </si>
  <si>
    <t>3064103799</t>
  </si>
  <si>
    <t>3064118549</t>
  </si>
  <si>
    <t>3064052185</t>
  </si>
  <si>
    <t>3063975264</t>
  </si>
  <si>
    <t>3063944589</t>
  </si>
  <si>
    <t>3063939570</t>
  </si>
  <si>
    <t>3063840552</t>
  </si>
  <si>
    <t>09:40 AM</t>
  </si>
  <si>
    <t>3063720580</t>
  </si>
  <si>
    <t>3063659055</t>
  </si>
  <si>
    <t>3063629531</t>
  </si>
  <si>
    <t>aa280ddcc8689c7b6519005e8f8ee5a8</t>
  </si>
  <si>
    <t>08:54 AM</t>
  </si>
  <si>
    <t>OSN:1224346343,OSN:1224346891,OSN:1224350861,OSN:1224375825</t>
  </si>
  <si>
    <t>3063566858</t>
  </si>
  <si>
    <t>3063551115</t>
  </si>
  <si>
    <t>08:25 AM</t>
  </si>
  <si>
    <t>3063536189</t>
  </si>
  <si>
    <t>08:19 AM</t>
  </si>
  <si>
    <t>3063519686</t>
  </si>
  <si>
    <t>08:13 AM</t>
  </si>
  <si>
    <t>3063494252</t>
  </si>
  <si>
    <t>3063499395</t>
  </si>
  <si>
    <t>07:59 AM</t>
  </si>
  <si>
    <t>3063461015</t>
  </si>
  <si>
    <t>3063436707</t>
  </si>
  <si>
    <t>07:23 AM</t>
  </si>
  <si>
    <t>3063437376</t>
  </si>
  <si>
    <t>3063427384</t>
  </si>
  <si>
    <t>3063414740</t>
  </si>
  <si>
    <t>07:02 AM</t>
  </si>
  <si>
    <t>3063396446</t>
  </si>
  <si>
    <t>06:48 AM</t>
  </si>
  <si>
    <t>3063376459</t>
  </si>
  <si>
    <t>06:17 AM</t>
  </si>
  <si>
    <t>3063369773</t>
  </si>
  <si>
    <t>3063365852</t>
  </si>
  <si>
    <t>3063352852</t>
  </si>
  <si>
    <t>05:47 AM</t>
  </si>
  <si>
    <t>3063324921</t>
  </si>
  <si>
    <t>3063320745</t>
  </si>
  <si>
    <t>3063311161</t>
  </si>
  <si>
    <t>04:49 AM</t>
  </si>
  <si>
    <t>3063282261</t>
  </si>
  <si>
    <t>03:33 AM</t>
  </si>
  <si>
    <t>3063270507</t>
  </si>
  <si>
    <t>02:55 AM</t>
  </si>
  <si>
    <t>3063253910</t>
  </si>
  <si>
    <t>01:50 AM</t>
  </si>
  <si>
    <t>3063246950</t>
  </si>
  <si>
    <t>01:29 AM</t>
  </si>
  <si>
    <t>3063234797</t>
  </si>
  <si>
    <t>01:01 AM</t>
  </si>
  <si>
    <t>3063234041</t>
  </si>
  <si>
    <t>01:00 AM</t>
  </si>
  <si>
    <t>3063228804</t>
  </si>
  <si>
    <t>12:43 AM</t>
  </si>
  <si>
    <t>3063228024</t>
  </si>
  <si>
    <t>12:41 AM</t>
  </si>
  <si>
    <t>3063222571</t>
  </si>
  <si>
    <t>NARAYANAN</t>
  </si>
  <si>
    <t>9444664314</t>
  </si>
  <si>
    <t>3066803154</t>
  </si>
  <si>
    <t>ac12f55286ac102a07b2eda0d634c9ab</t>
  </si>
  <si>
    <t>OSN:1224573387</t>
  </si>
  <si>
    <t>3066804845</t>
  </si>
  <si>
    <t>10:31 PM</t>
  </si>
  <si>
    <t>Rajendran C</t>
  </si>
  <si>
    <t>9514289717</t>
  </si>
  <si>
    <t>3066788431</t>
  </si>
  <si>
    <t>3066773309</t>
  </si>
  <si>
    <t>3066768687</t>
  </si>
  <si>
    <t>10:15 PM</t>
  </si>
  <si>
    <t>3066745322</t>
  </si>
  <si>
    <t>3066723235</t>
  </si>
  <si>
    <t>3066721426</t>
  </si>
  <si>
    <t>3066606250</t>
  </si>
  <si>
    <t>3066471817</t>
  </si>
  <si>
    <t>3066248838</t>
  </si>
  <si>
    <t>Poovarasan Mounaguru</t>
  </si>
  <si>
    <t>7358636350</t>
  </si>
  <si>
    <t>3066222271</t>
  </si>
  <si>
    <t>3066158202</t>
  </si>
  <si>
    <t>07:22 PM</t>
  </si>
  <si>
    <t>3065469522</t>
  </si>
  <si>
    <t>Antony Seelan A</t>
  </si>
  <si>
    <t>9790707030</t>
  </si>
  <si>
    <t>8279dc38af9b2f21e3fcf62548875aa</t>
  </si>
  <si>
    <t>OSN:1224445251</t>
  </si>
  <si>
    <t>45a1588d69ad5286c2488cf54189ac0d</t>
  </si>
  <si>
    <t>OSN:1224444437</t>
  </si>
  <si>
    <t>3064528099</t>
  </si>
  <si>
    <t>ba883db029e1ea402add5bb9587e24e0</t>
  </si>
  <si>
    <t>OSN:1224405171</t>
  </si>
  <si>
    <t>3064220455</t>
  </si>
  <si>
    <t>591a957a888194f187e4f77e36e906d0</t>
  </si>
  <si>
    <t>OSN:1224374665</t>
  </si>
  <si>
    <t>11e98d9392a57d17c09b2024f135f25b</t>
  </si>
  <si>
    <t>09:29 AM</t>
  </si>
  <si>
    <t>OSN:1224360059</t>
  </si>
  <si>
    <t>f1cb48257da6f8397ebb32eb3c2ffb9d</t>
  </si>
  <si>
    <t>OSN:1224357171</t>
  </si>
  <si>
    <t>3063726570</t>
  </si>
  <si>
    <t>3063494915</t>
  </si>
  <si>
    <t>3063488614</t>
  </si>
  <si>
    <t>3063475998</t>
  </si>
  <si>
    <t>3063472749</t>
  </si>
  <si>
    <t>3063324850</t>
  </si>
  <si>
    <t>05:14 AM</t>
  </si>
  <si>
    <t>3066837176</t>
  </si>
  <si>
    <t>10:52 PM</t>
  </si>
  <si>
    <t>3066822698</t>
  </si>
  <si>
    <t>3066663345</t>
  </si>
  <si>
    <t>3066658070</t>
  </si>
  <si>
    <t>3066609252</t>
  </si>
  <si>
    <t>09:10 PM</t>
  </si>
  <si>
    <t>3066541990</t>
  </si>
  <si>
    <t>3066514852</t>
  </si>
  <si>
    <t>3066415721</t>
  </si>
  <si>
    <t>3066272611</t>
  </si>
  <si>
    <t>3066277628</t>
  </si>
  <si>
    <t>3066034940</t>
  </si>
  <si>
    <t>3065998699</t>
  </si>
  <si>
    <t>3065924468</t>
  </si>
  <si>
    <t>06:42 PM</t>
  </si>
  <si>
    <t>3065928280</t>
  </si>
  <si>
    <t>3065815834</t>
  </si>
  <si>
    <t>3065654504</t>
  </si>
  <si>
    <t>05:44 PM</t>
  </si>
  <si>
    <t>3065490860</t>
  </si>
  <si>
    <t>3065485414</t>
  </si>
  <si>
    <t>3065411048</t>
  </si>
  <si>
    <t>04:47 PM</t>
  </si>
  <si>
    <t>3065400385</t>
  </si>
  <si>
    <t>3065340103</t>
  </si>
  <si>
    <t>04:22 PM</t>
  </si>
  <si>
    <t>3065099898</t>
  </si>
  <si>
    <t>3065056676</t>
  </si>
  <si>
    <t>02:53 PM</t>
  </si>
  <si>
    <t>3065046492</t>
  </si>
  <si>
    <t>3065052797</t>
  </si>
  <si>
    <t>3064975922</t>
  </si>
  <si>
    <t>3064929750</t>
  </si>
  <si>
    <t>3064851011</t>
  </si>
  <si>
    <t>3064803034</t>
  </si>
  <si>
    <t>3064806751</t>
  </si>
  <si>
    <t>3064185016</t>
  </si>
  <si>
    <t>3064704756</t>
  </si>
  <si>
    <t>01:05 PM</t>
  </si>
  <si>
    <t>3064671311</t>
  </si>
  <si>
    <t>12:54 PM</t>
  </si>
  <si>
    <t>3064611204</t>
  </si>
  <si>
    <t>3064402283</t>
  </si>
  <si>
    <t>11:36 AM</t>
  </si>
  <si>
    <t>f7d1e4fbf734f0256076c60c8d512718</t>
  </si>
  <si>
    <t>OSN:1224408857,OSN:1224410247,OSN:1224413435</t>
  </si>
  <si>
    <t>3064266559</t>
  </si>
  <si>
    <t>11:01 AM</t>
  </si>
  <si>
    <t>3064051436</t>
  </si>
  <si>
    <t>3064088463</t>
  </si>
  <si>
    <t>3064040966</t>
  </si>
  <si>
    <t>3064046523</t>
  </si>
  <si>
    <t>3063931496</t>
  </si>
  <si>
    <t>09:51 AM</t>
  </si>
  <si>
    <t>3063808884</t>
  </si>
  <si>
    <t>3063817465</t>
  </si>
  <si>
    <t>3063747132</t>
  </si>
  <si>
    <t>3063645377</t>
  </si>
  <si>
    <t>08:50 AM</t>
  </si>
  <si>
    <t>3063629581</t>
  </si>
  <si>
    <t>3063513872</t>
  </si>
  <si>
    <t>3063503734</t>
  </si>
  <si>
    <t>3063480309</t>
  </si>
  <si>
    <t>2eeb591037fa4a5957d814913e5635a5</t>
  </si>
  <si>
    <t>OSN:1224332167,OSN:1224333831</t>
  </si>
  <si>
    <t>3063420065</t>
  </si>
  <si>
    <t>3063384678</t>
  </si>
  <si>
    <t>06:30 AM</t>
  </si>
  <si>
    <t>3063342364</t>
  </si>
  <si>
    <t>05:43 AM</t>
  </si>
  <si>
    <t>3063333532</t>
  </si>
  <si>
    <t>05:21 AM</t>
  </si>
  <si>
    <t>3062803830</t>
  </si>
  <si>
    <t>3063303410</t>
  </si>
  <si>
    <t>04:28 AM</t>
  </si>
  <si>
    <t>3063298742</t>
  </si>
  <si>
    <t>3063282340</t>
  </si>
  <si>
    <t>3063272859</t>
  </si>
  <si>
    <t>02:58 AM</t>
  </si>
  <si>
    <t>3063271260</t>
  </si>
  <si>
    <t>02:52 AM</t>
  </si>
  <si>
    <t>3063239918</t>
  </si>
  <si>
    <t>01:09 AM</t>
  </si>
  <si>
    <t>3063237348</t>
  </si>
  <si>
    <t>KRISHNAN J</t>
  </si>
  <si>
    <t>9626684095</t>
  </si>
  <si>
    <t>3066903182</t>
  </si>
  <si>
    <t>3066871150</t>
  </si>
  <si>
    <t>96e77873317c86c5b0b2a278744fda76</t>
  </si>
  <si>
    <t>OSN:1224575615</t>
  </si>
  <si>
    <t>RAJESH V</t>
  </si>
  <si>
    <t>9962708757</t>
  </si>
  <si>
    <t>3066816282</t>
  </si>
  <si>
    <t>3066766995</t>
  </si>
  <si>
    <t>MAGENTHIRAN C</t>
  </si>
  <si>
    <t>8428680772</t>
  </si>
  <si>
    <t>3066765026</t>
  </si>
  <si>
    <t>Sakthinathan M</t>
  </si>
  <si>
    <t>6369993095</t>
  </si>
  <si>
    <t>3066759180</t>
  </si>
  <si>
    <t>3066762876</t>
  </si>
  <si>
    <t>BHARATHITHASAN S</t>
  </si>
  <si>
    <t>8681880993</t>
  </si>
  <si>
    <t>3066729133</t>
  </si>
  <si>
    <t>09:58 PM</t>
  </si>
  <si>
    <t>3066684435</t>
  </si>
  <si>
    <t>3066609483</t>
  </si>
  <si>
    <t>09:18 PM</t>
  </si>
  <si>
    <t>3066608123</t>
  </si>
  <si>
    <t>3066585322</t>
  </si>
  <si>
    <t>3066613356</t>
  </si>
  <si>
    <t>3066446184</t>
  </si>
  <si>
    <t>3066102549</t>
  </si>
  <si>
    <t>3066023472</t>
  </si>
  <si>
    <t>3065918740</t>
  </si>
  <si>
    <t>3065964263</t>
  </si>
  <si>
    <t>PANDI P</t>
  </si>
  <si>
    <t>9791187437</t>
  </si>
  <si>
    <t>3065605158</t>
  </si>
  <si>
    <t>3065497876</t>
  </si>
  <si>
    <t>cb02c1cf012ae4eac41942ec22577eed</t>
  </si>
  <si>
    <t>05:00 PM</t>
  </si>
  <si>
    <t>OSN:1224490431</t>
  </si>
  <si>
    <t>3065428280</t>
  </si>
  <si>
    <t>3065369475</t>
  </si>
  <si>
    <t>04:29 PM</t>
  </si>
  <si>
    <t>3065354561</t>
  </si>
  <si>
    <t>3064657852</t>
  </si>
  <si>
    <t>3064645458</t>
  </si>
  <si>
    <t>3064305725</t>
  </si>
  <si>
    <t>3064173891</t>
  </si>
  <si>
    <t>3064193245</t>
  </si>
  <si>
    <t>10:48 AM</t>
  </si>
  <si>
    <t>3064016288</t>
  </si>
  <si>
    <t>1d9799ea26c707ae22b4db34300e8eed</t>
  </si>
  <si>
    <t>OSN:1224384269,OSN:1224386725,OSN:1224387931,OSN:1224388507,OSN:1224388565</t>
  </si>
  <si>
    <t>3063893004</t>
  </si>
  <si>
    <t>3063661668</t>
  </si>
  <si>
    <t>3063541859</t>
  </si>
  <si>
    <t>08:23 AM</t>
  </si>
  <si>
    <t>3063355715</t>
  </si>
  <si>
    <t>3066833009</t>
  </si>
  <si>
    <t>3066799010</t>
  </si>
  <si>
    <t>3066780946</t>
  </si>
  <si>
    <t>3066731298</t>
  </si>
  <si>
    <t>3066702515</t>
  </si>
  <si>
    <t>3066702888</t>
  </si>
  <si>
    <t>3066703510</t>
  </si>
  <si>
    <t>3066675760</t>
  </si>
  <si>
    <t>3066650915</t>
  </si>
  <si>
    <t>3066609865</t>
  </si>
  <si>
    <t>3066504075</t>
  </si>
  <si>
    <t>3066511681</t>
  </si>
  <si>
    <t>08:41 PM</t>
  </si>
  <si>
    <t>3066448093</t>
  </si>
  <si>
    <t>3066340803</t>
  </si>
  <si>
    <t>07:57 PM</t>
  </si>
  <si>
    <t>3066261513</t>
  </si>
  <si>
    <t>3066217439</t>
  </si>
  <si>
    <t>3066115739</t>
  </si>
  <si>
    <t>3066145198</t>
  </si>
  <si>
    <t>3066118328</t>
  </si>
  <si>
    <t>3066024724</t>
  </si>
  <si>
    <t>3066014922</t>
  </si>
  <si>
    <t>3065927009</t>
  </si>
  <si>
    <t>3065915533</t>
  </si>
  <si>
    <t>3065873964</t>
  </si>
  <si>
    <t>3065778514</t>
  </si>
  <si>
    <t>3065715400</t>
  </si>
  <si>
    <t>3065694355</t>
  </si>
  <si>
    <t>3065708353</t>
  </si>
  <si>
    <t>3065695675</t>
  </si>
  <si>
    <t>3065652711</t>
  </si>
  <si>
    <t>3065582449</t>
  </si>
  <si>
    <t>3065520106</t>
  </si>
  <si>
    <t>3065510170</t>
  </si>
  <si>
    <t>3065493204</t>
  </si>
  <si>
    <t>3065449662</t>
  </si>
  <si>
    <t>3065383591</t>
  </si>
  <si>
    <t>3065388755</t>
  </si>
  <si>
    <t>3065319937</t>
  </si>
  <si>
    <t>3065276102</t>
  </si>
  <si>
    <t>3065264248</t>
  </si>
  <si>
    <t>03:52 PM</t>
  </si>
  <si>
    <t>3065248347</t>
  </si>
  <si>
    <t>3065219789</t>
  </si>
  <si>
    <t>3065152647</t>
  </si>
  <si>
    <t>03:21 PM</t>
  </si>
  <si>
    <t>3065144660</t>
  </si>
  <si>
    <t>3065114112</t>
  </si>
  <si>
    <t>3065078080</t>
  </si>
  <si>
    <t>02:58 PM</t>
  </si>
  <si>
    <t>3064984832</t>
  </si>
  <si>
    <t>3064955621</t>
  </si>
  <si>
    <t>3064893287</t>
  </si>
  <si>
    <t>02:04 PM</t>
  </si>
  <si>
    <t>3064843234</t>
  </si>
  <si>
    <t>3064761401</t>
  </si>
  <si>
    <t>3064683807</t>
  </si>
  <si>
    <t>3064649641</t>
  </si>
  <si>
    <t>3064624848</t>
  </si>
  <si>
    <t>3064623889</t>
  </si>
  <si>
    <t>3064582797</t>
  </si>
  <si>
    <t>12:31 PM</t>
  </si>
  <si>
    <t>3064585813</t>
  </si>
  <si>
    <t>3064535178</t>
  </si>
  <si>
    <t>3064538787</t>
  </si>
  <si>
    <t>12:18 PM</t>
  </si>
  <si>
    <t>3064509451</t>
  </si>
  <si>
    <t>3064473494</t>
  </si>
  <si>
    <t>3064444294</t>
  </si>
  <si>
    <t>3064368877</t>
  </si>
  <si>
    <t>3064368200</t>
  </si>
  <si>
    <t>11:27 AM</t>
  </si>
  <si>
    <t>3064314764</t>
  </si>
  <si>
    <t>3064291364</t>
  </si>
  <si>
    <t>3064239098</t>
  </si>
  <si>
    <t>3064212100</t>
  </si>
  <si>
    <t>3064187694</t>
  </si>
  <si>
    <t>3064196426</t>
  </si>
  <si>
    <t>10:49 AM</t>
  </si>
  <si>
    <t>3064057780</t>
  </si>
  <si>
    <t>3064036342</t>
  </si>
  <si>
    <t>3064018474</t>
  </si>
  <si>
    <t>3063974770</t>
  </si>
  <si>
    <t>3063916415</t>
  </si>
  <si>
    <t>3063851389</t>
  </si>
  <si>
    <t>09:47 AM</t>
  </si>
  <si>
    <t>3063883274</t>
  </si>
  <si>
    <t>3063875013</t>
  </si>
  <si>
    <t>3063826812</t>
  </si>
  <si>
    <t>3063805433</t>
  </si>
  <si>
    <t>09:27 AM</t>
  </si>
  <si>
    <t>3063763546</t>
  </si>
  <si>
    <t>3063732093</t>
  </si>
  <si>
    <t>09:17 AM</t>
  </si>
  <si>
    <t>3063680379</t>
  </si>
  <si>
    <t>3063684620</t>
  </si>
  <si>
    <t>09:03 AM</t>
  </si>
  <si>
    <t>3063631303</t>
  </si>
  <si>
    <t>3063640497</t>
  </si>
  <si>
    <t>3063599167</t>
  </si>
  <si>
    <t>08:41 AM</t>
  </si>
  <si>
    <t>3063575406</t>
  </si>
  <si>
    <t>3063575404</t>
  </si>
  <si>
    <t>3063570347</t>
  </si>
  <si>
    <t>3063298669</t>
  </si>
  <si>
    <t>3063536293</t>
  </si>
  <si>
    <t>3063508590</t>
  </si>
  <si>
    <t>08:07 AM</t>
  </si>
  <si>
    <t>3063514790</t>
  </si>
  <si>
    <t>3063481678</t>
  </si>
  <si>
    <t>3063484705</t>
  </si>
  <si>
    <t>3063481223</t>
  </si>
  <si>
    <t>3063458425</t>
  </si>
  <si>
    <t>3063449729</t>
  </si>
  <si>
    <t>3063427458</t>
  </si>
  <si>
    <t>3063372535</t>
  </si>
  <si>
    <t>3063337231</t>
  </si>
  <si>
    <t>05:32 AM</t>
  </si>
  <si>
    <t>3063334801</t>
  </si>
  <si>
    <t>05:28 AM</t>
  </si>
  <si>
    <t>3063318806</t>
  </si>
  <si>
    <t>3063306918</t>
  </si>
  <si>
    <t>3063296813</t>
  </si>
  <si>
    <t>04:14 AM</t>
  </si>
  <si>
    <t>3063284397</t>
  </si>
  <si>
    <t>03:42 AM</t>
  </si>
  <si>
    <t>3063265102</t>
  </si>
  <si>
    <t>02:25 AM</t>
  </si>
  <si>
    <t>3063220836</t>
  </si>
  <si>
    <t>12:27 AM</t>
  </si>
  <si>
    <t>Srinath C</t>
  </si>
  <si>
    <t>9962150573</t>
  </si>
  <si>
    <t>d090ba1f0c0f9a57fabe21eaa25d7b4b</t>
  </si>
  <si>
    <t>OSN:1224551891</t>
  </si>
  <si>
    <t>3066320867</t>
  </si>
  <si>
    <t>08:00 PM</t>
  </si>
  <si>
    <t>3066248449</t>
  </si>
  <si>
    <t>3066194632</t>
  </si>
  <si>
    <t>3065402498</t>
  </si>
  <si>
    <t>VINCENTRAJ R</t>
  </si>
  <si>
    <t>9942506698</t>
  </si>
  <si>
    <t>3065396237</t>
  </si>
  <si>
    <t>04:45 PM</t>
  </si>
  <si>
    <t>3063680733</t>
  </si>
  <si>
    <t>3063445705</t>
  </si>
  <si>
    <t>3063312827</t>
  </si>
  <si>
    <t>04:56 AM</t>
  </si>
  <si>
    <t>3063287712</t>
  </si>
  <si>
    <t>03:52 AM</t>
  </si>
  <si>
    <t>3066856756</t>
  </si>
  <si>
    <t>11:04 PM</t>
  </si>
  <si>
    <t>3066792633</t>
  </si>
  <si>
    <t>3066668340</t>
  </si>
  <si>
    <t>3066422413</t>
  </si>
  <si>
    <t>08:18 PM</t>
  </si>
  <si>
    <t>3066140089</t>
  </si>
  <si>
    <t>3066022485</t>
  </si>
  <si>
    <t>3066005621</t>
  </si>
  <si>
    <t>3065849212</t>
  </si>
  <si>
    <t>3065615602</t>
  </si>
  <si>
    <t>3065507104</t>
  </si>
  <si>
    <t>3065297129</t>
  </si>
  <si>
    <t>3064931071</t>
  </si>
  <si>
    <t>3064302295</t>
  </si>
  <si>
    <t>11:14 AM</t>
  </si>
  <si>
    <t>3064201413</t>
  </si>
  <si>
    <t>3064034568</t>
  </si>
  <si>
    <t>3063686984</t>
  </si>
  <si>
    <t>3063318875</t>
  </si>
  <si>
    <t>3063304901</t>
  </si>
  <si>
    <t>04:34 AM</t>
  </si>
  <si>
    <t>3063269247</t>
  </si>
  <si>
    <t>02:46 AM</t>
  </si>
  <si>
    <t>DURAI B</t>
  </si>
  <si>
    <t>9841418999</t>
  </si>
  <si>
    <t>3066912466</t>
  </si>
  <si>
    <t>11:56 PM</t>
  </si>
  <si>
    <t>3066907899</t>
  </si>
  <si>
    <t>RAGUVAN S</t>
  </si>
  <si>
    <t>7358598215</t>
  </si>
  <si>
    <t>3066826449</t>
  </si>
  <si>
    <t>Nagarajan C</t>
  </si>
  <si>
    <t>9790847279</t>
  </si>
  <si>
    <t>3066825917</t>
  </si>
  <si>
    <t>3066503262</t>
  </si>
  <si>
    <t>MANIKANDAPARTHIBA N E</t>
  </si>
  <si>
    <t>9500255195</t>
  </si>
  <si>
    <t>3066361744</t>
  </si>
  <si>
    <t>3066378079</t>
  </si>
  <si>
    <t>3066340867</t>
  </si>
  <si>
    <t>3066349520</t>
  </si>
  <si>
    <t>3066336670</t>
  </si>
  <si>
    <t>08:05 PM</t>
  </si>
  <si>
    <t>3066295431</t>
  </si>
  <si>
    <t>3066047362</t>
  </si>
  <si>
    <t>07:16 PM</t>
  </si>
  <si>
    <t>3066046109</t>
  </si>
  <si>
    <t>3066066626</t>
  </si>
  <si>
    <t>07:07 PM</t>
  </si>
  <si>
    <t>3065806206</t>
  </si>
  <si>
    <t>06:16 PM</t>
  </si>
  <si>
    <t>3065589626</t>
  </si>
  <si>
    <t>3065578492</t>
  </si>
  <si>
    <t>1fc644b61cf9b0cb13eef5d44e279298</t>
  </si>
  <si>
    <t>OSN:1224474841</t>
  </si>
  <si>
    <t>3065241500</t>
  </si>
  <si>
    <t>3065154265</t>
  </si>
  <si>
    <t>03:26 PM</t>
  </si>
  <si>
    <t>3064374638</t>
  </si>
  <si>
    <t>3063910312</t>
  </si>
  <si>
    <t>3063684494</t>
  </si>
  <si>
    <t>3063569470</t>
  </si>
  <si>
    <t>08:43 AM</t>
  </si>
  <si>
    <t>3063506823</t>
  </si>
  <si>
    <t>3066922133</t>
  </si>
  <si>
    <t>3066915193</t>
  </si>
  <si>
    <t>3066875998</t>
  </si>
  <si>
    <t>3066847439</t>
  </si>
  <si>
    <t>3066794791</t>
  </si>
  <si>
    <t>3066769552</t>
  </si>
  <si>
    <t>3066764971</t>
  </si>
  <si>
    <t>3066755373</t>
  </si>
  <si>
    <t>10:04 PM</t>
  </si>
  <si>
    <t>3066730297</t>
  </si>
  <si>
    <t>3066682483</t>
  </si>
  <si>
    <t>09:36 PM</t>
  </si>
  <si>
    <t>3066555819</t>
  </si>
  <si>
    <t>3066544969</t>
  </si>
  <si>
    <t>3066536953</t>
  </si>
  <si>
    <t>3066463145</t>
  </si>
  <si>
    <t>3066379748</t>
  </si>
  <si>
    <t>3066363471</t>
  </si>
  <si>
    <t>3066343238</t>
  </si>
  <si>
    <t>3066354233</t>
  </si>
  <si>
    <t>3066109832</t>
  </si>
  <si>
    <t>3066101547</t>
  </si>
  <si>
    <t>3065934626</t>
  </si>
  <si>
    <t>3065907480</t>
  </si>
  <si>
    <t>06:34 PM</t>
  </si>
  <si>
    <t>3065822176</t>
  </si>
  <si>
    <t>3065766085</t>
  </si>
  <si>
    <t>3065781863</t>
  </si>
  <si>
    <t>06:13 PM</t>
  </si>
  <si>
    <t>3065697843</t>
  </si>
  <si>
    <t>3065624110</t>
  </si>
  <si>
    <t>05:47 PM</t>
  </si>
  <si>
    <t>3065598908</t>
  </si>
  <si>
    <t>3065502037</t>
  </si>
  <si>
    <t>3065441572</t>
  </si>
  <si>
    <t>04:59 PM</t>
  </si>
  <si>
    <t>3065376773</t>
  </si>
  <si>
    <t>3065382900</t>
  </si>
  <si>
    <t>3065342942</t>
  </si>
  <si>
    <t>3065276588</t>
  </si>
  <si>
    <t>3065255858</t>
  </si>
  <si>
    <t>3065192256</t>
  </si>
  <si>
    <t>3065180387</t>
  </si>
  <si>
    <t>3065144886</t>
  </si>
  <si>
    <t>3065128022</t>
  </si>
  <si>
    <t>3065134414</t>
  </si>
  <si>
    <t>3065124003</t>
  </si>
  <si>
    <t>3065088061</t>
  </si>
  <si>
    <t>02:55 PM</t>
  </si>
  <si>
    <t>3065044142</t>
  </si>
  <si>
    <t>3064982828</t>
  </si>
  <si>
    <t>3064949841</t>
  </si>
  <si>
    <t>3064932350</t>
  </si>
  <si>
    <t>3064728646</t>
  </si>
  <si>
    <t>01:21 PM</t>
  </si>
  <si>
    <t>3064678132</t>
  </si>
  <si>
    <t>3064644414</t>
  </si>
  <si>
    <t>3064577327</t>
  </si>
  <si>
    <t>3064596856</t>
  </si>
  <si>
    <t>3064502327</t>
  </si>
  <si>
    <t>3064495591</t>
  </si>
  <si>
    <t>3064402464</t>
  </si>
  <si>
    <t>3064436001</t>
  </si>
  <si>
    <t>3064367977</t>
  </si>
  <si>
    <t>11:29 AM</t>
  </si>
  <si>
    <t>3064318412</t>
  </si>
  <si>
    <t>3064287157</t>
  </si>
  <si>
    <t>11:09 AM</t>
  </si>
  <si>
    <t>3064221060</t>
  </si>
  <si>
    <t>3064166706</t>
  </si>
  <si>
    <t>3064111965</t>
  </si>
  <si>
    <t>3064055694</t>
  </si>
  <si>
    <t>3063926077</t>
  </si>
  <si>
    <t>3063813350</t>
  </si>
  <si>
    <t>3063688218</t>
  </si>
  <si>
    <t>3063611227</t>
  </si>
  <si>
    <t>3063605432</t>
  </si>
  <si>
    <t>3063595094</t>
  </si>
  <si>
    <t>3063510839</t>
  </si>
  <si>
    <t>3063489332</t>
  </si>
  <si>
    <t>3063493295</t>
  </si>
  <si>
    <t>3063437251</t>
  </si>
  <si>
    <t>3063394946</t>
  </si>
  <si>
    <t>3063352514</t>
  </si>
  <si>
    <t>05:50 AM</t>
  </si>
  <si>
    <t>3063339894</t>
  </si>
  <si>
    <t>05:33 AM</t>
  </si>
  <si>
    <t>3063314922</t>
  </si>
  <si>
    <t>04:57 AM</t>
  </si>
  <si>
    <t>3063302635</t>
  </si>
  <si>
    <t>04:32 AM</t>
  </si>
  <si>
    <t>3063205463</t>
  </si>
  <si>
    <t>12:11 AM</t>
  </si>
  <si>
    <t>Santhakumar M</t>
  </si>
  <si>
    <t>8838494697</t>
  </si>
  <si>
    <t>3066791035</t>
  </si>
  <si>
    <t>3066125398</t>
  </si>
  <si>
    <t>07:20 PM</t>
  </si>
  <si>
    <t>SANTHOSH KUMAR M</t>
  </si>
  <si>
    <t>9176736639</t>
  </si>
  <si>
    <t>3065499394</t>
  </si>
  <si>
    <t>SURESH KUMAR</t>
  </si>
  <si>
    <t>8190811300</t>
  </si>
  <si>
    <t>3065312552</t>
  </si>
  <si>
    <t>3064568036</t>
  </si>
  <si>
    <t>3064330413</t>
  </si>
  <si>
    <t>3064293010</t>
  </si>
  <si>
    <t>3063830100</t>
  </si>
  <si>
    <t>Veeramanikandan D</t>
  </si>
  <si>
    <t>7448680632</t>
  </si>
  <si>
    <t>3063512856</t>
  </si>
  <si>
    <t>3063209373</t>
  </si>
  <si>
    <t>3066694017</t>
  </si>
  <si>
    <t>3066602805</t>
  </si>
  <si>
    <t>3066459061</t>
  </si>
  <si>
    <t>3066431309</t>
  </si>
  <si>
    <t>08:22 PM</t>
  </si>
  <si>
    <t>3066394023</t>
  </si>
  <si>
    <t>3066303664</t>
  </si>
  <si>
    <t>3066110802</t>
  </si>
  <si>
    <t>3066141381</t>
  </si>
  <si>
    <t>07:23 PM</t>
  </si>
  <si>
    <t>3065844255</t>
  </si>
  <si>
    <t>3065781846</t>
  </si>
  <si>
    <t>06:12 PM</t>
  </si>
  <si>
    <t>3065738189</t>
  </si>
  <si>
    <t>06:07 PM</t>
  </si>
  <si>
    <t>3065577045</t>
  </si>
  <si>
    <t>3065399158</t>
  </si>
  <si>
    <t>3065400787</t>
  </si>
  <si>
    <t>3065311086</t>
  </si>
  <si>
    <t>3065211640</t>
  </si>
  <si>
    <t>3065215101</t>
  </si>
  <si>
    <t>3064640606</t>
  </si>
  <si>
    <t>3064571625</t>
  </si>
  <si>
    <t>3064409379</t>
  </si>
  <si>
    <t>3064362672</t>
  </si>
  <si>
    <t>3064159850</t>
  </si>
  <si>
    <t>3064076024</t>
  </si>
  <si>
    <t>3063973287</t>
  </si>
  <si>
    <t>3063847093</t>
  </si>
  <si>
    <t>3063731879</t>
  </si>
  <si>
    <t>3063581236</t>
  </si>
  <si>
    <t>08:42 AM</t>
  </si>
  <si>
    <t>3063577270</t>
  </si>
  <si>
    <t>3063477458</t>
  </si>
  <si>
    <t>3063403622</t>
  </si>
  <si>
    <t>06:52 AM</t>
  </si>
  <si>
    <t>3063399201</t>
  </si>
  <si>
    <t>Nathanraj</t>
  </si>
  <si>
    <t>8825822369</t>
  </si>
  <si>
    <t>3066759631</t>
  </si>
  <si>
    <t>10:06 PM</t>
  </si>
  <si>
    <t>KARTHIKEYAN S</t>
  </si>
  <si>
    <t>8925260900</t>
  </si>
  <si>
    <t>3066396242</t>
  </si>
  <si>
    <t>Sivachandran R</t>
  </si>
  <si>
    <t>9514125327</t>
  </si>
  <si>
    <t>3066216027</t>
  </si>
  <si>
    <t>3066164167</t>
  </si>
  <si>
    <t>3066151414</t>
  </si>
  <si>
    <t>3066056099</t>
  </si>
  <si>
    <t>SIVASUBRAMANIAN P</t>
  </si>
  <si>
    <t>9962161286</t>
  </si>
  <si>
    <t>3065723084</t>
  </si>
  <si>
    <t>3065567610</t>
  </si>
  <si>
    <t>3065520496</t>
  </si>
  <si>
    <t>3065352089</t>
  </si>
  <si>
    <t>3065163415</t>
  </si>
  <si>
    <t>3065156295</t>
  </si>
  <si>
    <t>3064464075</t>
  </si>
  <si>
    <t>3064288655</t>
  </si>
  <si>
    <t>11:23 AM</t>
  </si>
  <si>
    <t>3063935838</t>
  </si>
  <si>
    <t>3063462240</t>
  </si>
  <si>
    <t>3063356708</t>
  </si>
  <si>
    <t>05:56 AM</t>
  </si>
  <si>
    <t>3066895868</t>
  </si>
  <si>
    <t>3066879620</t>
  </si>
  <si>
    <t>11:18 PM</t>
  </si>
  <si>
    <t>3066876928</t>
  </si>
  <si>
    <t>3066788761</t>
  </si>
  <si>
    <t>10:28 PM</t>
  </si>
  <si>
    <t>3066780489</t>
  </si>
  <si>
    <t>3066766858</t>
  </si>
  <si>
    <t>3066719498</t>
  </si>
  <si>
    <t>3066697292</t>
  </si>
  <si>
    <t>3066684759</t>
  </si>
  <si>
    <t>3066691560</t>
  </si>
  <si>
    <t>3066611461</t>
  </si>
  <si>
    <t>3066549359</t>
  </si>
  <si>
    <t>3066544675</t>
  </si>
  <si>
    <t>3066475702</t>
  </si>
  <si>
    <t>3066479240</t>
  </si>
  <si>
    <t>3066393808</t>
  </si>
  <si>
    <t>3066363656</t>
  </si>
  <si>
    <t>08:10 PM</t>
  </si>
  <si>
    <t>3066325789</t>
  </si>
  <si>
    <t>3066296008</t>
  </si>
  <si>
    <t>3066067200</t>
  </si>
  <si>
    <t>3066042013</t>
  </si>
  <si>
    <t>3065871811</t>
  </si>
  <si>
    <t>3065759019</t>
  </si>
  <si>
    <t>3065699563</t>
  </si>
  <si>
    <t>3065682287</t>
  </si>
  <si>
    <t>05:52 PM</t>
  </si>
  <si>
    <t>3065625951</t>
  </si>
  <si>
    <t>3065591161</t>
  </si>
  <si>
    <t>3065421126</t>
  </si>
  <si>
    <t>3065356690</t>
  </si>
  <si>
    <t>3065321171</t>
  </si>
  <si>
    <t>3065040480</t>
  </si>
  <si>
    <t>3065001316</t>
  </si>
  <si>
    <t>3064938254</t>
  </si>
  <si>
    <t>3064754617</t>
  </si>
  <si>
    <t>3064626347</t>
  </si>
  <si>
    <t>12:38 PM</t>
  </si>
  <si>
    <t>3064516284</t>
  </si>
  <si>
    <t>3064489851</t>
  </si>
  <si>
    <t>3064473617</t>
  </si>
  <si>
    <t>3064272623</t>
  </si>
  <si>
    <t>3064291437</t>
  </si>
  <si>
    <t>3064116905</t>
  </si>
  <si>
    <t>10:34 AM</t>
  </si>
  <si>
    <t>3064096682</t>
  </si>
  <si>
    <t>3063609729</t>
  </si>
  <si>
    <t>3063617995</t>
  </si>
  <si>
    <t>3063517166</t>
  </si>
  <si>
    <t>3063496833</t>
  </si>
  <si>
    <t>3063430936</t>
  </si>
  <si>
    <t>07:19 AM</t>
  </si>
  <si>
    <t>3063424546</t>
  </si>
  <si>
    <t>07:10 AM</t>
  </si>
  <si>
    <t>3063400821</t>
  </si>
  <si>
    <t>3063202883</t>
  </si>
  <si>
    <t>12:04 AM</t>
  </si>
  <si>
    <t>Govindasamy M</t>
  </si>
  <si>
    <t>9600117641</t>
  </si>
  <si>
    <t>3066918906</t>
  </si>
  <si>
    <t>11:58 PM</t>
  </si>
  <si>
    <t>3066810671</t>
  </si>
  <si>
    <t>3066795399</t>
  </si>
  <si>
    <t>3066604889</t>
  </si>
  <si>
    <t>3066432971</t>
  </si>
  <si>
    <t>08:24 PM</t>
  </si>
  <si>
    <t>3066445084</t>
  </si>
  <si>
    <t>08:21 PM</t>
  </si>
  <si>
    <t>3066411396</t>
  </si>
  <si>
    <t>3065578288</t>
  </si>
  <si>
    <t>3065565344</t>
  </si>
  <si>
    <t>Sivanandam R</t>
  </si>
  <si>
    <t>9962165633</t>
  </si>
  <si>
    <t>3065512878</t>
  </si>
  <si>
    <t>3065297198</t>
  </si>
  <si>
    <t>3065298812</t>
  </si>
  <si>
    <t>3065226990</t>
  </si>
  <si>
    <t>3064955396</t>
  </si>
  <si>
    <t>02:18 PM</t>
  </si>
  <si>
    <t>3064940441</t>
  </si>
  <si>
    <t>3064942942</t>
  </si>
  <si>
    <t>3064430421</t>
  </si>
  <si>
    <t>3064390846</t>
  </si>
  <si>
    <t>3063759193</t>
  </si>
  <si>
    <t>3063296747</t>
  </si>
  <si>
    <t>04:15 AM</t>
  </si>
  <si>
    <t>3066876862</t>
  </si>
  <si>
    <t>3066815559</t>
  </si>
  <si>
    <t>3066743350</t>
  </si>
  <si>
    <t>3066657722</t>
  </si>
  <si>
    <t>3066512961</t>
  </si>
  <si>
    <t>3066461220</t>
  </si>
  <si>
    <t>3066334727</t>
  </si>
  <si>
    <t>3065883546</t>
  </si>
  <si>
    <t>SAMINATHAN T</t>
  </si>
  <si>
    <t>8190033557</t>
  </si>
  <si>
    <t>3065782490</t>
  </si>
  <si>
    <t>06:18 PM</t>
  </si>
  <si>
    <t>3065610341</t>
  </si>
  <si>
    <t>3065585056</t>
  </si>
  <si>
    <t>3065353949</t>
  </si>
  <si>
    <t>3065315038</t>
  </si>
  <si>
    <t>3065230067</t>
  </si>
  <si>
    <t>3065037631</t>
  </si>
  <si>
    <t>3065015504</t>
  </si>
  <si>
    <t>3064944776</t>
  </si>
  <si>
    <t>3064847998</t>
  </si>
  <si>
    <t>01:54 PM</t>
  </si>
  <si>
    <t>3064774102</t>
  </si>
  <si>
    <t>3064676894</t>
  </si>
  <si>
    <t>12:58 PM</t>
  </si>
  <si>
    <t>3064459325</t>
  </si>
  <si>
    <t>3064297618</t>
  </si>
  <si>
    <t>3064243912</t>
  </si>
  <si>
    <t>3064144272</t>
  </si>
  <si>
    <t>3064043342</t>
  </si>
  <si>
    <t>3063764697</t>
  </si>
  <si>
    <t>3063591812</t>
  </si>
  <si>
    <t>3063597440</t>
  </si>
  <si>
    <t>3063432590</t>
  </si>
  <si>
    <t>3063557891</t>
  </si>
  <si>
    <t>3063486524</t>
  </si>
  <si>
    <t>3063444949</t>
  </si>
  <si>
    <t>07:26 AM</t>
  </si>
  <si>
    <t>3063429513</t>
  </si>
  <si>
    <t>3063430405</t>
  </si>
  <si>
    <t>3063385032</t>
  </si>
  <si>
    <t>06:40 AM</t>
  </si>
  <si>
    <t>3063379089</t>
  </si>
  <si>
    <t>06:20 AM</t>
  </si>
  <si>
    <t>3063344167</t>
  </si>
  <si>
    <t>3063044555</t>
  </si>
  <si>
    <t>05:16 AM</t>
  </si>
  <si>
    <t>3063308629</t>
  </si>
  <si>
    <t>04:46 AM</t>
  </si>
  <si>
    <t>3062874237</t>
  </si>
  <si>
    <t>04:30 AM</t>
  </si>
  <si>
    <t>3063301241</t>
  </si>
  <si>
    <t>04:26 AM</t>
  </si>
  <si>
    <t>3063272850</t>
  </si>
  <si>
    <t>03:12 AM</t>
  </si>
  <si>
    <t>3063266402</t>
  </si>
  <si>
    <t>02:32 AM</t>
  </si>
  <si>
    <t>3063256488</t>
  </si>
  <si>
    <t>3063243069</t>
  </si>
  <si>
    <t>3063238020</t>
  </si>
  <si>
    <t>01:06 AM</t>
  </si>
  <si>
    <t>TAMILARASAN E</t>
  </si>
  <si>
    <t>8122958818</t>
  </si>
  <si>
    <t>3066820146</t>
  </si>
  <si>
    <t>MAHADEVAN C</t>
  </si>
  <si>
    <t>8939566656</t>
  </si>
  <si>
    <t>fe26489fcd6b6c16ddcedd5e96760e4e</t>
  </si>
  <si>
    <t>OSN:1224563687</t>
  </si>
  <si>
    <t>VIJAYAKUMAR J</t>
  </si>
  <si>
    <t>9080787257</t>
  </si>
  <si>
    <t>3066517670</t>
  </si>
  <si>
    <t>MATHAN R</t>
  </si>
  <si>
    <t>7358542227</t>
  </si>
  <si>
    <t>3066277892</t>
  </si>
  <si>
    <t>360af31abdee6501f9ef635b7cb49195</t>
  </si>
  <si>
    <t>OSN:1224546699</t>
  </si>
  <si>
    <t>Murugan P</t>
  </si>
  <si>
    <t>8778362526</t>
  </si>
  <si>
    <t>3066019072</t>
  </si>
  <si>
    <t>07:01 PM</t>
  </si>
  <si>
    <t>3066028014</t>
  </si>
  <si>
    <t>06:58 PM</t>
  </si>
  <si>
    <t>3065784419</t>
  </si>
  <si>
    <t>3065644421</t>
  </si>
  <si>
    <t>3065596955</t>
  </si>
  <si>
    <t>3065574646</t>
  </si>
  <si>
    <t>05:27 PM</t>
  </si>
  <si>
    <t>3065564560</t>
  </si>
  <si>
    <t>3065535113</t>
  </si>
  <si>
    <t>3065411174</t>
  </si>
  <si>
    <t>3065387889</t>
  </si>
  <si>
    <t>04:39 PM</t>
  </si>
  <si>
    <t>3064964448</t>
  </si>
  <si>
    <t>3064943006</t>
  </si>
  <si>
    <t>02:16 PM</t>
  </si>
  <si>
    <t>3064770265</t>
  </si>
  <si>
    <t>3064664828</t>
  </si>
  <si>
    <t>01:00 PM</t>
  </si>
  <si>
    <t>3064599940</t>
  </si>
  <si>
    <t>3064238577</t>
  </si>
  <si>
    <t>3063781331</t>
  </si>
  <si>
    <t>09:23 AM</t>
  </si>
  <si>
    <t>3066913109</t>
  </si>
  <si>
    <t>3066808893</t>
  </si>
  <si>
    <t>3066768414</t>
  </si>
  <si>
    <t>3066735397</t>
  </si>
  <si>
    <t>3066736672</t>
  </si>
  <si>
    <t>3066694116</t>
  </si>
  <si>
    <t>3066620325</t>
  </si>
  <si>
    <t>3066561185</t>
  </si>
  <si>
    <t>3066565957</t>
  </si>
  <si>
    <t>3066298649</t>
  </si>
  <si>
    <t>3066099005</t>
  </si>
  <si>
    <t>3066004696</t>
  </si>
  <si>
    <t>06:59 PM</t>
  </si>
  <si>
    <t>3065950562</t>
  </si>
  <si>
    <t>3065602921</t>
  </si>
  <si>
    <t>5f75a404f51edfac9603dcfc45b46e03</t>
  </si>
  <si>
    <t>OSN:1224499913,OSN:1224500755,OSN:1224511089</t>
  </si>
  <si>
    <t>3065604282</t>
  </si>
  <si>
    <t>3065422644</t>
  </si>
  <si>
    <t>3065416994</t>
  </si>
  <si>
    <t>3065296542</t>
  </si>
  <si>
    <t>3065163456</t>
  </si>
  <si>
    <t>03:24 PM</t>
  </si>
  <si>
    <t>3065161328</t>
  </si>
  <si>
    <t>03:23 PM</t>
  </si>
  <si>
    <t>3065100892</t>
  </si>
  <si>
    <t>3064987671</t>
  </si>
  <si>
    <t>02:27 PM</t>
  </si>
  <si>
    <t>3064820727</t>
  </si>
  <si>
    <t>01:45 PM</t>
  </si>
  <si>
    <t>3064652485</t>
  </si>
  <si>
    <t>3064683262</t>
  </si>
  <si>
    <t>3064642826</t>
  </si>
  <si>
    <t>ece7a6413593525f05581dae7163e32d</t>
  </si>
  <si>
    <t>12:15 PM</t>
  </si>
  <si>
    <t>OSN:1224427605,OSN:1224432369,OSN:1224436429,OSN:1224441821</t>
  </si>
  <si>
    <t>3064355528</t>
  </si>
  <si>
    <t>3064349057</t>
  </si>
  <si>
    <t>3064086412</t>
  </si>
  <si>
    <t>3063933187</t>
  </si>
  <si>
    <t>3063859066</t>
  </si>
  <si>
    <t>3063797684</t>
  </si>
  <si>
    <t>3063557567</t>
  </si>
  <si>
    <t>3063477574</t>
  </si>
  <si>
    <t>3063467033</t>
  </si>
  <si>
    <t>3063444633</t>
  </si>
  <si>
    <t>3063406265</t>
  </si>
  <si>
    <t>06:54 AM</t>
  </si>
  <si>
    <t>3063382788</t>
  </si>
  <si>
    <t>3063323366</t>
  </si>
  <si>
    <t>05:15 AM</t>
  </si>
  <si>
    <t>3063313333</t>
  </si>
  <si>
    <t>04:54 AM</t>
  </si>
  <si>
    <t>3063292496</t>
  </si>
  <si>
    <t>04:02 AM</t>
  </si>
  <si>
    <t>FAJURUDEEN</t>
  </si>
  <si>
    <t>9788899607</t>
  </si>
  <si>
    <t>3066323767</t>
  </si>
  <si>
    <t>3066135471</t>
  </si>
  <si>
    <t>3065782383</t>
  </si>
  <si>
    <t>MOHAMMED RIZWAN ASRAF A</t>
  </si>
  <si>
    <t>9087157353</t>
  </si>
  <si>
    <t>3065474897</t>
  </si>
  <si>
    <t>MOHAMED AZARUDEEN A</t>
  </si>
  <si>
    <t>9840957308</t>
  </si>
  <si>
    <t>3065203083</t>
  </si>
  <si>
    <t>3062413735</t>
  </si>
  <si>
    <t>3064869438</t>
  </si>
  <si>
    <t>3064664679</t>
  </si>
  <si>
    <t>01:06 PM</t>
  </si>
  <si>
    <t>f22b7f88a98020716b9991518b4a2a30</t>
  </si>
  <si>
    <t>OSN:1224433237</t>
  </si>
  <si>
    <t>3064545247</t>
  </si>
  <si>
    <t>3064326768</t>
  </si>
  <si>
    <t>11:34 AM</t>
  </si>
  <si>
    <t>3064287308</t>
  </si>
  <si>
    <t>3064316846</t>
  </si>
  <si>
    <t>11:20 AM</t>
  </si>
  <si>
    <t>3064245220</t>
  </si>
  <si>
    <t>3063520598</t>
  </si>
  <si>
    <t>3066880295</t>
  </si>
  <si>
    <t>3066851688</t>
  </si>
  <si>
    <t>3066832500</t>
  </si>
  <si>
    <t>3066754396</t>
  </si>
  <si>
    <t>3066653678</t>
  </si>
  <si>
    <t>3066574366</t>
  </si>
  <si>
    <t>3066474044</t>
  </si>
  <si>
    <t>08:35 PM</t>
  </si>
  <si>
    <t>3066152619</t>
  </si>
  <si>
    <t>3066145958</t>
  </si>
  <si>
    <t>3065943323</t>
  </si>
  <si>
    <t>3065815990</t>
  </si>
  <si>
    <t>3065426038</t>
  </si>
  <si>
    <t>3065368768</t>
  </si>
  <si>
    <t>3065272554</t>
  </si>
  <si>
    <t>3065258521</t>
  </si>
  <si>
    <t>03:53 PM</t>
  </si>
  <si>
    <t>3065212233</t>
  </si>
  <si>
    <t>3065073203</t>
  </si>
  <si>
    <t>3065063082</t>
  </si>
  <si>
    <t>3065052830</t>
  </si>
  <si>
    <t>3064985653</t>
  </si>
  <si>
    <t>3064973779</t>
  </si>
  <si>
    <t>3064922691</t>
  </si>
  <si>
    <t>3064886614</t>
  </si>
  <si>
    <t>Mohanraj Rajaram</t>
  </si>
  <si>
    <t>9962255004</t>
  </si>
  <si>
    <t>3064777593</t>
  </si>
  <si>
    <t>3064769402</t>
  </si>
  <si>
    <t>3064724015</t>
  </si>
  <si>
    <t>3064670527</t>
  </si>
  <si>
    <t>3064684617</t>
  </si>
  <si>
    <t>3064609932</t>
  </si>
  <si>
    <t>3064565423</t>
  </si>
  <si>
    <t>3064406236</t>
  </si>
  <si>
    <t>3064441806</t>
  </si>
  <si>
    <t>3064337081</t>
  </si>
  <si>
    <t>11:33 AM</t>
  </si>
  <si>
    <t>3064272858</t>
  </si>
  <si>
    <t>3064239200</t>
  </si>
  <si>
    <t>3064150347</t>
  </si>
  <si>
    <t>3064126372</t>
  </si>
  <si>
    <t>3064077919</t>
  </si>
  <si>
    <t>3064045640</t>
  </si>
  <si>
    <t>10:11 AM</t>
  </si>
  <si>
    <t>3063956296</t>
  </si>
  <si>
    <t>3063881513</t>
  </si>
  <si>
    <t>3063869701</t>
  </si>
  <si>
    <t>3063798563</t>
  </si>
  <si>
    <t>3063732431</t>
  </si>
  <si>
    <t>3063652725</t>
  </si>
  <si>
    <t>eb64d37902c46e7708df6ff7abce7062</t>
  </si>
  <si>
    <t>OSN:1224345437,OSN:1224355847</t>
  </si>
  <si>
    <t>3063556947</t>
  </si>
  <si>
    <t>08:31 AM</t>
  </si>
  <si>
    <t>3063535585</t>
  </si>
  <si>
    <t>3063495069</t>
  </si>
  <si>
    <t>3063380650</t>
  </si>
  <si>
    <t>3063357145</t>
  </si>
  <si>
    <t>3063340773</t>
  </si>
  <si>
    <t>MOHAMED ASEEM E P</t>
  </si>
  <si>
    <t>7034341012</t>
  </si>
  <si>
    <t>3066889047</t>
  </si>
  <si>
    <t>3066854849</t>
  </si>
  <si>
    <t>Senthil P</t>
  </si>
  <si>
    <t>8940380605</t>
  </si>
  <si>
    <t>3066845226</t>
  </si>
  <si>
    <t>11:05 PM</t>
  </si>
  <si>
    <t>3066850511</t>
  </si>
  <si>
    <t>10:59 PM</t>
  </si>
  <si>
    <t>3066821757</t>
  </si>
  <si>
    <t>3066807318</t>
  </si>
  <si>
    <t>3066782103</t>
  </si>
  <si>
    <t>10:19 PM</t>
  </si>
  <si>
    <t>3066666969</t>
  </si>
  <si>
    <t>3065635584</t>
  </si>
  <si>
    <t>3065589395</t>
  </si>
  <si>
    <t>3065529695</t>
  </si>
  <si>
    <t>05:23 PM</t>
  </si>
  <si>
    <t>3064931424</t>
  </si>
  <si>
    <t>3064858022</t>
  </si>
  <si>
    <t>3064687812</t>
  </si>
  <si>
    <t>Vignesh Shanmugam</t>
  </si>
  <si>
    <t>9962183193</t>
  </si>
  <si>
    <t>3064302946</t>
  </si>
  <si>
    <t>3064319817</t>
  </si>
  <si>
    <t>3064080630</t>
  </si>
  <si>
    <t>Ganapathi Pachaiappan</t>
  </si>
  <si>
    <t>9176028602</t>
  </si>
  <si>
    <t>315b8f717a5567d66631ccd39fdbd03b</t>
  </si>
  <si>
    <t>OSN:1224340513</t>
  </si>
  <si>
    <t>3063467053</t>
  </si>
  <si>
    <t>07:46 AM</t>
  </si>
  <si>
    <t>3063459546</t>
  </si>
  <si>
    <t>07:45 AM</t>
  </si>
  <si>
    <t>3063300316</t>
  </si>
  <si>
    <t>04:23 AM</t>
  </si>
  <si>
    <t>3066892182</t>
  </si>
  <si>
    <t>3066865767</t>
  </si>
  <si>
    <t>3066867291</t>
  </si>
  <si>
    <t>3066857333</t>
  </si>
  <si>
    <t>11:01 PM</t>
  </si>
  <si>
    <t>3066820743</t>
  </si>
  <si>
    <t>3066786103</t>
  </si>
  <si>
    <t>3066775907</t>
  </si>
  <si>
    <t>3066700454</t>
  </si>
  <si>
    <t>3066680645</t>
  </si>
  <si>
    <t>3066607897</t>
  </si>
  <si>
    <t>3066593975</t>
  </si>
  <si>
    <t>3066553516</t>
  </si>
  <si>
    <t>3066451323</t>
  </si>
  <si>
    <t>08:31 PM</t>
  </si>
  <si>
    <t>3066320190</t>
  </si>
  <si>
    <t>3066219799</t>
  </si>
  <si>
    <t>3066133341</t>
  </si>
  <si>
    <t>3066111236</t>
  </si>
  <si>
    <t>3065714556</t>
  </si>
  <si>
    <t>3065739421</t>
  </si>
  <si>
    <t>06:03 PM</t>
  </si>
  <si>
    <t>3065592516</t>
  </si>
  <si>
    <t>3065498230</t>
  </si>
  <si>
    <t>3065428788</t>
  </si>
  <si>
    <t>3065374422</t>
  </si>
  <si>
    <t>3065352093</t>
  </si>
  <si>
    <t>3065294922</t>
  </si>
  <si>
    <t>3065209808</t>
  </si>
  <si>
    <t>03:42 PM</t>
  </si>
  <si>
    <t>3065202661</t>
  </si>
  <si>
    <t>3065175041</t>
  </si>
  <si>
    <t>3065105280</t>
  </si>
  <si>
    <t>3065035571</t>
  </si>
  <si>
    <t>3064980286</t>
  </si>
  <si>
    <t>3064942684</t>
  </si>
  <si>
    <t>3064892124</t>
  </si>
  <si>
    <t>3064780414</t>
  </si>
  <si>
    <t>3064763387</t>
  </si>
  <si>
    <t>3064478505</t>
  </si>
  <si>
    <t>3064404112</t>
  </si>
  <si>
    <t>3064350303</t>
  </si>
  <si>
    <t>3064286270</t>
  </si>
  <si>
    <t>11:13 AM</t>
  </si>
  <si>
    <t>3064222404</t>
  </si>
  <si>
    <t>3064160532</t>
  </si>
  <si>
    <t>3064089811</t>
  </si>
  <si>
    <t>3064087878</t>
  </si>
  <si>
    <t>3063969819</t>
  </si>
  <si>
    <t>3063950220</t>
  </si>
  <si>
    <t>09:56 AM</t>
  </si>
  <si>
    <t>3063910838</t>
  </si>
  <si>
    <t>3063793796</t>
  </si>
  <si>
    <t>3063766919</t>
  </si>
  <si>
    <t>3063680754</t>
  </si>
  <si>
    <t>3063614927</t>
  </si>
  <si>
    <t>08:52 AM</t>
  </si>
  <si>
    <t>3063345325</t>
  </si>
  <si>
    <t>3063562599</t>
  </si>
  <si>
    <t>d9731ff920a9474efd88551e0e10c0cd</t>
  </si>
  <si>
    <t>OSN:1224336493,OSN:1224337039</t>
  </si>
  <si>
    <t>3063486252</t>
  </si>
  <si>
    <t>3063466904</t>
  </si>
  <si>
    <t>3063467667</t>
  </si>
  <si>
    <t>3063417042</t>
  </si>
  <si>
    <t>3063400923</t>
  </si>
  <si>
    <t>3063352961</t>
  </si>
  <si>
    <t>3063323337</t>
  </si>
  <si>
    <t>3063301677</t>
  </si>
  <si>
    <t>3063292191</t>
  </si>
  <si>
    <t>04:06 AM</t>
  </si>
  <si>
    <t>3063234060</t>
  </si>
  <si>
    <t>Suresh Pandian</t>
  </si>
  <si>
    <t>9500035450</t>
  </si>
  <si>
    <t>3066815884</t>
  </si>
  <si>
    <t>3066700167</t>
  </si>
  <si>
    <t>3066618625</t>
  </si>
  <si>
    <t>MUBARAK ALI</t>
  </si>
  <si>
    <t>9003064289</t>
  </si>
  <si>
    <t>3066505137</t>
  </si>
  <si>
    <t>3066040431</t>
  </si>
  <si>
    <t>3065542746</t>
  </si>
  <si>
    <t>3065194480</t>
  </si>
  <si>
    <t>3065074726</t>
  </si>
  <si>
    <t>3064697803</t>
  </si>
  <si>
    <t>3064707289</t>
  </si>
  <si>
    <t>3064311368</t>
  </si>
  <si>
    <t>VINAYAGAM  R</t>
  </si>
  <si>
    <t>8189937828</t>
  </si>
  <si>
    <t>3063323811</t>
  </si>
  <si>
    <t>3066852323</t>
  </si>
  <si>
    <t>3066831524</t>
  </si>
  <si>
    <t>3066686471</t>
  </si>
  <si>
    <t>3066627631</t>
  </si>
  <si>
    <t>3066528913</t>
  </si>
  <si>
    <t>3066342018</t>
  </si>
  <si>
    <t>3066076800</t>
  </si>
  <si>
    <t>07:17 PM</t>
  </si>
  <si>
    <t>3066023182</t>
  </si>
  <si>
    <t>3065888592</t>
  </si>
  <si>
    <t>3065736480</t>
  </si>
  <si>
    <t>3065613048</t>
  </si>
  <si>
    <t>3065552471</t>
  </si>
  <si>
    <t>3065372821</t>
  </si>
  <si>
    <t>3065206761</t>
  </si>
  <si>
    <t>03:43 PM</t>
  </si>
  <si>
    <t>3065060645</t>
  </si>
  <si>
    <t>3064998293</t>
  </si>
  <si>
    <t>3064870309</t>
  </si>
  <si>
    <t>3064827705</t>
  </si>
  <si>
    <t>3064781576</t>
  </si>
  <si>
    <t>3064710346</t>
  </si>
  <si>
    <t>3064720445</t>
  </si>
  <si>
    <t>3064356195</t>
  </si>
  <si>
    <t>3064307293</t>
  </si>
  <si>
    <t>3064248369</t>
  </si>
  <si>
    <t>3064243063</t>
  </si>
  <si>
    <t>3063954946</t>
  </si>
  <si>
    <t>3063929023</t>
  </si>
  <si>
    <t>3063840225</t>
  </si>
  <si>
    <t>3063772357</t>
  </si>
  <si>
    <t>3063584588</t>
  </si>
  <si>
    <t>3063498232</t>
  </si>
  <si>
    <t>3063314748</t>
  </si>
  <si>
    <t>3063311140</t>
  </si>
  <si>
    <t>04:51 AM</t>
  </si>
  <si>
    <t>3063295262</t>
  </si>
  <si>
    <t>04:11 AM</t>
  </si>
  <si>
    <t>3061247745</t>
  </si>
  <si>
    <t>03:45 AM</t>
  </si>
  <si>
    <t>3063274932</t>
  </si>
  <si>
    <t>3063268209</t>
  </si>
  <si>
    <t>3063209156</t>
  </si>
  <si>
    <t>Kamalakannan</t>
  </si>
  <si>
    <t>7598628328</t>
  </si>
  <si>
    <t>3066801459</t>
  </si>
  <si>
    <t>3066753363</t>
  </si>
  <si>
    <t>3066562394</t>
  </si>
  <si>
    <t>08:58 PM</t>
  </si>
  <si>
    <t>Devaraj L</t>
  </si>
  <si>
    <t>9750770597</t>
  </si>
  <si>
    <t>3066557186</t>
  </si>
  <si>
    <t>3065957082</t>
  </si>
  <si>
    <t>Rameshkumar m</t>
  </si>
  <si>
    <t>7708206023</t>
  </si>
  <si>
    <t>3065705883</t>
  </si>
  <si>
    <t>3065696613</t>
  </si>
  <si>
    <t>3065526811</t>
  </si>
  <si>
    <t>3064416675</t>
  </si>
  <si>
    <t>3063836785</t>
  </si>
  <si>
    <t>3063863081</t>
  </si>
  <si>
    <t>e2f69eaf1e6a5c1cfa0351857926f62c</t>
  </si>
  <si>
    <t>OSN:1224356919,OSN:1224356985</t>
  </si>
  <si>
    <t>3066907156</t>
  </si>
  <si>
    <t>11:49 PM</t>
  </si>
  <si>
    <t>3066883387</t>
  </si>
  <si>
    <t>Yuvaraj J</t>
  </si>
  <si>
    <t>7358219701</t>
  </si>
  <si>
    <t>3066865524</t>
  </si>
  <si>
    <t>3066785886</t>
  </si>
  <si>
    <t>3066810027</t>
  </si>
  <si>
    <t>3066145245</t>
  </si>
  <si>
    <t>3066679930</t>
  </si>
  <si>
    <t>3066654286</t>
  </si>
  <si>
    <t>3066649542</t>
  </si>
  <si>
    <t>3066597716</t>
  </si>
  <si>
    <t>3066591295</t>
  </si>
  <si>
    <t>09:03 PM</t>
  </si>
  <si>
    <t>3066579556</t>
  </si>
  <si>
    <t>3066412489</t>
  </si>
  <si>
    <t>3066344865</t>
  </si>
  <si>
    <t>3066037391</t>
  </si>
  <si>
    <t>208db6953fc6c44b21b77ad7814e1f8f</t>
  </si>
  <si>
    <t>OSN:1224508513,OSN:1224516221</t>
  </si>
  <si>
    <t>3065641259</t>
  </si>
  <si>
    <t>3065530719</t>
  </si>
  <si>
    <t>3065399455</t>
  </si>
  <si>
    <t>3065340332</t>
  </si>
  <si>
    <t>3065295513</t>
  </si>
  <si>
    <t>3065211304</t>
  </si>
  <si>
    <t>03:36 PM</t>
  </si>
  <si>
    <t>3065085427</t>
  </si>
  <si>
    <t>3065041708</t>
  </si>
  <si>
    <t>3064973714</t>
  </si>
  <si>
    <t>3064876553</t>
  </si>
  <si>
    <t>3064812798</t>
  </si>
  <si>
    <t>3064730502</t>
  </si>
  <si>
    <t>3064637320</t>
  </si>
  <si>
    <t>3064618852</t>
  </si>
  <si>
    <t>3064487939</t>
  </si>
  <si>
    <t>3064537098</t>
  </si>
  <si>
    <t>3064408179</t>
  </si>
  <si>
    <t>11:48 AM</t>
  </si>
  <si>
    <t>3064267283</t>
  </si>
  <si>
    <t>75681c7cce9c449ae146a3d1d9bf1658</t>
  </si>
  <si>
    <t>OSN:1224390757,OSN:1224390885,OSN:1224406995</t>
  </si>
  <si>
    <t>3064051005</t>
  </si>
  <si>
    <t>3063876798</t>
  </si>
  <si>
    <t>3063784993</t>
  </si>
  <si>
    <t>3063603953</t>
  </si>
  <si>
    <t>3063564458</t>
  </si>
  <si>
    <t>3063493774</t>
  </si>
  <si>
    <t>Prabu</t>
  </si>
  <si>
    <t>9944049593</t>
  </si>
  <si>
    <t>3066862674</t>
  </si>
  <si>
    <t>Yuvaraj K</t>
  </si>
  <si>
    <t>9176128126</t>
  </si>
  <si>
    <t>3066418822</t>
  </si>
  <si>
    <t>3066096668</t>
  </si>
  <si>
    <t>Sathiskumar</t>
  </si>
  <si>
    <t>8056248355</t>
  </si>
  <si>
    <t>3065987193</t>
  </si>
  <si>
    <t>3065946602</t>
  </si>
  <si>
    <t>3065902242</t>
  </si>
  <si>
    <t>3065830012</t>
  </si>
  <si>
    <t>3065834138</t>
  </si>
  <si>
    <t>06:22 PM</t>
  </si>
  <si>
    <t>R SIVAKUMAR</t>
  </si>
  <si>
    <t>9566073664</t>
  </si>
  <si>
    <t>3065704239</t>
  </si>
  <si>
    <t>3065707101</t>
  </si>
  <si>
    <t>3064227746</t>
  </si>
  <si>
    <t>3065413882</t>
  </si>
  <si>
    <t>3065410744</t>
  </si>
  <si>
    <t>3065187776</t>
  </si>
  <si>
    <t>03:27 PM</t>
  </si>
  <si>
    <t>3064933744</t>
  </si>
  <si>
    <t>3064856858</t>
  </si>
  <si>
    <t>01:51 PM</t>
  </si>
  <si>
    <t>3064594927</t>
  </si>
  <si>
    <t>3064545954</t>
  </si>
  <si>
    <t>12:19 PM</t>
  </si>
  <si>
    <t>3064510926</t>
  </si>
  <si>
    <t>12:17 PM</t>
  </si>
  <si>
    <t>3064116428</t>
  </si>
  <si>
    <t>2ad4f01627f7ab736569fcced4bc8ad4</t>
  </si>
  <si>
    <t>10:38 AM</t>
  </si>
  <si>
    <t>OSN:1224393877</t>
  </si>
  <si>
    <t>3063611607</t>
  </si>
  <si>
    <t>3063520355</t>
  </si>
  <si>
    <t>3062791477</t>
  </si>
  <si>
    <t>06:25 AM</t>
  </si>
  <si>
    <t>3063377218</t>
  </si>
  <si>
    <t>06:24 AM</t>
  </si>
  <si>
    <t>3063353821</t>
  </si>
  <si>
    <t>3063198282</t>
  </si>
  <si>
    <t>12:01 AM</t>
  </si>
  <si>
    <t>3066887234</t>
  </si>
  <si>
    <t>3066815201</t>
  </si>
  <si>
    <t>3066811524</t>
  </si>
  <si>
    <t>3066732537</t>
  </si>
  <si>
    <t>3066663810</t>
  </si>
  <si>
    <t>3066618753</t>
  </si>
  <si>
    <t>3066480096</t>
  </si>
  <si>
    <t>3066431026</t>
  </si>
  <si>
    <t>08:19 PM</t>
  </si>
  <si>
    <t>3066201067</t>
  </si>
  <si>
    <t>3066066869</t>
  </si>
  <si>
    <t>3066062591</t>
  </si>
  <si>
    <t>3066026114</t>
  </si>
  <si>
    <t>3065730809</t>
  </si>
  <si>
    <t>3065692689</t>
  </si>
  <si>
    <t>3065603985</t>
  </si>
  <si>
    <t>3065560591</t>
  </si>
  <si>
    <t>3065426644</t>
  </si>
  <si>
    <t>3065422143</t>
  </si>
  <si>
    <t>3065285368</t>
  </si>
  <si>
    <t>3065220028</t>
  </si>
  <si>
    <t>3065188038</t>
  </si>
  <si>
    <t>03:32 PM</t>
  </si>
  <si>
    <t>3065111865</t>
  </si>
  <si>
    <t>03:02 PM</t>
  </si>
  <si>
    <t>3065005089</t>
  </si>
  <si>
    <t>3064013302</t>
  </si>
  <si>
    <t>3064972071</t>
  </si>
  <si>
    <t>3064955612</t>
  </si>
  <si>
    <t>3064944922</t>
  </si>
  <si>
    <t>3064852927</t>
  </si>
  <si>
    <t>3064679321</t>
  </si>
  <si>
    <t>3064731418</t>
  </si>
  <si>
    <t>01:17 PM</t>
  </si>
  <si>
    <t>3064743435</t>
  </si>
  <si>
    <t>3064648511</t>
  </si>
  <si>
    <t>3064532174</t>
  </si>
  <si>
    <t>3064346526</t>
  </si>
  <si>
    <t>3064304964</t>
  </si>
  <si>
    <t>3064266431</t>
  </si>
  <si>
    <t>3064304459</t>
  </si>
  <si>
    <t>3064237944</t>
  </si>
  <si>
    <t>3064223925</t>
  </si>
  <si>
    <t>3064212486</t>
  </si>
  <si>
    <t>3064179464</t>
  </si>
  <si>
    <t>3064131820</t>
  </si>
  <si>
    <t>3064116163</t>
  </si>
  <si>
    <t>3064025002</t>
  </si>
  <si>
    <t>3063893274</t>
  </si>
  <si>
    <t>3063874637</t>
  </si>
  <si>
    <t>3063860134</t>
  </si>
  <si>
    <t>3063689749</t>
  </si>
  <si>
    <t>3063561609</t>
  </si>
  <si>
    <t>08:28 AM</t>
  </si>
  <si>
    <t>3063494175</t>
  </si>
  <si>
    <t>3063442485</t>
  </si>
  <si>
    <t>3063386186</t>
  </si>
  <si>
    <t>3063171504</t>
  </si>
  <si>
    <t>06:10 AM</t>
  </si>
  <si>
    <t>3063349957</t>
  </si>
  <si>
    <t>3063336058</t>
  </si>
  <si>
    <t>05:29 AM</t>
  </si>
  <si>
    <t>3063330202</t>
  </si>
  <si>
    <t>3063315584</t>
  </si>
  <si>
    <t>05:11 AM</t>
  </si>
  <si>
    <t>3063303650</t>
  </si>
  <si>
    <t>3063300549</t>
  </si>
  <si>
    <t>04:24 AM</t>
  </si>
  <si>
    <t>3063294817</t>
  </si>
  <si>
    <t>3063289189</t>
  </si>
  <si>
    <t>3063223259</t>
  </si>
  <si>
    <t>3063202170</t>
  </si>
  <si>
    <t>3063206333</t>
  </si>
  <si>
    <t>12:02 AM</t>
  </si>
  <si>
    <t>Manikandan k</t>
  </si>
  <si>
    <t>9600375868</t>
  </si>
  <si>
    <t>3066846283</t>
  </si>
  <si>
    <t>DILSHAD P</t>
  </si>
  <si>
    <t>9544431319</t>
  </si>
  <si>
    <t>3066786164</t>
  </si>
  <si>
    <t>3066706479</t>
  </si>
  <si>
    <t>3066435042</t>
  </si>
  <si>
    <t>3066385983</t>
  </si>
  <si>
    <t>PARAMASIVAM P</t>
  </si>
  <si>
    <t>9751148106</t>
  </si>
  <si>
    <t>3066243850</t>
  </si>
  <si>
    <t>3066240339</t>
  </si>
  <si>
    <t>3065932966</t>
  </si>
  <si>
    <t>VETRISELVAN K</t>
  </si>
  <si>
    <t>9092250238</t>
  </si>
  <si>
    <t>3065662118</t>
  </si>
  <si>
    <t>3065546654</t>
  </si>
  <si>
    <t>3065269005</t>
  </si>
  <si>
    <t>3065194190</t>
  </si>
  <si>
    <t>3065122596</t>
  </si>
  <si>
    <t>3065083674</t>
  </si>
  <si>
    <t>3064972438</t>
  </si>
  <si>
    <t>3064972157</t>
  </si>
  <si>
    <t>3064778949</t>
  </si>
  <si>
    <t>3064718349</t>
  </si>
  <si>
    <t>3064376293</t>
  </si>
  <si>
    <t>3064278266</t>
  </si>
  <si>
    <t>3064207896</t>
  </si>
  <si>
    <t>10:55 AM</t>
  </si>
  <si>
    <t>3063401871</t>
  </si>
  <si>
    <t>3063297987</t>
  </si>
  <si>
    <t>3063301687</t>
  </si>
  <si>
    <t>3066874488</t>
  </si>
  <si>
    <t>3066868853</t>
  </si>
  <si>
    <t>3066793196</t>
  </si>
  <si>
    <t>3066747481</t>
  </si>
  <si>
    <t>3066735345</t>
  </si>
  <si>
    <t>3066710942</t>
  </si>
  <si>
    <t>3066632968</t>
  </si>
  <si>
    <t>3066613691</t>
  </si>
  <si>
    <t>3066580745</t>
  </si>
  <si>
    <t>09:04 PM</t>
  </si>
  <si>
    <t>3055126687</t>
  </si>
  <si>
    <t>3066513175</t>
  </si>
  <si>
    <t>3066507883</t>
  </si>
  <si>
    <t>3066391063</t>
  </si>
  <si>
    <t>3066397870</t>
  </si>
  <si>
    <t>3066328892</t>
  </si>
  <si>
    <t>3066301075</t>
  </si>
  <si>
    <t>3066012125</t>
  </si>
  <si>
    <t>3066034082</t>
  </si>
  <si>
    <t>3065943528</t>
  </si>
  <si>
    <t>3065830759</t>
  </si>
  <si>
    <t>3065825091</t>
  </si>
  <si>
    <t>3065713494</t>
  </si>
  <si>
    <t>3065670821</t>
  </si>
  <si>
    <t>3065596947</t>
  </si>
  <si>
    <t>3065549751</t>
  </si>
  <si>
    <t>3065481391</t>
  </si>
  <si>
    <t>3065397772</t>
  </si>
  <si>
    <t>04:48 PM</t>
  </si>
  <si>
    <t>3065287793</t>
  </si>
  <si>
    <t>3065279071</t>
  </si>
  <si>
    <t>04:01 PM</t>
  </si>
  <si>
    <t>3065199955</t>
  </si>
  <si>
    <t>3065166437</t>
  </si>
  <si>
    <t>3065132914</t>
  </si>
  <si>
    <t>3065072169</t>
  </si>
  <si>
    <t>3065033977</t>
  </si>
  <si>
    <t>02:54 PM</t>
  </si>
  <si>
    <t>3065018633</t>
  </si>
  <si>
    <t>3064948680</t>
  </si>
  <si>
    <t>3064978495</t>
  </si>
  <si>
    <t>3064914319</t>
  </si>
  <si>
    <t>02:07 PM</t>
  </si>
  <si>
    <t>3064841357</t>
  </si>
  <si>
    <t>3064845441</t>
  </si>
  <si>
    <t>3064825714</t>
  </si>
  <si>
    <t>3064784664</t>
  </si>
  <si>
    <t>3064736827</t>
  </si>
  <si>
    <t>3064673917</t>
  </si>
  <si>
    <t>3064607429</t>
  </si>
  <si>
    <t>3064537999</t>
  </si>
  <si>
    <t>3064467001</t>
  </si>
  <si>
    <t>3064477734</t>
  </si>
  <si>
    <t>3064466277</t>
  </si>
  <si>
    <t>3064387610</t>
  </si>
  <si>
    <t>3064341073</t>
  </si>
  <si>
    <t>3064262578</t>
  </si>
  <si>
    <t>3064292446</t>
  </si>
  <si>
    <t>3064228968</t>
  </si>
  <si>
    <t>3064160671</t>
  </si>
  <si>
    <t>3064093855</t>
  </si>
  <si>
    <t>3064017949</t>
  </si>
  <si>
    <t>3063963049</t>
  </si>
  <si>
    <t>10:03 AM</t>
  </si>
  <si>
    <t>3063960114</t>
  </si>
  <si>
    <t>3063888717</t>
  </si>
  <si>
    <t>09:48 AM</t>
  </si>
  <si>
    <t>3063813816</t>
  </si>
  <si>
    <t>3063502525</t>
  </si>
  <si>
    <t>3063335183</t>
  </si>
  <si>
    <t>05:26 AM</t>
  </si>
  <si>
    <t>3063318174</t>
  </si>
  <si>
    <t>3063310869</t>
  </si>
  <si>
    <t>Karthikeyan M</t>
  </si>
  <si>
    <t>8056764051</t>
  </si>
  <si>
    <t>3066438924</t>
  </si>
  <si>
    <t>3065880323</t>
  </si>
  <si>
    <t>3065161158</t>
  </si>
  <si>
    <t>Rajeshkumar Alagarsamy</t>
  </si>
  <si>
    <t>7448451592</t>
  </si>
  <si>
    <t>bd90b3ce86f4fdde0b8d662d36b2fa16</t>
  </si>
  <si>
    <t>OSN:1224468595</t>
  </si>
  <si>
    <t>3065097863</t>
  </si>
  <si>
    <t>KANIKAIRAJ B</t>
  </si>
  <si>
    <t>8190055991</t>
  </si>
  <si>
    <t>3064676529</t>
  </si>
  <si>
    <t>3065064590</t>
  </si>
  <si>
    <t>3064940363</t>
  </si>
  <si>
    <t>3064819684</t>
  </si>
  <si>
    <t>3064621041</t>
  </si>
  <si>
    <t>3064348919</t>
  </si>
  <si>
    <t>3064289775</t>
  </si>
  <si>
    <t>3064141416</t>
  </si>
  <si>
    <t>10:33 AM</t>
  </si>
  <si>
    <t>3064070851</t>
  </si>
  <si>
    <t>3064043728</t>
  </si>
  <si>
    <t>3064050908</t>
  </si>
  <si>
    <t>3063361675</t>
  </si>
  <si>
    <t>3066601841</t>
  </si>
  <si>
    <t>3066535749</t>
  </si>
  <si>
    <t>3066501531</t>
  </si>
  <si>
    <t>3066412023</t>
  </si>
  <si>
    <t>3066309960</t>
  </si>
  <si>
    <t>3065987349</t>
  </si>
  <si>
    <t>3065749554</t>
  </si>
  <si>
    <t>3065541839</t>
  </si>
  <si>
    <t>3065470822</t>
  </si>
  <si>
    <t>3065404341</t>
  </si>
  <si>
    <t>3065333111</t>
  </si>
  <si>
    <t>3065333437</t>
  </si>
  <si>
    <t>3065264388</t>
  </si>
  <si>
    <t>3065266114</t>
  </si>
  <si>
    <t>3065245205</t>
  </si>
  <si>
    <t>3065191673</t>
  </si>
  <si>
    <t>3065174862</t>
  </si>
  <si>
    <t>3065102531</t>
  </si>
  <si>
    <t>03:05 PM</t>
  </si>
  <si>
    <t>3065104613</t>
  </si>
  <si>
    <t>3065033678</t>
  </si>
  <si>
    <t>3064948179</t>
  </si>
  <si>
    <t>3064717273</t>
  </si>
  <si>
    <t>3064753348</t>
  </si>
  <si>
    <t>3064638463</t>
  </si>
  <si>
    <t>3064637409</t>
  </si>
  <si>
    <t>3064542554</t>
  </si>
  <si>
    <t>3064411730</t>
  </si>
  <si>
    <t>3064360470</t>
  </si>
  <si>
    <t>3064340153</t>
  </si>
  <si>
    <t>3064211013</t>
  </si>
  <si>
    <t>3064074108</t>
  </si>
  <si>
    <t>3063871625</t>
  </si>
  <si>
    <t>09:44 AM</t>
  </si>
  <si>
    <t>3063703851</t>
  </si>
  <si>
    <t>3063705916</t>
  </si>
  <si>
    <t>3063632845</t>
  </si>
  <si>
    <t>3063560646</t>
  </si>
  <si>
    <t>3063524458</t>
  </si>
  <si>
    <t>3063443362</t>
  </si>
  <si>
    <t>3063391675</t>
  </si>
  <si>
    <t>06:36 AM</t>
  </si>
  <si>
    <t>3063386950</t>
  </si>
  <si>
    <t>3063361729</t>
  </si>
  <si>
    <t>06:12 AM</t>
  </si>
  <si>
    <t>3063357432</t>
  </si>
  <si>
    <t>3063352189</t>
  </si>
  <si>
    <t>05:52 AM</t>
  </si>
  <si>
    <t>J ELLAPPAN</t>
  </si>
  <si>
    <t>9944564346</t>
  </si>
  <si>
    <t>3066532439</t>
  </si>
  <si>
    <t>Henry Velvarayan A</t>
  </si>
  <si>
    <t>9176693655</t>
  </si>
  <si>
    <t>3065794638</t>
  </si>
  <si>
    <t>3065757328</t>
  </si>
  <si>
    <t>MARIYAPPAN G</t>
  </si>
  <si>
    <t>9626880419</t>
  </si>
  <si>
    <t>3065656580</t>
  </si>
  <si>
    <t>3065041619</t>
  </si>
  <si>
    <t>3064717029</t>
  </si>
  <si>
    <t>3064573469</t>
  </si>
  <si>
    <t>3064291472</t>
  </si>
  <si>
    <t>3064039304</t>
  </si>
  <si>
    <t>3063876082</t>
  </si>
  <si>
    <t>09:49 AM</t>
  </si>
  <si>
    <t>3063588460</t>
  </si>
  <si>
    <t>3063376143</t>
  </si>
  <si>
    <t>RAMESH R</t>
  </si>
  <si>
    <t>9789849780</t>
  </si>
  <si>
    <t>3063354458</t>
  </si>
  <si>
    <t>05:54 AM</t>
  </si>
  <si>
    <t>3063352380</t>
  </si>
  <si>
    <t>3063313133</t>
  </si>
  <si>
    <t>3066883145</t>
  </si>
  <si>
    <t>3066820117</t>
  </si>
  <si>
    <t>3066715263</t>
  </si>
  <si>
    <t>3066673047</t>
  </si>
  <si>
    <t>3066651666</t>
  </si>
  <si>
    <t>3066621417</t>
  </si>
  <si>
    <t>3066531688</t>
  </si>
  <si>
    <t>3066531386</t>
  </si>
  <si>
    <t>3066474695</t>
  </si>
  <si>
    <t>3066201063</t>
  </si>
  <si>
    <t>3065983071</t>
  </si>
  <si>
    <t>3065807458</t>
  </si>
  <si>
    <t>3065664786</t>
  </si>
  <si>
    <t>3065473445</t>
  </si>
  <si>
    <t>3065469690</t>
  </si>
  <si>
    <t>3065251742</t>
  </si>
  <si>
    <t>3065179190</t>
  </si>
  <si>
    <t>3064973567</t>
  </si>
  <si>
    <t>3064958350</t>
  </si>
  <si>
    <t>3064936971</t>
  </si>
  <si>
    <t>3064927718</t>
  </si>
  <si>
    <t>3064723369</t>
  </si>
  <si>
    <t>3064695812</t>
  </si>
  <si>
    <t>3064633571</t>
  </si>
  <si>
    <t>3064398833</t>
  </si>
  <si>
    <t>3064206335</t>
  </si>
  <si>
    <t>3064165397</t>
  </si>
  <si>
    <t>3064018333</t>
  </si>
  <si>
    <t>3063915652</t>
  </si>
  <si>
    <t>3063877134</t>
  </si>
  <si>
    <t>3063779033</t>
  </si>
  <si>
    <t>3063507450</t>
  </si>
  <si>
    <t>3063517163</t>
  </si>
  <si>
    <t>3063490707</t>
  </si>
  <si>
    <t>3063485089</t>
  </si>
  <si>
    <t>3063386124</t>
  </si>
  <si>
    <t>3063369666</t>
  </si>
  <si>
    <t>3063354778</t>
  </si>
  <si>
    <t>3063333946</t>
  </si>
  <si>
    <t>3063331318</t>
  </si>
  <si>
    <t>3063316252</t>
  </si>
  <si>
    <t>3063292806</t>
  </si>
  <si>
    <t>04:12 AM</t>
  </si>
  <si>
    <t>3063281236</t>
  </si>
  <si>
    <t>03:32 AM</t>
  </si>
  <si>
    <t>3063243324</t>
  </si>
  <si>
    <t>01:19 AM</t>
  </si>
  <si>
    <t>3063209515</t>
  </si>
  <si>
    <t>12:13 AM</t>
  </si>
  <si>
    <t>BABU B</t>
  </si>
  <si>
    <t>7825976338</t>
  </si>
  <si>
    <t>3066664630</t>
  </si>
  <si>
    <t>09:33 PM</t>
  </si>
  <si>
    <t>MARIYA FRANCIS</t>
  </si>
  <si>
    <t>8189827440</t>
  </si>
  <si>
    <t>3066386041</t>
  </si>
  <si>
    <t>Sivakumar</t>
  </si>
  <si>
    <t>9176736760</t>
  </si>
  <si>
    <t>3066264916</t>
  </si>
  <si>
    <t>27a1f6d3c1f336a8cff3928f953f23a1</t>
  </si>
  <si>
    <t>OSN:1224518589</t>
  </si>
  <si>
    <t>3065754735</t>
  </si>
  <si>
    <t>3065640825</t>
  </si>
  <si>
    <t>3065419332</t>
  </si>
  <si>
    <t>RAMU</t>
  </si>
  <si>
    <t>9791873353</t>
  </si>
  <si>
    <t>3065293871</t>
  </si>
  <si>
    <t>3064878682</t>
  </si>
  <si>
    <t>3064604953</t>
  </si>
  <si>
    <t>12:45 PM</t>
  </si>
  <si>
    <t>ecdd756abe331f55e628eb34995b6bb8</t>
  </si>
  <si>
    <t>OSN:1224385591,OSN:1224389945,OSN:1224390475</t>
  </si>
  <si>
    <t>3064079261</t>
  </si>
  <si>
    <t>5ffd7030b838bdd1a82da4f3904e78af</t>
  </si>
  <si>
    <t>OSN:1224374593</t>
  </si>
  <si>
    <t>3063670382</t>
  </si>
  <si>
    <t>3063532615</t>
  </si>
  <si>
    <t>3063433894</t>
  </si>
  <si>
    <t>3063406347</t>
  </si>
  <si>
    <t>3063330513</t>
  </si>
  <si>
    <t>3066914786</t>
  </si>
  <si>
    <t>3066802039</t>
  </si>
  <si>
    <t>3066566478</t>
  </si>
  <si>
    <t>3066561563</t>
  </si>
  <si>
    <t>3066517274</t>
  </si>
  <si>
    <t>3066443548</t>
  </si>
  <si>
    <t>3066306785</t>
  </si>
  <si>
    <t>07:59 PM</t>
  </si>
  <si>
    <t>3066270698</t>
  </si>
  <si>
    <t>3066190470</t>
  </si>
  <si>
    <t>3066147418</t>
  </si>
  <si>
    <t>3066013653</t>
  </si>
  <si>
    <t>3065932229</t>
  </si>
  <si>
    <t>3065936761</t>
  </si>
  <si>
    <t>3065901731</t>
  </si>
  <si>
    <t>3065915303</t>
  </si>
  <si>
    <t>3065854910</t>
  </si>
  <si>
    <t>3065776471</t>
  </si>
  <si>
    <t>3065655815</t>
  </si>
  <si>
    <t>3065598438</t>
  </si>
  <si>
    <t>3065529713</t>
  </si>
  <si>
    <t>3065488813</t>
  </si>
  <si>
    <t>3065470761</t>
  </si>
  <si>
    <t>3065287044</t>
  </si>
  <si>
    <t>04:09 PM</t>
  </si>
  <si>
    <t>3065306089</t>
  </si>
  <si>
    <t>3065239285</t>
  </si>
  <si>
    <t>03:54 PM</t>
  </si>
  <si>
    <t>3065202823</t>
  </si>
  <si>
    <t>3065195839</t>
  </si>
  <si>
    <t>3065166709</t>
  </si>
  <si>
    <t>3065129064</t>
  </si>
  <si>
    <t>3065075359</t>
  </si>
  <si>
    <t>3065107128</t>
  </si>
  <si>
    <t>3065060835</t>
  </si>
  <si>
    <t>3065011893</t>
  </si>
  <si>
    <t>3064977248</t>
  </si>
  <si>
    <t>3064923708</t>
  </si>
  <si>
    <t>3064874701</t>
  </si>
  <si>
    <t>3064891837</t>
  </si>
  <si>
    <t>3064851888</t>
  </si>
  <si>
    <t>3064830751</t>
  </si>
  <si>
    <t>3064803171</t>
  </si>
  <si>
    <t>3064750141</t>
  </si>
  <si>
    <t>01:24 PM</t>
  </si>
  <si>
    <t>3064741224</t>
  </si>
  <si>
    <t>3064729239</t>
  </si>
  <si>
    <t>3064708674</t>
  </si>
  <si>
    <t>3064648264</t>
  </si>
  <si>
    <t>3064579232</t>
  </si>
  <si>
    <t>3064595687</t>
  </si>
  <si>
    <t>3064533853</t>
  </si>
  <si>
    <t>3064477257</t>
  </si>
  <si>
    <t>3064390242</t>
  </si>
  <si>
    <t>3064296401</t>
  </si>
  <si>
    <t>3064260000</t>
  </si>
  <si>
    <t>3064171167</t>
  </si>
  <si>
    <t>3064094095</t>
  </si>
  <si>
    <t>3063948230</t>
  </si>
  <si>
    <t>3063924278</t>
  </si>
  <si>
    <t>3063902113</t>
  </si>
  <si>
    <t>3063798552</t>
  </si>
  <si>
    <t>3063756418</t>
  </si>
  <si>
    <t>3063721647</t>
  </si>
  <si>
    <t>3063709819</t>
  </si>
  <si>
    <t>3063567131</t>
  </si>
  <si>
    <t>3063532640</t>
  </si>
  <si>
    <t>08:21 AM</t>
  </si>
  <si>
    <t>3063487072</t>
  </si>
  <si>
    <t>3063482766</t>
  </si>
  <si>
    <t>3063467523</t>
  </si>
  <si>
    <t>3063464116</t>
  </si>
  <si>
    <t>07:40 AM</t>
  </si>
  <si>
    <t>3063447334</t>
  </si>
  <si>
    <t>3063441797</t>
  </si>
  <si>
    <t>3063426887</t>
  </si>
  <si>
    <t>3063406990</t>
  </si>
  <si>
    <t>3063401072</t>
  </si>
  <si>
    <t>3063393193</t>
  </si>
  <si>
    <t>3063372104</t>
  </si>
  <si>
    <t>06:14 AM</t>
  </si>
  <si>
    <t>3063335986</t>
  </si>
  <si>
    <t>3063333701</t>
  </si>
  <si>
    <t>3063304588</t>
  </si>
  <si>
    <t>04:40 AM</t>
  </si>
  <si>
    <t>3063288762</t>
  </si>
  <si>
    <t>03:57 AM</t>
  </si>
  <si>
    <t>3063256469</t>
  </si>
  <si>
    <t>01:57 AM</t>
  </si>
  <si>
    <t>Ramesh S</t>
  </si>
  <si>
    <t>8939777111</t>
  </si>
  <si>
    <t>3066874325</t>
  </si>
  <si>
    <t>3066787963</t>
  </si>
  <si>
    <t>SAIDASAN M</t>
  </si>
  <si>
    <t>8190027440</t>
  </si>
  <si>
    <t>3066706181</t>
  </si>
  <si>
    <t>09:48 PM</t>
  </si>
  <si>
    <t>ee8afca5600afe8bf4581607a887fc8b</t>
  </si>
  <si>
    <t>OSN:1224560511</t>
  </si>
  <si>
    <t>RAMAN T</t>
  </si>
  <si>
    <t>9843137683</t>
  </si>
  <si>
    <t>3066332994</t>
  </si>
  <si>
    <t>3066375037</t>
  </si>
  <si>
    <t>3066356517</t>
  </si>
  <si>
    <t>3066362391</t>
  </si>
  <si>
    <t>3066343323</t>
  </si>
  <si>
    <t>3066331351</t>
  </si>
  <si>
    <t>3066257288</t>
  </si>
  <si>
    <t>07:54 PM</t>
  </si>
  <si>
    <t>3066260831</t>
  </si>
  <si>
    <t>3066263548</t>
  </si>
  <si>
    <t>3066163080</t>
  </si>
  <si>
    <t>3066091035</t>
  </si>
  <si>
    <t>P NAGAMANICKAM</t>
  </si>
  <si>
    <t>9080724631</t>
  </si>
  <si>
    <t>3065886508</t>
  </si>
  <si>
    <t>3065728846</t>
  </si>
  <si>
    <t>e93b54fd3f639aa6181888e8238c3a00</t>
  </si>
  <si>
    <t>OSN:1224502889</t>
  </si>
  <si>
    <t>c18b0902dcd4862a4b95c80d45dadbd3</t>
  </si>
  <si>
    <t>OSN:1224505403</t>
  </si>
  <si>
    <t>8cc6d1824bd5ff843151ffaf272df506</t>
  </si>
  <si>
    <t>OSN:1224505347</t>
  </si>
  <si>
    <t>3065318968</t>
  </si>
  <si>
    <t>2af1f4c2ee6bf4f99a5a481c61e98d8c</t>
  </si>
  <si>
    <t>OSN:1224478965</t>
  </si>
  <si>
    <t>3065186036</t>
  </si>
  <si>
    <t>3065219165</t>
  </si>
  <si>
    <t>3065188055</t>
  </si>
  <si>
    <t>3065193360</t>
  </si>
  <si>
    <t>7119c518cc07d6f651d15403a99a0eb7</t>
  </si>
  <si>
    <t>OSN:1224454357</t>
  </si>
  <si>
    <t>3064577331</t>
  </si>
  <si>
    <t>3064517974</t>
  </si>
  <si>
    <t>Parameswaran M</t>
  </si>
  <si>
    <t>9080169799</t>
  </si>
  <si>
    <t>3064473979</t>
  </si>
  <si>
    <t>3064360006</t>
  </si>
  <si>
    <t>3064228593</t>
  </si>
  <si>
    <t>3064201450</t>
  </si>
  <si>
    <t>3063940820</t>
  </si>
  <si>
    <t>3063395269</t>
  </si>
  <si>
    <t>3063664815</t>
  </si>
  <si>
    <t>3063583841</t>
  </si>
  <si>
    <t>3063281341</t>
  </si>
  <si>
    <t>03:30 AM</t>
  </si>
  <si>
    <t>3066904379</t>
  </si>
  <si>
    <t>3066875486</t>
  </si>
  <si>
    <t>3066878772</t>
  </si>
  <si>
    <t>3066848722</t>
  </si>
  <si>
    <t>10:56 PM</t>
  </si>
  <si>
    <t>3066837419</t>
  </si>
  <si>
    <t>3066831309</t>
  </si>
  <si>
    <t>3066789087</t>
  </si>
  <si>
    <t>3066796172</t>
  </si>
  <si>
    <t>3066755973</t>
  </si>
  <si>
    <t>3066781314</t>
  </si>
  <si>
    <t>3066659325</t>
  </si>
  <si>
    <t>3066676661</t>
  </si>
  <si>
    <t>3066587119</t>
  </si>
  <si>
    <t>09:05 PM</t>
  </si>
  <si>
    <t>3066587636</t>
  </si>
  <si>
    <t>3066533341</t>
  </si>
  <si>
    <t>3066478788</t>
  </si>
  <si>
    <t>3066463533</t>
  </si>
  <si>
    <t>3066376081</t>
  </si>
  <si>
    <t>3066271646</t>
  </si>
  <si>
    <t>3066203028</t>
  </si>
  <si>
    <t>07:34 PM</t>
  </si>
  <si>
    <t>3066097576</t>
  </si>
  <si>
    <t>3066005312</t>
  </si>
  <si>
    <t>3066002316</t>
  </si>
  <si>
    <t>3065892847</t>
  </si>
  <si>
    <t>3065901371</t>
  </si>
  <si>
    <t>3065844544</t>
  </si>
  <si>
    <t>3065838326</t>
  </si>
  <si>
    <t>3065830525</t>
  </si>
  <si>
    <t>06:21 PM</t>
  </si>
  <si>
    <t>3065721640</t>
  </si>
  <si>
    <t>3065662528</t>
  </si>
  <si>
    <t>3065553408</t>
  </si>
  <si>
    <t>3065557359</t>
  </si>
  <si>
    <t>3065494313</t>
  </si>
  <si>
    <t>3065421988</t>
  </si>
  <si>
    <t>3065420641</t>
  </si>
  <si>
    <t>3065307821</t>
  </si>
  <si>
    <t>3065331339</t>
  </si>
  <si>
    <t>3065332643</t>
  </si>
  <si>
    <t>3065209220</t>
  </si>
  <si>
    <t>03:50 PM</t>
  </si>
  <si>
    <t>3065226382</t>
  </si>
  <si>
    <t>3065198516</t>
  </si>
  <si>
    <t>3065145071</t>
  </si>
  <si>
    <t>3065129454</t>
  </si>
  <si>
    <t>3065070463</t>
  </si>
  <si>
    <t>3065079713</t>
  </si>
  <si>
    <t>3064965609</t>
  </si>
  <si>
    <t>3065007031</t>
  </si>
  <si>
    <t>3064987147</t>
  </si>
  <si>
    <t>3064903410</t>
  </si>
  <si>
    <t>3064958654</t>
  </si>
  <si>
    <t>3064872918</t>
  </si>
  <si>
    <t>3064844271</t>
  </si>
  <si>
    <t>3064119381</t>
  </si>
  <si>
    <t>3064696759</t>
  </si>
  <si>
    <t>3064586425</t>
  </si>
  <si>
    <t>3064522179</t>
  </si>
  <si>
    <t>3064515266</t>
  </si>
  <si>
    <t>3064461321</t>
  </si>
  <si>
    <t>3064424595</t>
  </si>
  <si>
    <t>3064388348</t>
  </si>
  <si>
    <t>3064291525</t>
  </si>
  <si>
    <t>3063964025</t>
  </si>
  <si>
    <t>3064239314</t>
  </si>
  <si>
    <t>3064249761</t>
  </si>
  <si>
    <t>3064221427</t>
  </si>
  <si>
    <t>3064091585</t>
  </si>
  <si>
    <t>3064062791</t>
  </si>
  <si>
    <t>3064056575</t>
  </si>
  <si>
    <t>3064039478</t>
  </si>
  <si>
    <t>3063954395</t>
  </si>
  <si>
    <t>3063838542</t>
  </si>
  <si>
    <t>09:38 AM</t>
  </si>
  <si>
    <t>3063764550</t>
  </si>
  <si>
    <t>3063714184</t>
  </si>
  <si>
    <t>3063675285</t>
  </si>
  <si>
    <t>3063595839</t>
  </si>
  <si>
    <t>3063589361</t>
  </si>
  <si>
    <t>3063550276</t>
  </si>
  <si>
    <t>3063512754</t>
  </si>
  <si>
    <t>3063486013</t>
  </si>
  <si>
    <t>3063480389</t>
  </si>
  <si>
    <t>3063479268</t>
  </si>
  <si>
    <t>3063447423</t>
  </si>
  <si>
    <t>3063426164</t>
  </si>
  <si>
    <t>07:16 AM</t>
  </si>
  <si>
    <t>3063426679</t>
  </si>
  <si>
    <t>07:14 AM</t>
  </si>
  <si>
    <t>3063401850</t>
  </si>
  <si>
    <t>3063380704</t>
  </si>
  <si>
    <t>3063373742</t>
  </si>
  <si>
    <t>3063353965</t>
  </si>
  <si>
    <t>05:58 AM</t>
  </si>
  <si>
    <t>3063358814</t>
  </si>
  <si>
    <t>05:57 AM</t>
  </si>
  <si>
    <t>3063316408</t>
  </si>
  <si>
    <t>3063303871</t>
  </si>
  <si>
    <t>3063300550</t>
  </si>
  <si>
    <t>3062994758</t>
  </si>
  <si>
    <t>03:40 AM</t>
  </si>
  <si>
    <t>3063283771</t>
  </si>
  <si>
    <t>03:37 AM</t>
  </si>
  <si>
    <t>3063276711</t>
  </si>
  <si>
    <t>3063272813</t>
  </si>
  <si>
    <t>03:02 AM</t>
  </si>
  <si>
    <t>3063273163</t>
  </si>
  <si>
    <t>02:59 AM</t>
  </si>
  <si>
    <t>3063259691</t>
  </si>
  <si>
    <t>02:13 AM</t>
  </si>
  <si>
    <t>3063249402</t>
  </si>
  <si>
    <t>01:35 AM</t>
  </si>
  <si>
    <t>3063249982</t>
  </si>
  <si>
    <t>3063225274</t>
  </si>
  <si>
    <t>12:36 AM</t>
  </si>
  <si>
    <t>3063208562</t>
  </si>
  <si>
    <t>R Boopathi</t>
  </si>
  <si>
    <t>9790250496</t>
  </si>
  <si>
    <t>3066894523</t>
  </si>
  <si>
    <t>Gopi Selvam</t>
  </si>
  <si>
    <t>7448680893</t>
  </si>
  <si>
    <t>3066773592</t>
  </si>
  <si>
    <t>3066781021</t>
  </si>
  <si>
    <t>Citybabu D</t>
  </si>
  <si>
    <t>9176935360</t>
  </si>
  <si>
    <t>3066633225</t>
  </si>
  <si>
    <t>A Syed Nabeel Ahmed</t>
  </si>
  <si>
    <t>7397393414</t>
  </si>
  <si>
    <t>3066548572</t>
  </si>
  <si>
    <t>3066573204</t>
  </si>
  <si>
    <t>3066371932</t>
  </si>
  <si>
    <t>3066081573</t>
  </si>
  <si>
    <t>3065651951</t>
  </si>
  <si>
    <t>KARTHIK T</t>
  </si>
  <si>
    <t>9790186203</t>
  </si>
  <si>
    <t>3065574024</t>
  </si>
  <si>
    <t>3065539656</t>
  </si>
  <si>
    <t>3065270001</t>
  </si>
  <si>
    <t>04:12 PM</t>
  </si>
  <si>
    <t>a165b85c6176ec2404a03f5a52638ae2</t>
  </si>
  <si>
    <t>OSN:1224479103</t>
  </si>
  <si>
    <t>3065308346</t>
  </si>
  <si>
    <t>3064906529</t>
  </si>
  <si>
    <t>3064901833</t>
  </si>
  <si>
    <t>02:01 PM</t>
  </si>
  <si>
    <t>3064637345</t>
  </si>
  <si>
    <t>3064278231</t>
  </si>
  <si>
    <t>3063982424</t>
  </si>
  <si>
    <t>3064048992</t>
  </si>
  <si>
    <t>5a9d23768bae66af6a9909637e1cb3c1</t>
  </si>
  <si>
    <t>OSN:1224336585</t>
  </si>
  <si>
    <t>3063451141</t>
  </si>
  <si>
    <t>3063396921</t>
  </si>
  <si>
    <t>3063355533</t>
  </si>
  <si>
    <t>3063286492</t>
  </si>
  <si>
    <t>3066777637</t>
  </si>
  <si>
    <t>3066675189</t>
  </si>
  <si>
    <t>3066529151</t>
  </si>
  <si>
    <t>3066436556</t>
  </si>
  <si>
    <t>3066396349</t>
  </si>
  <si>
    <t>3066324285</t>
  </si>
  <si>
    <t>3066103922</t>
  </si>
  <si>
    <t>3066101995</t>
  </si>
  <si>
    <t>3066034175</t>
  </si>
  <si>
    <t>3065971051</t>
  </si>
  <si>
    <t>3065912233</t>
  </si>
  <si>
    <t>3065750394</t>
  </si>
  <si>
    <t>3065734784</t>
  </si>
  <si>
    <t>3065684936</t>
  </si>
  <si>
    <t>3065606592</t>
  </si>
  <si>
    <t>3065497969</t>
  </si>
  <si>
    <t>3065479401</t>
  </si>
  <si>
    <t>3065458084</t>
  </si>
  <si>
    <t>3065389125</t>
  </si>
  <si>
    <t>3065290064</t>
  </si>
  <si>
    <t>3065240656</t>
  </si>
  <si>
    <t>3065230226</t>
  </si>
  <si>
    <t>3065175198</t>
  </si>
  <si>
    <t>3065166792</t>
  </si>
  <si>
    <t>3065147435</t>
  </si>
  <si>
    <t>3065090172</t>
  </si>
  <si>
    <t>3065084109</t>
  </si>
  <si>
    <t>3065095846</t>
  </si>
  <si>
    <t>3065050557</t>
  </si>
  <si>
    <t>3065024540</t>
  </si>
  <si>
    <t>3062462645</t>
  </si>
  <si>
    <t>3064987697</t>
  </si>
  <si>
    <t>3064879505</t>
  </si>
  <si>
    <t>58c5e5e131cfd67c30580b73f377bacc</t>
  </si>
  <si>
    <t>OSN:1224443541</t>
  </si>
  <si>
    <t>3064718130</t>
  </si>
  <si>
    <t>3064654120</t>
  </si>
  <si>
    <t>3064653420</t>
  </si>
  <si>
    <t>3064565086</t>
  </si>
  <si>
    <t>12:21 PM</t>
  </si>
  <si>
    <t>3064553820</t>
  </si>
  <si>
    <t>3064524922</t>
  </si>
  <si>
    <t>3064526951</t>
  </si>
  <si>
    <t>3064398029</t>
  </si>
  <si>
    <t>11:51 AM</t>
  </si>
  <si>
    <t>3064379948</t>
  </si>
  <si>
    <t>3064346435</t>
  </si>
  <si>
    <t>3064275258</t>
  </si>
  <si>
    <t>3064299638</t>
  </si>
  <si>
    <t>3064249080</t>
  </si>
  <si>
    <t>3064221693</t>
  </si>
  <si>
    <t>3064143362</t>
  </si>
  <si>
    <t>3064036526</t>
  </si>
  <si>
    <t>3064025353</t>
  </si>
  <si>
    <t>3063959202</t>
  </si>
  <si>
    <t>3063878466</t>
  </si>
  <si>
    <t>3063770456</t>
  </si>
  <si>
    <t>3063676243</t>
  </si>
  <si>
    <t>3063617636</t>
  </si>
  <si>
    <t>3063592168</t>
  </si>
  <si>
    <t>3063550463</t>
  </si>
  <si>
    <t>3063524872</t>
  </si>
  <si>
    <t>3063526014</t>
  </si>
  <si>
    <t>3063498949</t>
  </si>
  <si>
    <t>3063453354</t>
  </si>
  <si>
    <t>07:34 AM</t>
  </si>
  <si>
    <t>3063438919</t>
  </si>
  <si>
    <t>3063380882</t>
  </si>
  <si>
    <t>3063356626</t>
  </si>
  <si>
    <t>3063356623</t>
  </si>
  <si>
    <t>3063345931</t>
  </si>
  <si>
    <t>05:45 AM</t>
  </si>
  <si>
    <t>3063313706</t>
  </si>
  <si>
    <t>04:48 AM</t>
  </si>
  <si>
    <t>Murugesh P</t>
  </si>
  <si>
    <t>9384786352</t>
  </si>
  <si>
    <t>3066861947</t>
  </si>
  <si>
    <t>PRATHAB T</t>
  </si>
  <si>
    <t>8667340404</t>
  </si>
  <si>
    <t>3066343911</t>
  </si>
  <si>
    <t>3066275599</t>
  </si>
  <si>
    <t>07:56 PM</t>
  </si>
  <si>
    <t>3066105661</t>
  </si>
  <si>
    <t>3065511174</t>
  </si>
  <si>
    <t>ARUNKUMAR R</t>
  </si>
  <si>
    <t>7094342471</t>
  </si>
  <si>
    <t>c4c534562dff0fda51310a93ff4bdcab</t>
  </si>
  <si>
    <t>OSN:1224490661</t>
  </si>
  <si>
    <t>ARULJOTHI S</t>
  </si>
  <si>
    <t>7550133389</t>
  </si>
  <si>
    <t>3065339601</t>
  </si>
  <si>
    <t>3065311489</t>
  </si>
  <si>
    <t>3065266872</t>
  </si>
  <si>
    <t>SELVAM S</t>
  </si>
  <si>
    <t>9087157351</t>
  </si>
  <si>
    <t>3065082692</t>
  </si>
  <si>
    <t>3065088522</t>
  </si>
  <si>
    <t>3064862930</t>
  </si>
  <si>
    <t>3064813553</t>
  </si>
  <si>
    <t>3064771659</t>
  </si>
  <si>
    <t>3064785776</t>
  </si>
  <si>
    <t>3064762343</t>
  </si>
  <si>
    <t>01:28 PM</t>
  </si>
  <si>
    <t>c94220168b0d322f6853a46e904ec636</t>
  </si>
  <si>
    <t>OSN:1224442713</t>
  </si>
  <si>
    <t>3064712874</t>
  </si>
  <si>
    <t>5a3d46eede0eec0f63cc06a1ffe3a28b</t>
  </si>
  <si>
    <t>OSN:1224438113</t>
  </si>
  <si>
    <t>3064318747</t>
  </si>
  <si>
    <t>3063394722</t>
  </si>
  <si>
    <t>3066838444</t>
  </si>
  <si>
    <t>3066740377</t>
  </si>
  <si>
    <t>3066700342</t>
  </si>
  <si>
    <t>3066635670</t>
  </si>
  <si>
    <t>3066619891</t>
  </si>
  <si>
    <t>3066601805</t>
  </si>
  <si>
    <t>3066569166</t>
  </si>
  <si>
    <t>3066516987</t>
  </si>
  <si>
    <t>3066494094</t>
  </si>
  <si>
    <t>3066491921</t>
  </si>
  <si>
    <t>3066447866</t>
  </si>
  <si>
    <t>3066372570</t>
  </si>
  <si>
    <t>3066347791</t>
  </si>
  <si>
    <t>3066302460</t>
  </si>
  <si>
    <t>3066270455</t>
  </si>
  <si>
    <t>3066153857</t>
  </si>
  <si>
    <t>3065925453</t>
  </si>
  <si>
    <t>3065999397</t>
  </si>
  <si>
    <t>3065929056</t>
  </si>
  <si>
    <t>3065954084</t>
  </si>
  <si>
    <t>3065928952</t>
  </si>
  <si>
    <t>3065791777</t>
  </si>
  <si>
    <t>3065760650</t>
  </si>
  <si>
    <t>3065704112</t>
  </si>
  <si>
    <t>3065663946</t>
  </si>
  <si>
    <t>3065621722</t>
  </si>
  <si>
    <t>3065597037</t>
  </si>
  <si>
    <t>3065614597</t>
  </si>
  <si>
    <t>3065555268</t>
  </si>
  <si>
    <t>3065525695</t>
  </si>
  <si>
    <t>3065424501</t>
  </si>
  <si>
    <t>3065432177</t>
  </si>
  <si>
    <t>3065407256</t>
  </si>
  <si>
    <t>3065326637</t>
  </si>
  <si>
    <t>3065265656</t>
  </si>
  <si>
    <t>3065229142</t>
  </si>
  <si>
    <t>3065212674</t>
  </si>
  <si>
    <t>3065217518</t>
  </si>
  <si>
    <t>3065135032</t>
  </si>
  <si>
    <t>3065064422</t>
  </si>
  <si>
    <t>3065094155</t>
  </si>
  <si>
    <t>3064963614</t>
  </si>
  <si>
    <t>3065037800</t>
  </si>
  <si>
    <t>3065041195</t>
  </si>
  <si>
    <t>3065001444</t>
  </si>
  <si>
    <t>3064999336</t>
  </si>
  <si>
    <t>02:29 PM</t>
  </si>
  <si>
    <t>3064943452</t>
  </si>
  <si>
    <t>3064907876</t>
  </si>
  <si>
    <t>3064850098</t>
  </si>
  <si>
    <t>3064798518</t>
  </si>
  <si>
    <t>3064717428</t>
  </si>
  <si>
    <t>3064683738</t>
  </si>
  <si>
    <t>3064616305</t>
  </si>
  <si>
    <t>3064624041</t>
  </si>
  <si>
    <t>3064558889</t>
  </si>
  <si>
    <t>3064548020</t>
  </si>
  <si>
    <t>3064424898</t>
  </si>
  <si>
    <t>3064385503</t>
  </si>
  <si>
    <t>3064285745</t>
  </si>
  <si>
    <t>3064267034</t>
  </si>
  <si>
    <t>3064173209</t>
  </si>
  <si>
    <t>3063978572</t>
  </si>
  <si>
    <t>3063710476</t>
  </si>
  <si>
    <t>3063553605</t>
  </si>
  <si>
    <t>08:22 AM</t>
  </si>
  <si>
    <t>3063500962</t>
  </si>
  <si>
    <t>3063372444</t>
  </si>
  <si>
    <t>3063436294</t>
  </si>
  <si>
    <t>3063420549</t>
  </si>
  <si>
    <t>3063418059</t>
  </si>
  <si>
    <t>3063354605</t>
  </si>
  <si>
    <t>3063347834</t>
  </si>
  <si>
    <t>SRINIVASAN V</t>
  </si>
  <si>
    <t>9994043666</t>
  </si>
  <si>
    <t>3066204697</t>
  </si>
  <si>
    <t>Raja Sanmugam</t>
  </si>
  <si>
    <t>9843411361</t>
  </si>
  <si>
    <t>3066127931</t>
  </si>
  <si>
    <t>3065762714</t>
  </si>
  <si>
    <t>Ajithkumar R</t>
  </si>
  <si>
    <t>9884263593</t>
  </si>
  <si>
    <t>3065401606</t>
  </si>
  <si>
    <t>3065365213</t>
  </si>
  <si>
    <t>3065011776</t>
  </si>
  <si>
    <t>3064980510</t>
  </si>
  <si>
    <t>3064757862</t>
  </si>
  <si>
    <t>3064754708</t>
  </si>
  <si>
    <t>3064665052</t>
  </si>
  <si>
    <t>3064285275</t>
  </si>
  <si>
    <t>11:21 AM</t>
  </si>
  <si>
    <t>JAKEER R</t>
  </si>
  <si>
    <t>9789174006</t>
  </si>
  <si>
    <t>3064317106</t>
  </si>
  <si>
    <t>3063708836</t>
  </si>
  <si>
    <t>3066870355</t>
  </si>
  <si>
    <t>3066768939</t>
  </si>
  <si>
    <t>3066663532</t>
  </si>
  <si>
    <t>09:51 PM</t>
  </si>
  <si>
    <t>3066644938</t>
  </si>
  <si>
    <t>3066562402</t>
  </si>
  <si>
    <t>3066521833</t>
  </si>
  <si>
    <t>3066473112</t>
  </si>
  <si>
    <t>3066437894</t>
  </si>
  <si>
    <t>3066370185</t>
  </si>
  <si>
    <t>3066305812</t>
  </si>
  <si>
    <t>3066269020</t>
  </si>
  <si>
    <t>3066235772</t>
  </si>
  <si>
    <t>3065970687</t>
  </si>
  <si>
    <t>3065955368</t>
  </si>
  <si>
    <t>3065929199</t>
  </si>
  <si>
    <t>3065813515</t>
  </si>
  <si>
    <t>3065813339</t>
  </si>
  <si>
    <t>3065780039</t>
  </si>
  <si>
    <t>3065731113</t>
  </si>
  <si>
    <t>3065622367</t>
  </si>
  <si>
    <t>3065637811</t>
  </si>
  <si>
    <t>3065584317</t>
  </si>
  <si>
    <t>3065544893</t>
  </si>
  <si>
    <t>3065520600</t>
  </si>
  <si>
    <t>3065482692</t>
  </si>
  <si>
    <t>3065465591</t>
  </si>
  <si>
    <t>3065380792</t>
  </si>
  <si>
    <t>3065358522</t>
  </si>
  <si>
    <t>3065326680</t>
  </si>
  <si>
    <t>3065283991</t>
  </si>
  <si>
    <t>3065224851</t>
  </si>
  <si>
    <t>3065225278</t>
  </si>
  <si>
    <t>3065171395</t>
  </si>
  <si>
    <t>3065161171</t>
  </si>
  <si>
    <t>3065087178</t>
  </si>
  <si>
    <t>3065080427</t>
  </si>
  <si>
    <t>3064954875</t>
  </si>
  <si>
    <t>02:21 PM</t>
  </si>
  <si>
    <t>3064966344</t>
  </si>
  <si>
    <t>3064857206</t>
  </si>
  <si>
    <t>3064816883</t>
  </si>
  <si>
    <t>3064848868</t>
  </si>
  <si>
    <t>3064787525</t>
  </si>
  <si>
    <t>3064765402</t>
  </si>
  <si>
    <t>3064721930</t>
  </si>
  <si>
    <t>3064589755</t>
  </si>
  <si>
    <t>3064572886</t>
  </si>
  <si>
    <t>3064533427</t>
  </si>
  <si>
    <t>3064540341</t>
  </si>
  <si>
    <t>3064463341</t>
  </si>
  <si>
    <t>3064435981</t>
  </si>
  <si>
    <t>3064407563</t>
  </si>
  <si>
    <t>3064353020</t>
  </si>
  <si>
    <t>3064336001</t>
  </si>
  <si>
    <t>3064303319</t>
  </si>
  <si>
    <t>3064228906</t>
  </si>
  <si>
    <t>3064118733</t>
  </si>
  <si>
    <t>3064130704</t>
  </si>
  <si>
    <t>3064079779</t>
  </si>
  <si>
    <t>3064008951</t>
  </si>
  <si>
    <t>3063887193</t>
  </si>
  <si>
    <t>3063929196</t>
  </si>
  <si>
    <t>3063720238</t>
  </si>
  <si>
    <t>3063668075</t>
  </si>
  <si>
    <t>3063637881</t>
  </si>
  <si>
    <t>3063622407</t>
  </si>
  <si>
    <t>3063491581</t>
  </si>
  <si>
    <t>3063474831</t>
  </si>
  <si>
    <t>3063461633</t>
  </si>
  <si>
    <t>3063439719</t>
  </si>
  <si>
    <t>3063379040</t>
  </si>
  <si>
    <t>RAMADOSS N</t>
  </si>
  <si>
    <t>7092500780</t>
  </si>
  <si>
    <t>3066833757</t>
  </si>
  <si>
    <t>Thirumurugan P</t>
  </si>
  <si>
    <t>8939518686</t>
  </si>
  <si>
    <t>3066597107</t>
  </si>
  <si>
    <t>3066565023</t>
  </si>
  <si>
    <t>3066118153</t>
  </si>
  <si>
    <t>3066131318</t>
  </si>
  <si>
    <t>KRISHNAKUMAR S</t>
  </si>
  <si>
    <t>9150372928</t>
  </si>
  <si>
    <t>3065524982</t>
  </si>
  <si>
    <t>3065300392</t>
  </si>
  <si>
    <t>CHANDRU A</t>
  </si>
  <si>
    <t>9444721253</t>
  </si>
  <si>
    <t>3065104148</t>
  </si>
  <si>
    <t>21c36ee55df45fd1327b13f2673d36fc</t>
  </si>
  <si>
    <t>OSN:1224465523</t>
  </si>
  <si>
    <t>ae640de1c9da1787dae3eb0a1858cea2</t>
  </si>
  <si>
    <t>OSN:1224464215</t>
  </si>
  <si>
    <t>3c76bdad4e6b66ed9152d941bc1010cf</t>
  </si>
  <si>
    <t>OSN:1224464369</t>
  </si>
  <si>
    <t>42dad15f84cdb05c5bf56032783f371c</t>
  </si>
  <si>
    <t>OSN:1224465031</t>
  </si>
  <si>
    <t>3065071305</t>
  </si>
  <si>
    <t>3064921318</t>
  </si>
  <si>
    <t>3064948873</t>
  </si>
  <si>
    <t>3064914000</t>
  </si>
  <si>
    <t>3064887624</t>
  </si>
  <si>
    <t>3064845782</t>
  </si>
  <si>
    <t>3064790919</t>
  </si>
  <si>
    <t>3064798858</t>
  </si>
  <si>
    <t>3064776057</t>
  </si>
  <si>
    <t>3064723473</t>
  </si>
  <si>
    <t>3064720504</t>
  </si>
  <si>
    <t>3064747849</t>
  </si>
  <si>
    <t>b9ca6bb3e538adde2632196f862593ef</t>
  </si>
  <si>
    <t>OSN:1224440117</t>
  </si>
  <si>
    <t>3064682707</t>
  </si>
  <si>
    <t>3064663024</t>
  </si>
  <si>
    <t>3064612733</t>
  </si>
  <si>
    <t>3064565840</t>
  </si>
  <si>
    <t>3064508700</t>
  </si>
  <si>
    <t>3064209687</t>
  </si>
  <si>
    <t>3063442512</t>
  </si>
  <si>
    <t>07:28 AM</t>
  </si>
  <si>
    <t>3063360865</t>
  </si>
  <si>
    <t>3063308623</t>
  </si>
  <si>
    <t>3063308449</t>
  </si>
  <si>
    <t>3063258709</t>
  </si>
  <si>
    <t>02:04 AM</t>
  </si>
  <si>
    <t>3063206495</t>
  </si>
  <si>
    <t>3066901644</t>
  </si>
  <si>
    <t>3066884068</t>
  </si>
  <si>
    <t>3066841741</t>
  </si>
  <si>
    <t>3066799146</t>
  </si>
  <si>
    <t>3066774152</t>
  </si>
  <si>
    <t>3066691741</t>
  </si>
  <si>
    <t>3066692250</t>
  </si>
  <si>
    <t>3066397103</t>
  </si>
  <si>
    <t>3066254773</t>
  </si>
  <si>
    <t>3066147276</t>
  </si>
  <si>
    <t>3066073159</t>
  </si>
  <si>
    <t>3065827304</t>
  </si>
  <si>
    <t>3065771314</t>
  </si>
  <si>
    <t>3065653973</t>
  </si>
  <si>
    <t>3065548228</t>
  </si>
  <si>
    <t>3065375356</t>
  </si>
  <si>
    <t>3065331000</t>
  </si>
  <si>
    <t>3065135413</t>
  </si>
  <si>
    <t>3065111541</t>
  </si>
  <si>
    <t>3064960551</t>
  </si>
  <si>
    <t>3b5293a61c2f8325069727086f90fada</t>
  </si>
  <si>
    <t>OSN:1224455351,OSN:1224455437</t>
  </si>
  <si>
    <t>3064896408</t>
  </si>
  <si>
    <t>3064827621</t>
  </si>
  <si>
    <t>3064740491</t>
  </si>
  <si>
    <t>3064728473</t>
  </si>
  <si>
    <t>3064640244</t>
  </si>
  <si>
    <t>3064577768</t>
  </si>
  <si>
    <t>3064511125</t>
  </si>
  <si>
    <t>3064387123</t>
  </si>
  <si>
    <t>3064362682</t>
  </si>
  <si>
    <t>3064211307</t>
  </si>
  <si>
    <t>3064160410</t>
  </si>
  <si>
    <t>10:35 AM</t>
  </si>
  <si>
    <t>3063988381</t>
  </si>
  <si>
    <t>3063798042</t>
  </si>
  <si>
    <t>3063794188</t>
  </si>
  <si>
    <t>3063632224</t>
  </si>
  <si>
    <t>3063649370</t>
  </si>
  <si>
    <t>3063595907</t>
  </si>
  <si>
    <t>3063486599</t>
  </si>
  <si>
    <t>3063471122</t>
  </si>
  <si>
    <t>3063418732</t>
  </si>
  <si>
    <t>3063383868</t>
  </si>
  <si>
    <t>06:27 AM</t>
  </si>
  <si>
    <t>3063365167</t>
  </si>
  <si>
    <t>06:04 AM</t>
  </si>
  <si>
    <t>3063312083</t>
  </si>
  <si>
    <t>3063210244</t>
  </si>
  <si>
    <t>12:09 AM</t>
  </si>
  <si>
    <t>KRISHNAPANDI K</t>
  </si>
  <si>
    <t>9791060371</t>
  </si>
  <si>
    <t>3066690440</t>
  </si>
  <si>
    <t>Panchatcharamm</t>
  </si>
  <si>
    <t>9380895472</t>
  </si>
  <si>
    <t>3066476244</t>
  </si>
  <si>
    <t>3066423004</t>
  </si>
  <si>
    <t>08:23 PM</t>
  </si>
  <si>
    <t>3066379916</t>
  </si>
  <si>
    <t>3066396962</t>
  </si>
  <si>
    <t>3066374070</t>
  </si>
  <si>
    <t>3066138601</t>
  </si>
  <si>
    <t>3066070145</t>
  </si>
  <si>
    <t>3066012930</t>
  </si>
  <si>
    <t>3066047670</t>
  </si>
  <si>
    <t>3065610430</t>
  </si>
  <si>
    <t>JOHNSON JEBARAJ T</t>
  </si>
  <si>
    <t>9952221622</t>
  </si>
  <si>
    <t>3065442938</t>
  </si>
  <si>
    <t>3065423681</t>
  </si>
  <si>
    <t>3065401553</t>
  </si>
  <si>
    <t>3065349030</t>
  </si>
  <si>
    <t>3065282830</t>
  </si>
  <si>
    <t>3065171846</t>
  </si>
  <si>
    <t>3065137158</t>
  </si>
  <si>
    <t>3065131906</t>
  </si>
  <si>
    <t>3065083597</t>
  </si>
  <si>
    <t>3065039156</t>
  </si>
  <si>
    <t>3065031139</t>
  </si>
  <si>
    <t>3064948678</t>
  </si>
  <si>
    <t>3064734483</t>
  </si>
  <si>
    <t>3064646383</t>
  </si>
  <si>
    <t>ANANTHAKUMAR N</t>
  </si>
  <si>
    <t>8754911139</t>
  </si>
  <si>
    <t>3063907135</t>
  </si>
  <si>
    <t>150b5296dfb81c2354a6d7484cade927</t>
  </si>
  <si>
    <t>OSN:1224327791</t>
  </si>
  <si>
    <t>3063371287</t>
  </si>
  <si>
    <t>06:13 AM</t>
  </si>
  <si>
    <t>3063315118</t>
  </si>
  <si>
    <t>3063256938</t>
  </si>
  <si>
    <t>01:58 AM</t>
  </si>
  <si>
    <t>3066917390</t>
  </si>
  <si>
    <t>3066883238</t>
  </si>
  <si>
    <t>3066854448</t>
  </si>
  <si>
    <t>3066824601</t>
  </si>
  <si>
    <t>3066799657</t>
  </si>
  <si>
    <t>3065788744</t>
  </si>
  <si>
    <t>3066709842</t>
  </si>
  <si>
    <t>09:49 PM</t>
  </si>
  <si>
    <t>3066700770</t>
  </si>
  <si>
    <t>3066621023</t>
  </si>
  <si>
    <t>09:15 PM</t>
  </si>
  <si>
    <t>3066516181</t>
  </si>
  <si>
    <t>3066447981</t>
  </si>
  <si>
    <t>3066426795</t>
  </si>
  <si>
    <t>3066410684</t>
  </si>
  <si>
    <t>3066199479</t>
  </si>
  <si>
    <t>3066149619</t>
  </si>
  <si>
    <t>07:21 PM</t>
  </si>
  <si>
    <t>3065992075</t>
  </si>
  <si>
    <t>3065856725</t>
  </si>
  <si>
    <t>3065792399</t>
  </si>
  <si>
    <t>3065611643</t>
  </si>
  <si>
    <t>3065596599</t>
  </si>
  <si>
    <t>3065472083</t>
  </si>
  <si>
    <t>3065446861</t>
  </si>
  <si>
    <t>3065407591</t>
  </si>
  <si>
    <t>3065329716</t>
  </si>
  <si>
    <t>3065232295</t>
  </si>
  <si>
    <t>3065172813</t>
  </si>
  <si>
    <t>03:34 PM</t>
  </si>
  <si>
    <t>3065089501</t>
  </si>
  <si>
    <t>3065031822</t>
  </si>
  <si>
    <t>3064962505</t>
  </si>
  <si>
    <t>3064950357</t>
  </si>
  <si>
    <t>3064843156</t>
  </si>
  <si>
    <t>3064827926</t>
  </si>
  <si>
    <t>3064844144</t>
  </si>
  <si>
    <t>3064737819</t>
  </si>
  <si>
    <t>3064702836</t>
  </si>
  <si>
    <t>3064588306</t>
  </si>
  <si>
    <t>3064596472</t>
  </si>
  <si>
    <t>3064506659</t>
  </si>
  <si>
    <t>3064379411</t>
  </si>
  <si>
    <t>3064339175</t>
  </si>
  <si>
    <t>3064326566</t>
  </si>
  <si>
    <t>3064234692</t>
  </si>
  <si>
    <t>11:04 AM</t>
  </si>
  <si>
    <t>3064234867</t>
  </si>
  <si>
    <t>3064190281</t>
  </si>
  <si>
    <t>3064128096</t>
  </si>
  <si>
    <t>3064097659</t>
  </si>
  <si>
    <t>3064021521</t>
  </si>
  <si>
    <t>3063797039</t>
  </si>
  <si>
    <t>3063762905</t>
  </si>
  <si>
    <t>3063724910</t>
  </si>
  <si>
    <t>09:08 AM</t>
  </si>
  <si>
    <t>3063385562</t>
  </si>
  <si>
    <t>06:29 AM</t>
  </si>
  <si>
    <t>3063351552</t>
  </si>
  <si>
    <t>3063336090</t>
  </si>
  <si>
    <t>05:27 AM</t>
  </si>
  <si>
    <t>3063313114</t>
  </si>
  <si>
    <t>3063303769</t>
  </si>
  <si>
    <t>04:36 AM</t>
  </si>
  <si>
    <t>3063305937</t>
  </si>
  <si>
    <t>3063222315</t>
  </si>
  <si>
    <t>3063266016</t>
  </si>
  <si>
    <t>02:34 AM</t>
  </si>
  <si>
    <t>Sathyaraj R</t>
  </si>
  <si>
    <t>8680974401</t>
  </si>
  <si>
    <t>3066804507</t>
  </si>
  <si>
    <t>3066642342</t>
  </si>
  <si>
    <t xml:space="preserve">Jayaraj M </t>
  </si>
  <si>
    <t>9840076774</t>
  </si>
  <si>
    <t>3066590658</t>
  </si>
  <si>
    <t>KABEER DOSS K</t>
  </si>
  <si>
    <t>9176673748</t>
  </si>
  <si>
    <t>3066305706</t>
  </si>
  <si>
    <t>Kamalakannan K</t>
  </si>
  <si>
    <t>9003084762</t>
  </si>
  <si>
    <t>3066208471</t>
  </si>
  <si>
    <t>3065971112</t>
  </si>
  <si>
    <t>3065956168</t>
  </si>
  <si>
    <t>MANIGANDAN KRISHNAN</t>
  </si>
  <si>
    <t>9629983811</t>
  </si>
  <si>
    <t>3065661717</t>
  </si>
  <si>
    <t>3065471252</t>
  </si>
  <si>
    <t>05:15 PM</t>
  </si>
  <si>
    <t>3065420204</t>
  </si>
  <si>
    <t>3065333125</t>
  </si>
  <si>
    <t>3065220257</t>
  </si>
  <si>
    <t>3065102331</t>
  </si>
  <si>
    <t>3065095085</t>
  </si>
  <si>
    <t>3065033095</t>
  </si>
  <si>
    <t>3064937946</t>
  </si>
  <si>
    <t>3064809798</t>
  </si>
  <si>
    <t>3064751986</t>
  </si>
  <si>
    <t>ARULRAJ G</t>
  </si>
  <si>
    <t>9092243059</t>
  </si>
  <si>
    <t>3064604431</t>
  </si>
  <si>
    <t>3064304447</t>
  </si>
  <si>
    <t>3064109503</t>
  </si>
  <si>
    <t>3063879732</t>
  </si>
  <si>
    <t>3063651139</t>
  </si>
  <si>
    <t>3063469309</t>
  </si>
  <si>
    <t>3063417256</t>
  </si>
  <si>
    <t>3066914180</t>
  </si>
  <si>
    <t>3066878067</t>
  </si>
  <si>
    <t>3066836492</t>
  </si>
  <si>
    <t>3066808231</t>
  </si>
  <si>
    <t>3066807158</t>
  </si>
  <si>
    <t>3066719632</t>
  </si>
  <si>
    <t>3066675704</t>
  </si>
  <si>
    <t>3066606071</t>
  </si>
  <si>
    <t>3066605662</t>
  </si>
  <si>
    <t>3066571606</t>
  </si>
  <si>
    <t>08:55 PM</t>
  </si>
  <si>
    <t>3066529877</t>
  </si>
  <si>
    <t>3066529812</t>
  </si>
  <si>
    <t>3066416407</t>
  </si>
  <si>
    <t>3066392636</t>
  </si>
  <si>
    <t>3066228074</t>
  </si>
  <si>
    <t>3066267946</t>
  </si>
  <si>
    <t>3066208954</t>
  </si>
  <si>
    <t>3066237188</t>
  </si>
  <si>
    <t>3066126383</t>
  </si>
  <si>
    <t>3066108642</t>
  </si>
  <si>
    <t>3066017888</t>
  </si>
  <si>
    <t>3065970357</t>
  </si>
  <si>
    <t>3065914224</t>
  </si>
  <si>
    <t>3065900095</t>
  </si>
  <si>
    <t>3065718056</t>
  </si>
  <si>
    <t>3065620560</t>
  </si>
  <si>
    <t>3065559837</t>
  </si>
  <si>
    <t>3065468984</t>
  </si>
  <si>
    <t>3065502499</t>
  </si>
  <si>
    <t>faf93d5d61fa98bdf3f8cfe19eb8d436</t>
  </si>
  <si>
    <t>OSN:1224494435,OSN:1224495961</t>
  </si>
  <si>
    <t>3065484136</t>
  </si>
  <si>
    <t>05:05 PM</t>
  </si>
  <si>
    <t>3065445618</t>
  </si>
  <si>
    <t>3065396571</t>
  </si>
  <si>
    <t>3065365293</t>
  </si>
  <si>
    <t>3065371196</t>
  </si>
  <si>
    <t>3065262942</t>
  </si>
  <si>
    <t>3065236050</t>
  </si>
  <si>
    <t>3065205276</t>
  </si>
  <si>
    <t>3065205650</t>
  </si>
  <si>
    <t>3065184464</t>
  </si>
  <si>
    <t>3065160857</t>
  </si>
  <si>
    <t>3065126738</t>
  </si>
  <si>
    <t>3065146262</t>
  </si>
  <si>
    <t>3065117384</t>
  </si>
  <si>
    <t>3065068129</t>
  </si>
  <si>
    <t>3065036893</t>
  </si>
  <si>
    <t>02:43 PM</t>
  </si>
  <si>
    <t>3065010689</t>
  </si>
  <si>
    <t>3065009072</t>
  </si>
  <si>
    <t>3064976486</t>
  </si>
  <si>
    <t>3064866042</t>
  </si>
  <si>
    <t>3064912876</t>
  </si>
  <si>
    <t>3064860521</t>
  </si>
  <si>
    <t>3064831644</t>
  </si>
  <si>
    <t>3064832795</t>
  </si>
  <si>
    <t>3064780743</t>
  </si>
  <si>
    <t>3064775203</t>
  </si>
  <si>
    <t>3064752044</t>
  </si>
  <si>
    <t>3064758946</t>
  </si>
  <si>
    <t>3064602415</t>
  </si>
  <si>
    <t>3064653709</t>
  </si>
  <si>
    <t>3064652707</t>
  </si>
  <si>
    <t>3064618447</t>
  </si>
  <si>
    <t>3064517561</t>
  </si>
  <si>
    <t>3064514742</t>
  </si>
  <si>
    <t>3064495300</t>
  </si>
  <si>
    <t>3064444202</t>
  </si>
  <si>
    <t>3064427059</t>
  </si>
  <si>
    <t>3064366399</t>
  </si>
  <si>
    <t>3064287317</t>
  </si>
  <si>
    <t>3064342491</t>
  </si>
  <si>
    <t>3064302818</t>
  </si>
  <si>
    <t>3064257818</t>
  </si>
  <si>
    <t>3064212666</t>
  </si>
  <si>
    <t>3064176771</t>
  </si>
  <si>
    <t>3064169262</t>
  </si>
  <si>
    <t>10:39 AM</t>
  </si>
  <si>
    <t>3064061947</t>
  </si>
  <si>
    <t>10:14 AM</t>
  </si>
  <si>
    <t>3064020629</t>
  </si>
  <si>
    <t>3063891012</t>
  </si>
  <si>
    <t>3063845316</t>
  </si>
  <si>
    <t>3063735052</t>
  </si>
  <si>
    <t>3063646417</t>
  </si>
  <si>
    <t>fd4ffc67931230430e21ecdc70b78c98</t>
  </si>
  <si>
    <t>OSN:1224336743,OSN:1224338179</t>
  </si>
  <si>
    <t>3063498031</t>
  </si>
  <si>
    <t>3063487260</t>
  </si>
  <si>
    <t>3063418547</t>
  </si>
  <si>
    <t>3063418809</t>
  </si>
  <si>
    <t>3063346828</t>
  </si>
  <si>
    <t>05:41 AM</t>
  </si>
  <si>
    <t>3063298894</t>
  </si>
  <si>
    <t>Elumalai Raman</t>
  </si>
  <si>
    <t>7092606504</t>
  </si>
  <si>
    <t>3066915900</t>
  </si>
  <si>
    <t>3066906402</t>
  </si>
  <si>
    <t>3066835101</t>
  </si>
  <si>
    <t>10:47 PM</t>
  </si>
  <si>
    <t>Balakrishnan Murugesan</t>
  </si>
  <si>
    <t>7358288769</t>
  </si>
  <si>
    <t>3066595547</t>
  </si>
  <si>
    <t>3066586438</t>
  </si>
  <si>
    <t>3066162167</t>
  </si>
  <si>
    <t>3066093655</t>
  </si>
  <si>
    <t>3066024849</t>
  </si>
  <si>
    <t>Adham Basha</t>
  </si>
  <si>
    <t>7092687653</t>
  </si>
  <si>
    <t>3065806371</t>
  </si>
  <si>
    <t>06:15 PM</t>
  </si>
  <si>
    <t>3065790967</t>
  </si>
  <si>
    <t>Prabakaran S</t>
  </si>
  <si>
    <t>8940321499</t>
  </si>
  <si>
    <t>3065580347</t>
  </si>
  <si>
    <t>3065455915</t>
  </si>
  <si>
    <t>3065484049</t>
  </si>
  <si>
    <t>Sagadevan R</t>
  </si>
  <si>
    <t>9003066106</t>
  </si>
  <si>
    <t>3065267156</t>
  </si>
  <si>
    <t>3065180324</t>
  </si>
  <si>
    <t>3065075488</t>
  </si>
  <si>
    <t>3065010362</t>
  </si>
  <si>
    <t>3064865717</t>
  </si>
  <si>
    <t>3064682138</t>
  </si>
  <si>
    <t>3064379502</t>
  </si>
  <si>
    <t>3064382411</t>
  </si>
  <si>
    <t>3064268757</t>
  </si>
  <si>
    <t>3064287402</t>
  </si>
  <si>
    <t>3064295369</t>
  </si>
  <si>
    <t>3064077883</t>
  </si>
  <si>
    <t>3063807023</t>
  </si>
  <si>
    <t>3063519454</t>
  </si>
  <si>
    <t>3066895756</t>
  </si>
  <si>
    <t>11:35 PM</t>
  </si>
  <si>
    <t>3066870383</t>
  </si>
  <si>
    <t>3066837659</t>
  </si>
  <si>
    <t>3066798878</t>
  </si>
  <si>
    <t>3066745961</t>
  </si>
  <si>
    <t>3066712029</t>
  </si>
  <si>
    <t>3066624329</t>
  </si>
  <si>
    <t>3066510257</t>
  </si>
  <si>
    <t>3066420583</t>
  </si>
  <si>
    <t>3066388765</t>
  </si>
  <si>
    <t>3066289975</t>
  </si>
  <si>
    <t>3066308612</t>
  </si>
  <si>
    <t>3066248631</t>
  </si>
  <si>
    <t>3066151877</t>
  </si>
  <si>
    <t>3066047460</t>
  </si>
  <si>
    <t>3065969356</t>
  </si>
  <si>
    <t>3065910558</t>
  </si>
  <si>
    <t>3065820097</t>
  </si>
  <si>
    <t>3065646006</t>
  </si>
  <si>
    <t>3065643242</t>
  </si>
  <si>
    <t>3065598736</t>
  </si>
  <si>
    <t>3065581888</t>
  </si>
  <si>
    <t>3065515508</t>
  </si>
  <si>
    <t>3065474095</t>
  </si>
  <si>
    <t>3065417840</t>
  </si>
  <si>
    <t>3065400298</t>
  </si>
  <si>
    <t>3065331224</t>
  </si>
  <si>
    <t>3065276434</t>
  </si>
  <si>
    <t>3065275979</t>
  </si>
  <si>
    <t>3065237640</t>
  </si>
  <si>
    <t>3065206286</t>
  </si>
  <si>
    <t>3065222271</t>
  </si>
  <si>
    <t>3065166736</t>
  </si>
  <si>
    <t>03:35 PM</t>
  </si>
  <si>
    <t>3065207584</t>
  </si>
  <si>
    <t>3065148773</t>
  </si>
  <si>
    <t>3065147776</t>
  </si>
  <si>
    <t>3065079092</t>
  </si>
  <si>
    <t>3065018935</t>
  </si>
  <si>
    <t>3064987942</t>
  </si>
  <si>
    <t>3064961160</t>
  </si>
  <si>
    <t>3064908372</t>
  </si>
  <si>
    <t>3064968844</t>
  </si>
  <si>
    <t>3064886603</t>
  </si>
  <si>
    <t>3064819723</t>
  </si>
  <si>
    <t>3064777416</t>
  </si>
  <si>
    <t>3064759965</t>
  </si>
  <si>
    <t>3064769504</t>
  </si>
  <si>
    <t>3064698903</t>
  </si>
  <si>
    <t>3064717542</t>
  </si>
  <si>
    <t>3064639509</t>
  </si>
  <si>
    <t>3064620572</t>
  </si>
  <si>
    <t>3064555162</t>
  </si>
  <si>
    <t>3064493948</t>
  </si>
  <si>
    <t>3064501915</t>
  </si>
  <si>
    <t>3064378780</t>
  </si>
  <si>
    <t>3064411105</t>
  </si>
  <si>
    <t>3064338811</t>
  </si>
  <si>
    <t>3064295400</t>
  </si>
  <si>
    <t>3064264679</t>
  </si>
  <si>
    <t>3064256855</t>
  </si>
  <si>
    <t>3064208319</t>
  </si>
  <si>
    <t>3064191660</t>
  </si>
  <si>
    <t>3064160373</t>
  </si>
  <si>
    <t>3064025576</t>
  </si>
  <si>
    <t>3064030006</t>
  </si>
  <si>
    <t>3063904500</t>
  </si>
  <si>
    <t>3063889302</t>
  </si>
  <si>
    <t>3063809088</t>
  </si>
  <si>
    <t>3063786722</t>
  </si>
  <si>
    <t>3063716439</t>
  </si>
  <si>
    <t>3063710751</t>
  </si>
  <si>
    <t>3063590428</t>
  </si>
  <si>
    <t>3063571840</t>
  </si>
  <si>
    <t>3063536693</t>
  </si>
  <si>
    <t>3063476434</t>
  </si>
  <si>
    <t>3063451922</t>
  </si>
  <si>
    <t>3063428169</t>
  </si>
  <si>
    <t>3063403884</t>
  </si>
  <si>
    <t>3063375724</t>
  </si>
  <si>
    <t>3063376107</t>
  </si>
  <si>
    <t>3063357207</t>
  </si>
  <si>
    <t>3063325953</t>
  </si>
  <si>
    <t>3063252675</t>
  </si>
  <si>
    <t>Kamalakannan U</t>
  </si>
  <si>
    <t>9791133599</t>
  </si>
  <si>
    <t>3065609539</t>
  </si>
  <si>
    <t>VARATHARAJAN M</t>
  </si>
  <si>
    <t>8680853877</t>
  </si>
  <si>
    <t>3064557148</t>
  </si>
  <si>
    <t>3064471253</t>
  </si>
  <si>
    <t>3064352390</t>
  </si>
  <si>
    <t>3063368415</t>
  </si>
  <si>
    <t>3063335783</t>
  </si>
  <si>
    <t>3066637279</t>
  </si>
  <si>
    <t>3066497477</t>
  </si>
  <si>
    <t>3066441873</t>
  </si>
  <si>
    <t>MARAN R</t>
  </si>
  <si>
    <t>9962678871</t>
  </si>
  <si>
    <t>3066470302</t>
  </si>
  <si>
    <t>3065657016</t>
  </si>
  <si>
    <t>3065946490</t>
  </si>
  <si>
    <t>3065836426</t>
  </si>
  <si>
    <t>3065646931</t>
  </si>
  <si>
    <t>3065633579</t>
  </si>
  <si>
    <t>3065481695</t>
  </si>
  <si>
    <t>9160c25cbf3d19b874b99a610ac58c27</t>
  </si>
  <si>
    <t>OSN:1224495211,OSN:1224497593</t>
  </si>
  <si>
    <t>3065441795</t>
  </si>
  <si>
    <t>3065388182</t>
  </si>
  <si>
    <t>3065406643</t>
  </si>
  <si>
    <t>8cefea53064e66e337a27b2aaf779091</t>
  </si>
  <si>
    <t>OSN:1224479347</t>
  </si>
  <si>
    <t>3065325939</t>
  </si>
  <si>
    <t>3064981772</t>
  </si>
  <si>
    <t>3065221069</t>
  </si>
  <si>
    <t>3065146734</t>
  </si>
  <si>
    <t>3065071299</t>
  </si>
  <si>
    <t>3065007927</t>
  </si>
  <si>
    <t>3064917065</t>
  </si>
  <si>
    <t>3064952119</t>
  </si>
  <si>
    <t>3064952584</t>
  </si>
  <si>
    <t>3064886254</t>
  </si>
  <si>
    <t>3064857499</t>
  </si>
  <si>
    <t>3064814567</t>
  </si>
  <si>
    <t>3064694137</t>
  </si>
  <si>
    <t>3064681075</t>
  </si>
  <si>
    <t>3064564247</t>
  </si>
  <si>
    <t>3064485010</t>
  </si>
  <si>
    <t>3064416788</t>
  </si>
  <si>
    <t>3064359846</t>
  </si>
  <si>
    <t>3064125363</t>
  </si>
  <si>
    <t>3064048766</t>
  </si>
  <si>
    <t>3063806088</t>
  </si>
  <si>
    <t>3063820374</t>
  </si>
  <si>
    <t>3063717396</t>
  </si>
  <si>
    <t>3063631114</t>
  </si>
  <si>
    <t>3063547532</t>
  </si>
  <si>
    <t>3063537664</t>
  </si>
  <si>
    <t>3063479902</t>
  </si>
  <si>
    <t>3063473471</t>
  </si>
  <si>
    <t>3063411983</t>
  </si>
  <si>
    <t>3063382459</t>
  </si>
  <si>
    <t>3063377082</t>
  </si>
  <si>
    <t>06:18 AM</t>
  </si>
  <si>
    <t>3063346478</t>
  </si>
  <si>
    <t>3063338529</t>
  </si>
  <si>
    <t>3063333786</t>
  </si>
  <si>
    <t>3063322768</t>
  </si>
  <si>
    <t>3063319059</t>
  </si>
  <si>
    <t>05:04 AM</t>
  </si>
  <si>
    <t>3063311999</t>
  </si>
  <si>
    <t>SATHASIVAM M</t>
  </si>
  <si>
    <t>7358041008</t>
  </si>
  <si>
    <t>3066858115</t>
  </si>
  <si>
    <t>Prabhakaran</t>
  </si>
  <si>
    <t>8148098181</t>
  </si>
  <si>
    <t>3066839663</t>
  </si>
  <si>
    <t>3066836433</t>
  </si>
  <si>
    <t>3066744976</t>
  </si>
  <si>
    <t>3066655262</t>
  </si>
  <si>
    <t xml:space="preserve">Ganesh </t>
  </si>
  <si>
    <t>9080188362</t>
  </si>
  <si>
    <t>3066538768</t>
  </si>
  <si>
    <t>3066490708</t>
  </si>
  <si>
    <t>3066494418</t>
  </si>
  <si>
    <t>Muthupandi Y</t>
  </si>
  <si>
    <t>9087048482</t>
  </si>
  <si>
    <t>3066460559</t>
  </si>
  <si>
    <t>3066291242</t>
  </si>
  <si>
    <t>3066281228</t>
  </si>
  <si>
    <t>3066285300</t>
  </si>
  <si>
    <t>3066264678</t>
  </si>
  <si>
    <t>Durai Raj S</t>
  </si>
  <si>
    <t>9962014874</t>
  </si>
  <si>
    <t>3066210851</t>
  </si>
  <si>
    <t>3066158663</t>
  </si>
  <si>
    <t>3066153470</t>
  </si>
  <si>
    <t>3066089916</t>
  </si>
  <si>
    <t>3066130823</t>
  </si>
  <si>
    <t>3066130069</t>
  </si>
  <si>
    <t>3065937749</t>
  </si>
  <si>
    <t>3066032310</t>
  </si>
  <si>
    <t>3065945221</t>
  </si>
  <si>
    <t>3065969038</t>
  </si>
  <si>
    <t>3065884881</t>
  </si>
  <si>
    <t>06:32 PM</t>
  </si>
  <si>
    <t>3065860578</t>
  </si>
  <si>
    <t>3065794592</t>
  </si>
  <si>
    <t>3065735141</t>
  </si>
  <si>
    <t>7cd79b0657050ed908857ca3e89734cb</t>
  </si>
  <si>
    <t>OSN:1224486675</t>
  </si>
  <si>
    <t>3065236773</t>
  </si>
  <si>
    <t>3065230471</t>
  </si>
  <si>
    <t>3065234243</t>
  </si>
  <si>
    <t>3065108362</t>
  </si>
  <si>
    <t>3065094562</t>
  </si>
  <si>
    <t>3065032584</t>
  </si>
  <si>
    <t>3065005057</t>
  </si>
  <si>
    <t>e6fda7fc4f011f971399d4cd276084b8</t>
  </si>
  <si>
    <t>OSN:1224457187</t>
  </si>
  <si>
    <t>3064811886</t>
  </si>
  <si>
    <t>3064646186</t>
  </si>
  <si>
    <t>3fee40de294874b757065ee1b253b251</t>
  </si>
  <si>
    <t>OSN:1224432209</t>
  </si>
  <si>
    <t>3064601864</t>
  </si>
  <si>
    <t>3064278161</t>
  </si>
  <si>
    <t>ef5caba80b090351f833a0b3468c30f0</t>
  </si>
  <si>
    <t>OSN:1224390101</t>
  </si>
  <si>
    <t>3063664160</t>
  </si>
  <si>
    <t>3063664408</t>
  </si>
  <si>
    <t>3066749482</t>
  </si>
  <si>
    <t>10:01 PM</t>
  </si>
  <si>
    <t>3066729447</t>
  </si>
  <si>
    <t>3066569661</t>
  </si>
  <si>
    <t>3066382011</t>
  </si>
  <si>
    <t>3066347868</t>
  </si>
  <si>
    <t>3066312437</t>
  </si>
  <si>
    <t>3066236819</t>
  </si>
  <si>
    <t>3066185711</t>
  </si>
  <si>
    <t>3066105903</t>
  </si>
  <si>
    <t>3065984763</t>
  </si>
  <si>
    <t>3065946485</t>
  </si>
  <si>
    <t>3065949833</t>
  </si>
  <si>
    <t>3065771538</t>
  </si>
  <si>
    <t>3065739862</t>
  </si>
  <si>
    <t>3065714703</t>
  </si>
  <si>
    <t>3065710432</t>
  </si>
  <si>
    <t>3065704213</t>
  </si>
  <si>
    <t>3065603036</t>
  </si>
  <si>
    <t>3065550413</t>
  </si>
  <si>
    <t>3065450666</t>
  </si>
  <si>
    <t>3065438592</t>
  </si>
  <si>
    <t>3065410479</t>
  </si>
  <si>
    <t>3065414647</t>
  </si>
  <si>
    <t>3065377944</t>
  </si>
  <si>
    <t>3065313160</t>
  </si>
  <si>
    <t>3065241095</t>
  </si>
  <si>
    <t>3065197808</t>
  </si>
  <si>
    <t>3065201739</t>
  </si>
  <si>
    <t>3065148501</t>
  </si>
  <si>
    <t>3065112098</t>
  </si>
  <si>
    <t>3065120649</t>
  </si>
  <si>
    <t>3065077174</t>
  </si>
  <si>
    <t>3065037860</t>
  </si>
  <si>
    <t>3064925162</t>
  </si>
  <si>
    <t>3064801951</t>
  </si>
  <si>
    <t>3064813414</t>
  </si>
  <si>
    <t>3064682352</t>
  </si>
  <si>
    <t>3064683885</t>
  </si>
  <si>
    <t>3064615300</t>
  </si>
  <si>
    <t>f55c7bbd88bbe0bcf5d89bbe906718bc</t>
  </si>
  <si>
    <t>OSN:1224436921,OSN:1224437363</t>
  </si>
  <si>
    <t>3f67e9bb84cea545a2c02651c69b48e8</t>
  </si>
  <si>
    <t>OSN:1224432303</t>
  </si>
  <si>
    <t>3064606666</t>
  </si>
  <si>
    <t>3064579648</t>
  </si>
  <si>
    <t>3064511964</t>
  </si>
  <si>
    <t>3064356974</t>
  </si>
  <si>
    <t>3064305402</t>
  </si>
  <si>
    <t>3064253351</t>
  </si>
  <si>
    <t>3064190194</t>
  </si>
  <si>
    <t>3064131057</t>
  </si>
  <si>
    <t>3064137674</t>
  </si>
  <si>
    <t>10:32 AM</t>
  </si>
  <si>
    <t>3064017447</t>
  </si>
  <si>
    <t>3063821567</t>
  </si>
  <si>
    <t>3063785573</t>
  </si>
  <si>
    <t>3063668705</t>
  </si>
  <si>
    <t>3063651002</t>
  </si>
  <si>
    <t>3063615124</t>
  </si>
  <si>
    <t>5920c1ad00996767be7b6132f5a77d34</t>
  </si>
  <si>
    <t>OSN:1224344265</t>
  </si>
  <si>
    <t>3063405640</t>
  </si>
  <si>
    <t>06:53 AM</t>
  </si>
  <si>
    <t>3063390539</t>
  </si>
  <si>
    <t>3063243240</t>
  </si>
  <si>
    <t>3063223319</t>
  </si>
  <si>
    <t>12:38 AM</t>
  </si>
  <si>
    <t>KAMARAJ BALAKRISHNAN</t>
  </si>
  <si>
    <t>9962153066</t>
  </si>
  <si>
    <t>3066888312</t>
  </si>
  <si>
    <t>Balaganesan</t>
  </si>
  <si>
    <t>9500089388</t>
  </si>
  <si>
    <t>3066244205</t>
  </si>
  <si>
    <t>3066239491</t>
  </si>
  <si>
    <t>3065586710</t>
  </si>
  <si>
    <t>3065301638</t>
  </si>
  <si>
    <t>MANIVASAGAN L</t>
  </si>
  <si>
    <t>9790645104</t>
  </si>
  <si>
    <t>3065262177</t>
  </si>
  <si>
    <t>3065110932</t>
  </si>
  <si>
    <t>3064764553</t>
  </si>
  <si>
    <t>3064638165</t>
  </si>
  <si>
    <t>3064596530</t>
  </si>
  <si>
    <t>3064554512</t>
  </si>
  <si>
    <t>3064425149</t>
  </si>
  <si>
    <t>3064192601</t>
  </si>
  <si>
    <t>3063661460</t>
  </si>
  <si>
    <t>3063490019</t>
  </si>
  <si>
    <t>3063407800</t>
  </si>
  <si>
    <t>3063403163</t>
  </si>
  <si>
    <t>Prabhu Elumalai</t>
  </si>
  <si>
    <t>9884359498</t>
  </si>
  <si>
    <t>3063394632</t>
  </si>
  <si>
    <t>3063350780</t>
  </si>
  <si>
    <t>3063234146</t>
  </si>
  <si>
    <t>3063203276</t>
  </si>
  <si>
    <t>RAJAN E</t>
  </si>
  <si>
    <t>9884209736</t>
  </si>
  <si>
    <t>3066904371</t>
  </si>
  <si>
    <t>3066838709</t>
  </si>
  <si>
    <t>53b506e58abeacfd49140a1b0bdfa12f</t>
  </si>
  <si>
    <t>OSN:1224568011</t>
  </si>
  <si>
    <t>3066633924</t>
  </si>
  <si>
    <t>3066543164</t>
  </si>
  <si>
    <t>3065763884</t>
  </si>
  <si>
    <t>3066399343</t>
  </si>
  <si>
    <t>3066274732</t>
  </si>
  <si>
    <t>3066174599</t>
  </si>
  <si>
    <t>3066113026</t>
  </si>
  <si>
    <t>3065949841</t>
  </si>
  <si>
    <t>3065893087</t>
  </si>
  <si>
    <t>3065597394</t>
  </si>
  <si>
    <t>3065577657</t>
  </si>
  <si>
    <t>3065567834</t>
  </si>
  <si>
    <t>3065481883</t>
  </si>
  <si>
    <t>3065406812</t>
  </si>
  <si>
    <t>3065338589</t>
  </si>
  <si>
    <t>3065373869</t>
  </si>
  <si>
    <t>3065282956</t>
  </si>
  <si>
    <t>3065267037</t>
  </si>
  <si>
    <t>3065137784</t>
  </si>
  <si>
    <t>3065152108</t>
  </si>
  <si>
    <t>3065135527</t>
  </si>
  <si>
    <t>3065063673</t>
  </si>
  <si>
    <t>3065034150</t>
  </si>
  <si>
    <t>3064952577</t>
  </si>
  <si>
    <t>3064872704</t>
  </si>
  <si>
    <t>3064816837</t>
  </si>
  <si>
    <t>3064802609</t>
  </si>
  <si>
    <t>3064741623</t>
  </si>
  <si>
    <t>3064704597</t>
  </si>
  <si>
    <t>3064606448</t>
  </si>
  <si>
    <t>3064596737</t>
  </si>
  <si>
    <t>3064602632</t>
  </si>
  <si>
    <t>3064499603</t>
  </si>
  <si>
    <t>3064454227</t>
  </si>
  <si>
    <t>3064296286</t>
  </si>
  <si>
    <t>3064218213</t>
  </si>
  <si>
    <t>3064170836</t>
  </si>
  <si>
    <t>3064156473</t>
  </si>
  <si>
    <t>3064113206</t>
  </si>
  <si>
    <t>3063911236</t>
  </si>
  <si>
    <t>c59774bfeed0d8d92ad8f37cdd63208</t>
  </si>
  <si>
    <t>OSN:1224359201,OSN:1224362467,OSN:1224363985,OSN:1224368575</t>
  </si>
  <si>
    <t>b59ea4e04519b9509ac437a63d3500a5</t>
  </si>
  <si>
    <t>OSN:1224355125,OSN:1224364475,OSN:1224381773</t>
  </si>
  <si>
    <t>3063697816</t>
  </si>
  <si>
    <t>3063658082</t>
  </si>
  <si>
    <t>3063626204</t>
  </si>
  <si>
    <t>3063587464</t>
  </si>
  <si>
    <t>3063558920</t>
  </si>
  <si>
    <t>3063540283</t>
  </si>
  <si>
    <t>08:27 AM</t>
  </si>
  <si>
    <t>3063500060</t>
  </si>
  <si>
    <t>3063500034</t>
  </si>
  <si>
    <t>3063472454</t>
  </si>
  <si>
    <t>07:47 AM</t>
  </si>
  <si>
    <t>3063457214</t>
  </si>
  <si>
    <t>3063432330</t>
  </si>
  <si>
    <t>3063416056</t>
  </si>
  <si>
    <t>07:01 AM</t>
  </si>
  <si>
    <t>3063355597</t>
  </si>
  <si>
    <t>3063350130</t>
  </si>
  <si>
    <t>05:46 AM</t>
  </si>
  <si>
    <t>3063341715</t>
  </si>
  <si>
    <t>3063339225</t>
  </si>
  <si>
    <t>3063323982</t>
  </si>
  <si>
    <t>3063310694</t>
  </si>
  <si>
    <t>3063304779</t>
  </si>
  <si>
    <t>04:31 AM</t>
  </si>
  <si>
    <t>3063274900</t>
  </si>
  <si>
    <t>3063267729</t>
  </si>
  <si>
    <t>02:43 AM</t>
  </si>
  <si>
    <t>3063206158</t>
  </si>
  <si>
    <t>MOHAN S</t>
  </si>
  <si>
    <t>8072983665</t>
  </si>
  <si>
    <t>3066485379</t>
  </si>
  <si>
    <t>KARTHI D</t>
  </si>
  <si>
    <t>8778756118</t>
  </si>
  <si>
    <t>3065420597</t>
  </si>
  <si>
    <t>3064647328</t>
  </si>
  <si>
    <t>3064349535</t>
  </si>
  <si>
    <t>3064344554</t>
  </si>
  <si>
    <t>3064282083</t>
  </si>
  <si>
    <t>VINOTH KUMAR K</t>
  </si>
  <si>
    <t>9171337555</t>
  </si>
  <si>
    <t>3064217630</t>
  </si>
  <si>
    <t>3063790548</t>
  </si>
  <si>
    <t>3063355678</t>
  </si>
  <si>
    <t>3066917541</t>
  </si>
  <si>
    <t>3066355048</t>
  </si>
  <si>
    <t>3065685091</t>
  </si>
  <si>
    <t>3065595353</t>
  </si>
  <si>
    <t>3065470922</t>
  </si>
  <si>
    <t>3065058926</t>
  </si>
  <si>
    <t>3064901446</t>
  </si>
  <si>
    <t>3064782368</t>
  </si>
  <si>
    <t>3064647067</t>
  </si>
  <si>
    <t>3064628003</t>
  </si>
  <si>
    <t>3064542040</t>
  </si>
  <si>
    <t>3064436585</t>
  </si>
  <si>
    <t>3064367640</t>
  </si>
  <si>
    <t>3064233494</t>
  </si>
  <si>
    <t>3064247400</t>
  </si>
  <si>
    <t>3064193320</t>
  </si>
  <si>
    <t>3064064226</t>
  </si>
  <si>
    <t>3064086504</t>
  </si>
  <si>
    <t>3063998334</t>
  </si>
  <si>
    <t>3063956134</t>
  </si>
  <si>
    <t>3063815104</t>
  </si>
  <si>
    <t>3063814972</t>
  </si>
  <si>
    <t>3063667876</t>
  </si>
  <si>
    <t>3063563488</t>
  </si>
  <si>
    <t>3063563906</t>
  </si>
  <si>
    <t>3063482083</t>
  </si>
  <si>
    <t>3063445135</t>
  </si>
  <si>
    <t>3063442118</t>
  </si>
  <si>
    <t>3063394987</t>
  </si>
  <si>
    <t>3063376316</t>
  </si>
  <si>
    <t>3063361653</t>
  </si>
  <si>
    <t>3063331650</t>
  </si>
  <si>
    <t>05:22 AM</t>
  </si>
  <si>
    <t>3063303917</t>
  </si>
  <si>
    <t>04:33 AM</t>
  </si>
  <si>
    <t>3063295863</t>
  </si>
  <si>
    <t>04:17 AM</t>
  </si>
  <si>
    <t>3063283237</t>
  </si>
  <si>
    <t>3063274252</t>
  </si>
  <si>
    <t>3063264957</t>
  </si>
  <si>
    <t>02:30 AM</t>
  </si>
  <si>
    <t>3063234206</t>
  </si>
  <si>
    <t>12:56 AM</t>
  </si>
  <si>
    <t>3063212550</t>
  </si>
  <si>
    <t>12:12 AM</t>
  </si>
  <si>
    <t>Baisoor Raghuman</t>
  </si>
  <si>
    <t>9176673687</t>
  </si>
  <si>
    <t>3066812307</t>
  </si>
  <si>
    <t>Chithiralingam</t>
  </si>
  <si>
    <t>7550279683</t>
  </si>
  <si>
    <t>c5f9eeae6adf81e3e294076db99b55b2</t>
  </si>
  <si>
    <t>OSN:1224547019</t>
  </si>
  <si>
    <t>8f6ec7b74b330babc781a50681d8702</t>
  </si>
  <si>
    <t>OSN:1224546867</t>
  </si>
  <si>
    <t>6415943a5abbf97a221c0548d0d78d57</t>
  </si>
  <si>
    <t>OSN:1224547337</t>
  </si>
  <si>
    <t>5a3b14075be9f5d708e7b9a271eaaf38</t>
  </si>
  <si>
    <t>OSN:1224506821</t>
  </si>
  <si>
    <t>3065641525</t>
  </si>
  <si>
    <t>9c40f08d0fc9c855efa3641e2211a483</t>
  </si>
  <si>
    <t>OSN:1224499125</t>
  </si>
  <si>
    <t>3065513846</t>
  </si>
  <si>
    <t>3065492440</t>
  </si>
  <si>
    <t>3065476050</t>
  </si>
  <si>
    <t>3065400796</t>
  </si>
  <si>
    <t>3065392701</t>
  </si>
  <si>
    <t>04:36 PM</t>
  </si>
  <si>
    <t>3066744694</t>
  </si>
  <si>
    <t>3066620868</t>
  </si>
  <si>
    <t>3066153717</t>
  </si>
  <si>
    <t>3065881649</t>
  </si>
  <si>
    <t>3065853707</t>
  </si>
  <si>
    <t>f7cbbe723a4e7f87ad1fb9b250f2c7de</t>
  </si>
  <si>
    <t>OSN:1224507075,OSN:1224507085</t>
  </si>
  <si>
    <t>3065610850</t>
  </si>
  <si>
    <t>3065549009</t>
  </si>
  <si>
    <t>3064602198</t>
  </si>
  <si>
    <t>3064601328</t>
  </si>
  <si>
    <t>3064498767</t>
  </si>
  <si>
    <t>3064331707</t>
  </si>
  <si>
    <t>3064254590</t>
  </si>
  <si>
    <t>3064220094</t>
  </si>
  <si>
    <t>3063969199</t>
  </si>
  <si>
    <t>Omsitheesh</t>
  </si>
  <si>
    <t>7598686827</t>
  </si>
  <si>
    <t>3066871935</t>
  </si>
  <si>
    <t>GANESH S</t>
  </si>
  <si>
    <t>9962165780</t>
  </si>
  <si>
    <t>3066687626</t>
  </si>
  <si>
    <t>3066626522</t>
  </si>
  <si>
    <t>3066613583</t>
  </si>
  <si>
    <t>09:08 PM</t>
  </si>
  <si>
    <t>3e30b9c9c1a1512c697638c28141b9e1</t>
  </si>
  <si>
    <t>OSN:1224563225</t>
  </si>
  <si>
    <t>3066200306</t>
  </si>
  <si>
    <t>3066175554</t>
  </si>
  <si>
    <t>3066117135</t>
  </si>
  <si>
    <t>3064771284</t>
  </si>
  <si>
    <t>3066915289</t>
  </si>
  <si>
    <t>3066894942</t>
  </si>
  <si>
    <t>3066872674</t>
  </si>
  <si>
    <t>3066815661</t>
  </si>
  <si>
    <t>3066765891</t>
  </si>
  <si>
    <t>3066728562</t>
  </si>
  <si>
    <t>3066613469</t>
  </si>
  <si>
    <t>3066503555</t>
  </si>
  <si>
    <t>3066421540</t>
  </si>
  <si>
    <t>3066345277</t>
  </si>
  <si>
    <t>3066201669</t>
  </si>
  <si>
    <t>3066195498</t>
  </si>
  <si>
    <t>3065766334</t>
  </si>
  <si>
    <t>3065422374</t>
  </si>
  <si>
    <t>3065040988</t>
  </si>
  <si>
    <t>3064865110</t>
  </si>
  <si>
    <t>3064817451</t>
  </si>
  <si>
    <t>3064468498</t>
  </si>
  <si>
    <t>3064331125</t>
  </si>
  <si>
    <t>3064196017</t>
  </si>
  <si>
    <t>3063954121</t>
  </si>
  <si>
    <t>3063595113</t>
  </si>
  <si>
    <t>3063464036</t>
  </si>
  <si>
    <t>ARUNPRABU P</t>
  </si>
  <si>
    <t>9994622506</t>
  </si>
  <si>
    <t>3066823903</t>
  </si>
  <si>
    <t>Manikandan N S</t>
  </si>
  <si>
    <t>7401644584</t>
  </si>
  <si>
    <t>3066392154</t>
  </si>
  <si>
    <t>3065912710</t>
  </si>
  <si>
    <t>3065877627</t>
  </si>
  <si>
    <t>3065860067</t>
  </si>
  <si>
    <t>3065555076</t>
  </si>
  <si>
    <t>3065300909</t>
  </si>
  <si>
    <t>3065302411</t>
  </si>
  <si>
    <t>3064921304</t>
  </si>
  <si>
    <t>3064487239</t>
  </si>
  <si>
    <t>3064463581</t>
  </si>
  <si>
    <t>3063938791</t>
  </si>
  <si>
    <t>3063826867</t>
  </si>
  <si>
    <t>3063656590</t>
  </si>
  <si>
    <t>3063640439</t>
  </si>
  <si>
    <t>8dd6d2376b4b070bbfa80951db62ed00</t>
  </si>
  <si>
    <t>OSN:1224334249</t>
  </si>
  <si>
    <t>3063280752</t>
  </si>
  <si>
    <t>3066838486</t>
  </si>
  <si>
    <t>3065653217</t>
  </si>
  <si>
    <t>3065495799</t>
  </si>
  <si>
    <t>3065406169</t>
  </si>
  <si>
    <t>3065155105</t>
  </si>
  <si>
    <t>3064932772</t>
  </si>
  <si>
    <t>3064536237</t>
  </si>
  <si>
    <t>3064285044</t>
  </si>
  <si>
    <t>3063990276</t>
  </si>
  <si>
    <t>3063833156</t>
  </si>
  <si>
    <t>3062957947</t>
  </si>
  <si>
    <t>3063585133</t>
  </si>
  <si>
    <t>3063500253</t>
  </si>
  <si>
    <t>3063287269</t>
  </si>
  <si>
    <t>3061538895</t>
  </si>
  <si>
    <t>3063295717</t>
  </si>
  <si>
    <t>04:10 AM</t>
  </si>
  <si>
    <t>P JAGANATHAN</t>
  </si>
  <si>
    <t>9514199390</t>
  </si>
  <si>
    <t>3065202099</t>
  </si>
  <si>
    <t>3065061353</t>
  </si>
  <si>
    <t>3065079470</t>
  </si>
  <si>
    <t>3063928916</t>
  </si>
  <si>
    <t>SUTHAKAR VARMA K V</t>
  </si>
  <si>
    <t>7358218134</t>
  </si>
  <si>
    <t>3063686415</t>
  </si>
  <si>
    <t>3063311700</t>
  </si>
  <si>
    <t>3066780130</t>
  </si>
  <si>
    <t>3066629623</t>
  </si>
  <si>
    <t>3066588297</t>
  </si>
  <si>
    <t>3066515316</t>
  </si>
  <si>
    <t>3066328291</t>
  </si>
  <si>
    <t>ramakumar kannan</t>
  </si>
  <si>
    <t>7639962940</t>
  </si>
  <si>
    <t>3066173632</t>
  </si>
  <si>
    <t>3066131772</t>
  </si>
  <si>
    <t>3065882855</t>
  </si>
  <si>
    <t>3065829424</t>
  </si>
  <si>
    <t>3065716385</t>
  </si>
  <si>
    <t>3065376563</t>
  </si>
  <si>
    <t>3065338222</t>
  </si>
  <si>
    <t>3065248414</t>
  </si>
  <si>
    <t>3065209071</t>
  </si>
  <si>
    <t>3065171436</t>
  </si>
  <si>
    <t>3065115617</t>
  </si>
  <si>
    <t>3065054801</t>
  </si>
  <si>
    <t>3064907755</t>
  </si>
  <si>
    <t>3064778561</t>
  </si>
  <si>
    <t>3064648001</t>
  </si>
  <si>
    <t>3064598233</t>
  </si>
  <si>
    <t>3064397168</t>
  </si>
  <si>
    <t>3064325439</t>
  </si>
  <si>
    <t>3064150560</t>
  </si>
  <si>
    <t>3064109826</t>
  </si>
  <si>
    <t>3063975675</t>
  </si>
  <si>
    <t>3063778443</t>
  </si>
  <si>
    <t>3063700905</t>
  </si>
  <si>
    <t>3063609910</t>
  </si>
  <si>
    <t>3063553616</t>
  </si>
  <si>
    <t>3063480685</t>
  </si>
  <si>
    <t>3063467524</t>
  </si>
  <si>
    <t>3063427048</t>
  </si>
  <si>
    <t>3063396089</t>
  </si>
  <si>
    <t>3063380248</t>
  </si>
  <si>
    <t>3063315101</t>
  </si>
  <si>
    <t>3063305558</t>
  </si>
  <si>
    <t>3063296362</t>
  </si>
  <si>
    <t>3063276838</t>
  </si>
  <si>
    <t>03:16 AM</t>
  </si>
  <si>
    <t>3063242081</t>
  </si>
  <si>
    <t>01:12 AM</t>
  </si>
  <si>
    <t>3063225541</t>
  </si>
  <si>
    <t>12:40 AM</t>
  </si>
  <si>
    <t>3063206017</t>
  </si>
  <si>
    <t>lakshmanan n</t>
  </si>
  <si>
    <t>9962810951</t>
  </si>
  <si>
    <t>3066865718</t>
  </si>
  <si>
    <t>3066819436</t>
  </si>
  <si>
    <t>Raj</t>
  </si>
  <si>
    <t>9840205576</t>
  </si>
  <si>
    <t>a3bb1cf75385b3b848846836a8d5862e</t>
  </si>
  <si>
    <t>OSN:1224555951</t>
  </si>
  <si>
    <t>Manova Samraj S</t>
  </si>
  <si>
    <t>7305603498</t>
  </si>
  <si>
    <t>3066460781</t>
  </si>
  <si>
    <t>08:25 PM</t>
  </si>
  <si>
    <t>3066376137</t>
  </si>
  <si>
    <t>3066381733</t>
  </si>
  <si>
    <t>MANIKANDAN S</t>
  </si>
  <si>
    <t>8939757179</t>
  </si>
  <si>
    <t>3066229430</t>
  </si>
  <si>
    <t>3066125670</t>
  </si>
  <si>
    <t>3065664494</t>
  </si>
  <si>
    <t>3065675157</t>
  </si>
  <si>
    <t>3065678280</t>
  </si>
  <si>
    <t>3065310025</t>
  </si>
  <si>
    <t>3065290150</t>
  </si>
  <si>
    <t>3065168546</t>
  </si>
  <si>
    <t>3065066508</t>
  </si>
  <si>
    <t>3064950905</t>
  </si>
  <si>
    <t>4fe7136709f286434a711b9f746169c3</t>
  </si>
  <si>
    <t>OSN:1224450175</t>
  </si>
  <si>
    <t>3064685559</t>
  </si>
  <si>
    <t>3064697213</t>
  </si>
  <si>
    <t>3064718963</t>
  </si>
  <si>
    <t>3064521728</t>
  </si>
  <si>
    <t>3064509123</t>
  </si>
  <si>
    <t>3064413355</t>
  </si>
  <si>
    <t>e29bb202a9294cccab7b983fd36fc701</t>
  </si>
  <si>
    <t>OSN:1224389933</t>
  </si>
  <si>
    <t>3064081537</t>
  </si>
  <si>
    <t>ffd8e49338a30cb048d9576b4ee52672</t>
  </si>
  <si>
    <t>OSN:1224387737</t>
  </si>
  <si>
    <t>3064088905</t>
  </si>
  <si>
    <t>3064004807</t>
  </si>
  <si>
    <t>72ca75087f2e96e49d1c967f7cb8360a</t>
  </si>
  <si>
    <t>OSN:1224368249</t>
  </si>
  <si>
    <t>Rajmohan K</t>
  </si>
  <si>
    <t>7823948262</t>
  </si>
  <si>
    <t>bbe5ad28148066818bdee8c9de179db7</t>
  </si>
  <si>
    <t>OSN:1224358765</t>
  </si>
  <si>
    <t>3063724146</t>
  </si>
  <si>
    <t>3063775436</t>
  </si>
  <si>
    <t>PARTHASARATHI S</t>
  </si>
  <si>
    <t>6385133729</t>
  </si>
  <si>
    <t>3063472184</t>
  </si>
  <si>
    <t>3063299801</t>
  </si>
  <si>
    <t>3063271203</t>
  </si>
  <si>
    <t>02:56 AM</t>
  </si>
  <si>
    <t>3063205312</t>
  </si>
  <si>
    <t>3066887637</t>
  </si>
  <si>
    <t>11:27 PM</t>
  </si>
  <si>
    <t>3066871787</t>
  </si>
  <si>
    <t>3066662902</t>
  </si>
  <si>
    <t>3066694380</t>
  </si>
  <si>
    <t>3066618257</t>
  </si>
  <si>
    <t>3066513871</t>
  </si>
  <si>
    <t>3066464439</t>
  </si>
  <si>
    <t>3066499458</t>
  </si>
  <si>
    <t>3066365783</t>
  </si>
  <si>
    <t>3066260768</t>
  </si>
  <si>
    <t>3066238270</t>
  </si>
  <si>
    <t>3066214778</t>
  </si>
  <si>
    <t>3066214181</t>
  </si>
  <si>
    <t>3066136210</t>
  </si>
  <si>
    <t>3065921055</t>
  </si>
  <si>
    <t>3065803655</t>
  </si>
  <si>
    <t>3065774390</t>
  </si>
  <si>
    <t>3065688905</t>
  </si>
  <si>
    <t>3065642563</t>
  </si>
  <si>
    <t>3065654065</t>
  </si>
  <si>
    <t>3065539004</t>
  </si>
  <si>
    <t>3065528108</t>
  </si>
  <si>
    <t>3065515604</t>
  </si>
  <si>
    <t>ac73e7d7b525e45f94c50e85ff5bf66d</t>
  </si>
  <si>
    <t>OSN:1224492809</t>
  </si>
  <si>
    <t>3065404989</t>
  </si>
  <si>
    <t>3065365006</t>
  </si>
  <si>
    <t>3065312680</t>
  </si>
  <si>
    <t>3065253506</t>
  </si>
  <si>
    <t>3065238605</t>
  </si>
  <si>
    <t>3065229116</t>
  </si>
  <si>
    <t>3065170374</t>
  </si>
  <si>
    <t>3065167087</t>
  </si>
  <si>
    <t>3065165839</t>
  </si>
  <si>
    <t>3065072732</t>
  </si>
  <si>
    <t>3065066106</t>
  </si>
  <si>
    <t>3064980067</t>
  </si>
  <si>
    <t>3064994049</t>
  </si>
  <si>
    <t>3064943229</t>
  </si>
  <si>
    <t>3064747398</t>
  </si>
  <si>
    <t>3064717892</t>
  </si>
  <si>
    <t>3064703538</t>
  </si>
  <si>
    <t>3064588013</t>
  </si>
  <si>
    <t>3064580448</t>
  </si>
  <si>
    <t>3064568009</t>
  </si>
  <si>
    <t>3064556666</t>
  </si>
  <si>
    <t>3064521819</t>
  </si>
  <si>
    <t>3064525479</t>
  </si>
  <si>
    <t>3064425045</t>
  </si>
  <si>
    <t>3064352477</t>
  </si>
  <si>
    <t>3064327169</t>
  </si>
  <si>
    <t>3064280115</t>
  </si>
  <si>
    <t>3064272244</t>
  </si>
  <si>
    <t>3064249178</t>
  </si>
  <si>
    <t>3064222714</t>
  </si>
  <si>
    <t>3064139937</t>
  </si>
  <si>
    <t>3064022177</t>
  </si>
  <si>
    <t>3064006620</t>
  </si>
  <si>
    <t>3063934138</t>
  </si>
  <si>
    <t>3063843068</t>
  </si>
  <si>
    <t>3063789406</t>
  </si>
  <si>
    <t>3063705083</t>
  </si>
  <si>
    <t>3063672899</t>
  </si>
  <si>
    <t>eedfade5579c97a0de8578b33a70e472</t>
  </si>
  <si>
    <t>OSN:1224346371,OSN:1224346411,OSN:1224351859</t>
  </si>
  <si>
    <t>3063574270</t>
  </si>
  <si>
    <t>3063532982</t>
  </si>
  <si>
    <t>3063500143</t>
  </si>
  <si>
    <t>3063467303</t>
  </si>
  <si>
    <t>3063435391</t>
  </si>
  <si>
    <t>3063438755</t>
  </si>
  <si>
    <t>3063400345</t>
  </si>
  <si>
    <t>3063375048</t>
  </si>
  <si>
    <t>3063360933</t>
  </si>
  <si>
    <t>05:59 AM</t>
  </si>
  <si>
    <t>3063348363</t>
  </si>
  <si>
    <t>3063315730</t>
  </si>
  <si>
    <t>3063305793</t>
  </si>
  <si>
    <t>04:35 AM</t>
  </si>
  <si>
    <t>3063303870</t>
  </si>
  <si>
    <t>3063301698</t>
  </si>
  <si>
    <t>04:25 AM</t>
  </si>
  <si>
    <t>3063280041</t>
  </si>
  <si>
    <t>03:28 AM</t>
  </si>
  <si>
    <t>3063205585</t>
  </si>
  <si>
    <t>03:00 AM</t>
  </si>
  <si>
    <t>3063268356</t>
  </si>
  <si>
    <t>02:38 AM</t>
  </si>
  <si>
    <t>3063261435</t>
  </si>
  <si>
    <t>02:11 AM</t>
  </si>
  <si>
    <t>3063250590</t>
  </si>
  <si>
    <t>01:39 AM</t>
  </si>
  <si>
    <t>3063234122</t>
  </si>
  <si>
    <t>3063213385</t>
  </si>
  <si>
    <t>SATHISHKUMAR  M</t>
  </si>
  <si>
    <t>9087700313</t>
  </si>
  <si>
    <t>3063277856</t>
  </si>
  <si>
    <t>03:15 AM</t>
  </si>
  <si>
    <t>Sathishkumar R</t>
  </si>
  <si>
    <t>9585851952</t>
  </si>
  <si>
    <t>3066722619</t>
  </si>
  <si>
    <t>3066666745</t>
  </si>
  <si>
    <t>3066385659</t>
  </si>
  <si>
    <t>3065712702</t>
  </si>
  <si>
    <t>3065382831</t>
  </si>
  <si>
    <t>3065280836</t>
  </si>
  <si>
    <t>3064098360</t>
  </si>
  <si>
    <t>3063699995</t>
  </si>
  <si>
    <t>3063483685</t>
  </si>
  <si>
    <t>3063245631</t>
  </si>
  <si>
    <t>01:24 AM</t>
  </si>
  <si>
    <t>Saravanakumar</t>
  </si>
  <si>
    <t>9047560787</t>
  </si>
  <si>
    <t>3066392137</t>
  </si>
  <si>
    <t>GOKUL KANNAN S</t>
  </si>
  <si>
    <t>9962609336</t>
  </si>
  <si>
    <t>f44f1c483e8bc8369925fe51dcabae98</t>
  </si>
  <si>
    <t>OSN:1224533661</t>
  </si>
  <si>
    <t>PERIYASWAMY</t>
  </si>
  <si>
    <t>8608006469</t>
  </si>
  <si>
    <t>3065876782</t>
  </si>
  <si>
    <t>3065711325</t>
  </si>
  <si>
    <t>3065562233</t>
  </si>
  <si>
    <t>3a0460707c6303c7cbdbc2a75996aab6</t>
  </si>
  <si>
    <t>OSN:1224462723</t>
  </si>
  <si>
    <t>2f35a03407e9e38f77d1f8b3b966d569</t>
  </si>
  <si>
    <t>OSN:1224462971</t>
  </si>
  <si>
    <t>51e882c71765f6048e64eb660d2b512d</t>
  </si>
  <si>
    <t>OSN:1224461929</t>
  </si>
  <si>
    <t>3065057473</t>
  </si>
  <si>
    <t>81841181340b13d557ff00b7b0d4ea9e</t>
  </si>
  <si>
    <t>OSN:1224444305</t>
  </si>
  <si>
    <t>3064568052</t>
  </si>
  <si>
    <t>3064500497</t>
  </si>
  <si>
    <t>12:08 PM</t>
  </si>
  <si>
    <t>3064441465</t>
  </si>
  <si>
    <t>3064437645</t>
  </si>
  <si>
    <t>3064443877</t>
  </si>
  <si>
    <t>3064402924</t>
  </si>
  <si>
    <t>3064386433</t>
  </si>
  <si>
    <t>987f7d263a50be841348eb8632dae027</t>
  </si>
  <si>
    <t>OSN:1224414135</t>
  </si>
  <si>
    <t>3064356953</t>
  </si>
  <si>
    <t>e25c7b1d21ce3fe639562c3003ad63c3</t>
  </si>
  <si>
    <t>OSN:1224404131</t>
  </si>
  <si>
    <t>3064180135</t>
  </si>
  <si>
    <t>3064170924</t>
  </si>
  <si>
    <t>3064017675</t>
  </si>
  <si>
    <t>2a4d80f0c4b14c96da09c2e2909dc832</t>
  </si>
  <si>
    <t>OSN:1224333165</t>
  </si>
  <si>
    <t>3063442307</t>
  </si>
  <si>
    <t>3063387489</t>
  </si>
  <si>
    <t>06:32 AM</t>
  </si>
  <si>
    <t>3063243617</t>
  </si>
  <si>
    <t>3066656274</t>
  </si>
  <si>
    <t>3066471675</t>
  </si>
  <si>
    <t>3066134200</t>
  </si>
  <si>
    <t>3065889812</t>
  </si>
  <si>
    <t>3065815431</t>
  </si>
  <si>
    <t>3065747224</t>
  </si>
  <si>
    <t>3065622063</t>
  </si>
  <si>
    <t>3065576324</t>
  </si>
  <si>
    <t>3065503459</t>
  </si>
  <si>
    <t>3065462743</t>
  </si>
  <si>
    <t>aab0bca611dd60cd5b72339c5abeb669</t>
  </si>
  <si>
    <t>OSN:1224488915,OSN:1224489565</t>
  </si>
  <si>
    <t>3065318429</t>
  </si>
  <si>
    <t>JOTHIMANIKANDAN P</t>
  </si>
  <si>
    <t>8681009559</t>
  </si>
  <si>
    <t>3065089612</t>
  </si>
  <si>
    <t>3064912724</t>
  </si>
  <si>
    <t>3064869094</t>
  </si>
  <si>
    <t>01:57 PM</t>
  </si>
  <si>
    <t>3064781553</t>
  </si>
  <si>
    <t>3064742674</t>
  </si>
  <si>
    <t>3064708624</t>
  </si>
  <si>
    <t>3064617565</t>
  </si>
  <si>
    <t>3064591341</t>
  </si>
  <si>
    <t>3064568776</t>
  </si>
  <si>
    <t>3064513572</t>
  </si>
  <si>
    <t>3064497858</t>
  </si>
  <si>
    <t>3064467903</t>
  </si>
  <si>
    <t>3064399214</t>
  </si>
  <si>
    <t>3064267995</t>
  </si>
  <si>
    <t>3064224610</t>
  </si>
  <si>
    <t>3064247385</t>
  </si>
  <si>
    <t>3064182848</t>
  </si>
  <si>
    <t>3064107556</t>
  </si>
  <si>
    <t>3064027252</t>
  </si>
  <si>
    <t>656661a2c464ff639f2abe585ddcf62b</t>
  </si>
  <si>
    <t>OSN:1224380637,OSN:1224381235,OSN:1224381877,OSN:1224383615,OSN:1224387971</t>
  </si>
  <si>
    <t>3063919010</t>
  </si>
  <si>
    <t>3063921428</t>
  </si>
  <si>
    <t>3063642793</t>
  </si>
  <si>
    <t>e784d5f6cf5ddc9c41b2d69feaba0bc8</t>
  </si>
  <si>
    <t>OSN:1224344841,OSN:1224345381,OSN:1224348733</t>
  </si>
  <si>
    <t>3063589377</t>
  </si>
  <si>
    <t>3063564723</t>
  </si>
  <si>
    <t>3063558315</t>
  </si>
  <si>
    <t>3063399053</t>
  </si>
  <si>
    <t>3063371544</t>
  </si>
  <si>
    <t>3063346056</t>
  </si>
  <si>
    <t>3063330226</t>
  </si>
  <si>
    <t>3063320709</t>
  </si>
  <si>
    <t>05:02 AM</t>
  </si>
  <si>
    <t>3063312540</t>
  </si>
  <si>
    <t>3063290762</t>
  </si>
  <si>
    <t>3063278450</t>
  </si>
  <si>
    <t>03:27 AM</t>
  </si>
  <si>
    <t>3063279019</t>
  </si>
  <si>
    <t>03:25 AM</t>
  </si>
  <si>
    <t>3063271451</t>
  </si>
  <si>
    <t>02:53 AM</t>
  </si>
  <si>
    <t>3063266243</t>
  </si>
  <si>
    <t>02:33 AM</t>
  </si>
  <si>
    <t>3063245210</t>
  </si>
  <si>
    <t>3063238174</t>
  </si>
  <si>
    <t>01:04 AM</t>
  </si>
  <si>
    <t>3063211325</t>
  </si>
  <si>
    <t>3063207993</t>
  </si>
  <si>
    <t>Kumar R</t>
  </si>
  <si>
    <t>8220682366</t>
  </si>
  <si>
    <t>3066899058</t>
  </si>
  <si>
    <t>3066798629</t>
  </si>
  <si>
    <t>Sundaralingam S</t>
  </si>
  <si>
    <t>9500809721</t>
  </si>
  <si>
    <t>3066722611</t>
  </si>
  <si>
    <t>3065971656</t>
  </si>
  <si>
    <t>3065944829</t>
  </si>
  <si>
    <t>Ramaswamy S</t>
  </si>
  <si>
    <t>8754626301</t>
  </si>
  <si>
    <t>3065913651</t>
  </si>
  <si>
    <t>3065883815</t>
  </si>
  <si>
    <t>3065822467</t>
  </si>
  <si>
    <t>3065459137</t>
  </si>
  <si>
    <t>3063812607</t>
  </si>
  <si>
    <t>3066913943</t>
  </si>
  <si>
    <t>11:47 PM</t>
  </si>
  <si>
    <t>3066838370</t>
  </si>
  <si>
    <t>3066808582</t>
  </si>
  <si>
    <t>3066693054</t>
  </si>
  <si>
    <t>3066554371</t>
  </si>
  <si>
    <t>3066492013</t>
  </si>
  <si>
    <t>3066097902</t>
  </si>
  <si>
    <t>3064573938</t>
  </si>
  <si>
    <t>3064391774</t>
  </si>
  <si>
    <t>3064201911</t>
  </si>
  <si>
    <t>10:50 AM</t>
  </si>
  <si>
    <t>3063846196</t>
  </si>
  <si>
    <t>3063799420</t>
  </si>
  <si>
    <t>3063804527</t>
  </si>
  <si>
    <t>3063495807</t>
  </si>
  <si>
    <t>3063403548</t>
  </si>
  <si>
    <t>3063345966</t>
  </si>
  <si>
    <t>05:37 AM</t>
  </si>
  <si>
    <t>3063317079</t>
  </si>
  <si>
    <t>05:12 AM</t>
  </si>
  <si>
    <t>3063290699</t>
  </si>
  <si>
    <t>03:59 AM</t>
  </si>
  <si>
    <t>3063279211</t>
  </si>
  <si>
    <t>03:22 AM</t>
  </si>
  <si>
    <t>3063254434</t>
  </si>
  <si>
    <t>01:53 AM</t>
  </si>
  <si>
    <t>SENTHILKUMAR R</t>
  </si>
  <si>
    <t>9789910796</t>
  </si>
  <si>
    <t>3066897798</t>
  </si>
  <si>
    <t>3066846443</t>
  </si>
  <si>
    <t>3066727113</t>
  </si>
  <si>
    <t>3066717215</t>
  </si>
  <si>
    <t>3066718556</t>
  </si>
  <si>
    <t>3066295808</t>
  </si>
  <si>
    <t>ISSAC JABASINGH GNANAMANI</t>
  </si>
  <si>
    <t>7598190825</t>
  </si>
  <si>
    <t>3065918082</t>
  </si>
  <si>
    <t>3065905752</t>
  </si>
  <si>
    <t>3065710032</t>
  </si>
  <si>
    <t>Deepankumar Thiruselvam</t>
  </si>
  <si>
    <t>8870008729</t>
  </si>
  <si>
    <t>3065694102</t>
  </si>
  <si>
    <t>3064565255</t>
  </si>
  <si>
    <t>3064503713</t>
  </si>
  <si>
    <t>3064409317</t>
  </si>
  <si>
    <t>3064092365</t>
  </si>
  <si>
    <t>2b6337a2b10056b46fa022605f1c00b6</t>
  </si>
  <si>
    <t>OSN:1224355399</t>
  </si>
  <si>
    <t>3063769740</t>
  </si>
  <si>
    <t>09:16 AM</t>
  </si>
  <si>
    <t>3063399747</t>
  </si>
  <si>
    <t>3063367827</t>
  </si>
  <si>
    <t>3063252302</t>
  </si>
  <si>
    <t>01:46 AM</t>
  </si>
  <si>
    <t>3063244186</t>
  </si>
  <si>
    <t>01:22 AM</t>
  </si>
  <si>
    <t>3063238580</t>
  </si>
  <si>
    <t>3063214208</t>
  </si>
  <si>
    <t>12:24 AM</t>
  </si>
  <si>
    <t>3066905636</t>
  </si>
  <si>
    <t>3066859301</t>
  </si>
  <si>
    <t>11:02 PM</t>
  </si>
  <si>
    <t>3066446670</t>
  </si>
  <si>
    <t>3066364972</t>
  </si>
  <si>
    <t>3066173817</t>
  </si>
  <si>
    <t>3066098373</t>
  </si>
  <si>
    <t>3066044494</t>
  </si>
  <si>
    <t>3066010360</t>
  </si>
  <si>
    <t>3065925247</t>
  </si>
  <si>
    <t>KANAGARAJ T</t>
  </si>
  <si>
    <t>9789079631</t>
  </si>
  <si>
    <t>3065909926</t>
  </si>
  <si>
    <t>3065745655</t>
  </si>
  <si>
    <t>3065713746</t>
  </si>
  <si>
    <t>3065585367</t>
  </si>
  <si>
    <t>3065486425</t>
  </si>
  <si>
    <t>3065329705</t>
  </si>
  <si>
    <t>3065311187</t>
  </si>
  <si>
    <t>3065286664</t>
  </si>
  <si>
    <t>3065195700</t>
  </si>
  <si>
    <t>3065208411</t>
  </si>
  <si>
    <t>3065141271</t>
  </si>
  <si>
    <t>3065066982</t>
  </si>
  <si>
    <t>3065021928</t>
  </si>
  <si>
    <t>3064973718</t>
  </si>
  <si>
    <t>3064960562</t>
  </si>
  <si>
    <t>3064855439</t>
  </si>
  <si>
    <t>3064795159</t>
  </si>
  <si>
    <t>3064573019</t>
  </si>
  <si>
    <t>3064425545</t>
  </si>
  <si>
    <t>3064315973</t>
  </si>
  <si>
    <t>3064148272</t>
  </si>
  <si>
    <t>3064087302</t>
  </si>
  <si>
    <t>3063929235</t>
  </si>
  <si>
    <t>3063887273</t>
  </si>
  <si>
    <t>3063833166</t>
  </si>
  <si>
    <t>3063763703</t>
  </si>
  <si>
    <t>Sivakumar J</t>
  </si>
  <si>
    <t>9786941616</t>
  </si>
  <si>
    <t>3063651749</t>
  </si>
  <si>
    <t>3063633116</t>
  </si>
  <si>
    <t>3063612669</t>
  </si>
  <si>
    <t>3063571856</t>
  </si>
  <si>
    <t>3063513731</t>
  </si>
  <si>
    <t>3063454185</t>
  </si>
  <si>
    <t>3063443816</t>
  </si>
  <si>
    <t>3063405327</t>
  </si>
  <si>
    <t>3063381039</t>
  </si>
  <si>
    <t>3063347855</t>
  </si>
  <si>
    <t>3063317590</t>
  </si>
  <si>
    <t>3063289137</t>
  </si>
  <si>
    <t>03:53 AM</t>
  </si>
  <si>
    <t>3063260415</t>
  </si>
  <si>
    <t>02:09 AM</t>
  </si>
  <si>
    <t>3063252698</t>
  </si>
  <si>
    <t>3063239858</t>
  </si>
  <si>
    <t>3063228159</t>
  </si>
  <si>
    <t>Sadish D</t>
  </si>
  <si>
    <t>8608139307</t>
  </si>
  <si>
    <t>3066916859</t>
  </si>
  <si>
    <t>BEER MOHAMED ABUBACKER</t>
  </si>
  <si>
    <t>9385702515</t>
  </si>
  <si>
    <t>3066903652</t>
  </si>
  <si>
    <t>11:37 PM</t>
  </si>
  <si>
    <t>3066881859</t>
  </si>
  <si>
    <t>MANOHARAN A</t>
  </si>
  <si>
    <t>9087157369</t>
  </si>
  <si>
    <t>3066854514</t>
  </si>
  <si>
    <t>3066848360</t>
  </si>
  <si>
    <t>3066829153</t>
  </si>
  <si>
    <t>MINNALRAJ R</t>
  </si>
  <si>
    <t>8190006438</t>
  </si>
  <si>
    <t>3066794586</t>
  </si>
  <si>
    <t>3066772768</t>
  </si>
  <si>
    <t xml:space="preserve">Baskaran </t>
  </si>
  <si>
    <t>9791058264</t>
  </si>
  <si>
    <t>3066720723</t>
  </si>
  <si>
    <t>3066722859</t>
  </si>
  <si>
    <t>3066612454</t>
  </si>
  <si>
    <t>3066542560</t>
  </si>
  <si>
    <t>3066481371</t>
  </si>
  <si>
    <t>f404f7094811237b9b33313bbb4c3cf0</t>
  </si>
  <si>
    <t>OSN:1224551119</t>
  </si>
  <si>
    <t>3066278320</t>
  </si>
  <si>
    <t>Vijayakumar G</t>
  </si>
  <si>
    <t>8124864284</t>
  </si>
  <si>
    <t>3066046750</t>
  </si>
  <si>
    <t>3066012151</t>
  </si>
  <si>
    <t>3065982532</t>
  </si>
  <si>
    <t>15e0af00335586c95e124f395fcde6f6</t>
  </si>
  <si>
    <t>OSN:1224525929</t>
  </si>
  <si>
    <t>3065915417</t>
  </si>
  <si>
    <t>3065939852</t>
  </si>
  <si>
    <t>3065782435</t>
  </si>
  <si>
    <t>3065710153</t>
  </si>
  <si>
    <t>3065693078</t>
  </si>
  <si>
    <t>a7473ae5b9479ccc29c806b2e07de3e0</t>
  </si>
  <si>
    <t>OSN:1224506347</t>
  </si>
  <si>
    <t>3065591036</t>
  </si>
  <si>
    <t>05:40 PM</t>
  </si>
  <si>
    <t>3065474818</t>
  </si>
  <si>
    <t>906a9031d5d4699036642a6d16eed3ad</t>
  </si>
  <si>
    <t>OSN:1224477087</t>
  </si>
  <si>
    <t>3065146536</t>
  </si>
  <si>
    <t>3065117780</t>
  </si>
  <si>
    <t>3064976153</t>
  </si>
  <si>
    <t>3064957669</t>
  </si>
  <si>
    <t>33688722fd6ec163e2db6b02184580b5</t>
  </si>
  <si>
    <t>OSN:1224419813</t>
  </si>
  <si>
    <t>3064416330</t>
  </si>
  <si>
    <t>3064390424</t>
  </si>
  <si>
    <t>3064271584</t>
  </si>
  <si>
    <t>3064265005</t>
  </si>
  <si>
    <t>3064136565</t>
  </si>
  <si>
    <t>79139b6e7bdbf4b1f3e47069775cdc0d</t>
  </si>
  <si>
    <t>OSN:1224334277</t>
  </si>
  <si>
    <t>3063457319</t>
  </si>
  <si>
    <t>ccb7098499433ffa544919b9e5b2f4d8</t>
  </si>
  <si>
    <t>06:37 AM</t>
  </si>
  <si>
    <t>OSN:1224328197</t>
  </si>
  <si>
    <t>3063317056</t>
  </si>
  <si>
    <t>3063314921</t>
  </si>
  <si>
    <t>3063276742</t>
  </si>
  <si>
    <t>03:13 AM</t>
  </si>
  <si>
    <t>3063266615</t>
  </si>
  <si>
    <t>3066860369</t>
  </si>
  <si>
    <t>3066841650</t>
  </si>
  <si>
    <t>3066817936</t>
  </si>
  <si>
    <t>3066800289</t>
  </si>
  <si>
    <t>3066766911</t>
  </si>
  <si>
    <t>3066698185</t>
  </si>
  <si>
    <t>3066685011</t>
  </si>
  <si>
    <t>3066681951</t>
  </si>
  <si>
    <t>3066658740</t>
  </si>
  <si>
    <t>3066642594</t>
  </si>
  <si>
    <t>09:20 PM</t>
  </si>
  <si>
    <t>3066627960</t>
  </si>
  <si>
    <t>3066544801</t>
  </si>
  <si>
    <t>3066508304</t>
  </si>
  <si>
    <t>3066496346</t>
  </si>
  <si>
    <t>3066436190</t>
  </si>
  <si>
    <t>3066386984</t>
  </si>
  <si>
    <t>3066400135</t>
  </si>
  <si>
    <t>3066293556</t>
  </si>
  <si>
    <t>3066286725</t>
  </si>
  <si>
    <t>3066160255</t>
  </si>
  <si>
    <t>3066082771</t>
  </si>
  <si>
    <t>3066056219</t>
  </si>
  <si>
    <t>3065949459</t>
  </si>
  <si>
    <t>3065891521</t>
  </si>
  <si>
    <t>3065769107</t>
  </si>
  <si>
    <t>3065811230</t>
  </si>
  <si>
    <t>06:20 PM</t>
  </si>
  <si>
    <t>3065806551</t>
  </si>
  <si>
    <t>3065762039</t>
  </si>
  <si>
    <t>3065771526</t>
  </si>
  <si>
    <t>3065705605</t>
  </si>
  <si>
    <t>3065716212</t>
  </si>
  <si>
    <t>3065634464</t>
  </si>
  <si>
    <t>3065585373</t>
  </si>
  <si>
    <t>3065537828</t>
  </si>
  <si>
    <t>3065539521</t>
  </si>
  <si>
    <t>3065506128</t>
  </si>
  <si>
    <t>3065502015</t>
  </si>
  <si>
    <t>3065496715</t>
  </si>
  <si>
    <t>3065414831</t>
  </si>
  <si>
    <t>3065427763</t>
  </si>
  <si>
    <t>3065384839</t>
  </si>
  <si>
    <t>3065370770</t>
  </si>
  <si>
    <t>3065325789</t>
  </si>
  <si>
    <t>3065299211</t>
  </si>
  <si>
    <t>3065286118</t>
  </si>
  <si>
    <t>3065236247</t>
  </si>
  <si>
    <t>3065187904</t>
  </si>
  <si>
    <t>3065155465</t>
  </si>
  <si>
    <t>3065158758</t>
  </si>
  <si>
    <t>3064744058</t>
  </si>
  <si>
    <t>3065033469</t>
  </si>
  <si>
    <t>3064937489</t>
  </si>
  <si>
    <t>3064961079</t>
  </si>
  <si>
    <t>3064906848</t>
  </si>
  <si>
    <t>3064896207</t>
  </si>
  <si>
    <t>3064838151</t>
  </si>
  <si>
    <t>3064820512</t>
  </si>
  <si>
    <t>3064771044</t>
  </si>
  <si>
    <t>3064763809</t>
  </si>
  <si>
    <t>3064679432</t>
  </si>
  <si>
    <t>3064552941</t>
  </si>
  <si>
    <t>3064608713</t>
  </si>
  <si>
    <t>3064606481</t>
  </si>
  <si>
    <t>3064494674</t>
  </si>
  <si>
    <t>3064464159</t>
  </si>
  <si>
    <t>3064454844</t>
  </si>
  <si>
    <t>3064420210</t>
  </si>
  <si>
    <t>3064279069</t>
  </si>
  <si>
    <t>3064183493</t>
  </si>
  <si>
    <t>3064142863</t>
  </si>
  <si>
    <t>587a1c86df2f6feeda11aa603036a6c</t>
  </si>
  <si>
    <t>OSN:1224393851,OSN:1224394969</t>
  </si>
  <si>
    <t>3064155294</t>
  </si>
  <si>
    <t>3064153095</t>
  </si>
  <si>
    <t>3064005918</t>
  </si>
  <si>
    <t>3064007821</t>
  </si>
  <si>
    <t>3063918908</t>
  </si>
  <si>
    <t>3063881515</t>
  </si>
  <si>
    <t>3063891156</t>
  </si>
  <si>
    <t>3063799337</t>
  </si>
  <si>
    <t>3063805215</t>
  </si>
  <si>
    <t>3063740811</t>
  </si>
  <si>
    <t>3063685291</t>
  </si>
  <si>
    <t>3063643765</t>
  </si>
  <si>
    <t>08:56 AM</t>
  </si>
  <si>
    <t>3063594494</t>
  </si>
  <si>
    <t>3063537244</t>
  </si>
  <si>
    <t>3063508237</t>
  </si>
  <si>
    <t>6bc9a51fcf5a7e34d29bcb1c7c85f424</t>
  </si>
  <si>
    <t>OSN:1224335235,OSN:1224336601,OSN:1224339429</t>
  </si>
  <si>
    <t>3063461265</t>
  </si>
  <si>
    <t>3063453198</t>
  </si>
  <si>
    <t>3063444211</t>
  </si>
  <si>
    <t>3063415436</t>
  </si>
  <si>
    <t>3063409277</t>
  </si>
  <si>
    <t>3063352935</t>
  </si>
  <si>
    <t>3063340386</t>
  </si>
  <si>
    <t>3063324450</t>
  </si>
  <si>
    <t>3062794647</t>
  </si>
  <si>
    <t>3063286943</t>
  </si>
  <si>
    <t>03:51 AM</t>
  </si>
  <si>
    <t>3063237551</t>
  </si>
  <si>
    <t>01:03 AM</t>
  </si>
  <si>
    <t>3063221509</t>
  </si>
  <si>
    <t>12:31 AM</t>
  </si>
  <si>
    <t>Ramu</t>
  </si>
  <si>
    <t>6383961014</t>
  </si>
  <si>
    <t>3066584478</t>
  </si>
  <si>
    <t>3066579784</t>
  </si>
  <si>
    <t>08:59 PM</t>
  </si>
  <si>
    <t>3066569206</t>
  </si>
  <si>
    <t>Prabhakaran G</t>
  </si>
  <si>
    <t>9677132614</t>
  </si>
  <si>
    <t>3066261896</t>
  </si>
  <si>
    <t>5823138f5786e977c7ea2ed71f353366</t>
  </si>
  <si>
    <t>OSN:1224518889,OSN:1224520761</t>
  </si>
  <si>
    <t>Muppldathi K</t>
  </si>
  <si>
    <t>9940594774</t>
  </si>
  <si>
    <t>3064896638</t>
  </si>
  <si>
    <t>3064403947</t>
  </si>
  <si>
    <t>3064372652</t>
  </si>
  <si>
    <t>3064011705</t>
  </si>
  <si>
    <t>3063782774</t>
  </si>
  <si>
    <t>3063485115</t>
  </si>
  <si>
    <t>3063397408</t>
  </si>
  <si>
    <t>3063235838</t>
  </si>
  <si>
    <t>3063214968</t>
  </si>
  <si>
    <t>3066832907</t>
  </si>
  <si>
    <t>3066719506</t>
  </si>
  <si>
    <t>3066609516</t>
  </si>
  <si>
    <t>3066666385</t>
  </si>
  <si>
    <t>3066600688</t>
  </si>
  <si>
    <t>3066547828</t>
  </si>
  <si>
    <t>3066550653</t>
  </si>
  <si>
    <t>3066501354</t>
  </si>
  <si>
    <t>3066272029</t>
  </si>
  <si>
    <t>3064517909</t>
  </si>
  <si>
    <t>3065918002</t>
  </si>
  <si>
    <t>3065745856</t>
  </si>
  <si>
    <t>3065720397</t>
  </si>
  <si>
    <t>3065570079</t>
  </si>
  <si>
    <t>3065494322</t>
  </si>
  <si>
    <t>3065376221</t>
  </si>
  <si>
    <t>3065349395</t>
  </si>
  <si>
    <t>3065244324</t>
  </si>
  <si>
    <t>3065199732</t>
  </si>
  <si>
    <t>3065145592</t>
  </si>
  <si>
    <t>3065089925</t>
  </si>
  <si>
    <t>3064914940</t>
  </si>
  <si>
    <t>3064716228</t>
  </si>
  <si>
    <t>3064633196</t>
  </si>
  <si>
    <t>3064466125</t>
  </si>
  <si>
    <t>3064471930</t>
  </si>
  <si>
    <t>3064356386</t>
  </si>
  <si>
    <t>3064337062</t>
  </si>
  <si>
    <t>3064335761</t>
  </si>
  <si>
    <t>3064080348</t>
  </si>
  <si>
    <t>3063938961</t>
  </si>
  <si>
    <t>3063799628</t>
  </si>
  <si>
    <t>3063779806</t>
  </si>
  <si>
    <t>3063535523</t>
  </si>
  <si>
    <t>3063406423</t>
  </si>
  <si>
    <t>3063348853</t>
  </si>
  <si>
    <t>3063320314</t>
  </si>
  <si>
    <t>3063302562</t>
  </si>
  <si>
    <t>3063295346</t>
  </si>
  <si>
    <t>3063286236</t>
  </si>
  <si>
    <t>03:49 AM</t>
  </si>
  <si>
    <t>3063279695</t>
  </si>
  <si>
    <t>3063241825</t>
  </si>
  <si>
    <t>01:14 AM</t>
  </si>
  <si>
    <t>3063211669</t>
  </si>
  <si>
    <t>12:14 AM</t>
  </si>
  <si>
    <t>SATHISH KUMAR</t>
  </si>
  <si>
    <t>7397304148</t>
  </si>
  <si>
    <t>3066877289</t>
  </si>
  <si>
    <t>Narayanamoorthy C</t>
  </si>
  <si>
    <t>9514486807</t>
  </si>
  <si>
    <t>3066803797</t>
  </si>
  <si>
    <t>3066158927</t>
  </si>
  <si>
    <t>3066076621</t>
  </si>
  <si>
    <t>3065928118</t>
  </si>
  <si>
    <t>Kumaravel A</t>
  </si>
  <si>
    <t>9791140319</t>
  </si>
  <si>
    <t>3065922871</t>
  </si>
  <si>
    <t>3065680914</t>
  </si>
  <si>
    <t>3065640597</t>
  </si>
  <si>
    <t>3065385866</t>
  </si>
  <si>
    <t>VEERAKUMAR M</t>
  </si>
  <si>
    <t>9791995543</t>
  </si>
  <si>
    <t>3065223472</t>
  </si>
  <si>
    <t>3065199753</t>
  </si>
  <si>
    <t>3064914159</t>
  </si>
  <si>
    <t>49989b875858b6b265fdde33d69b652f</t>
  </si>
  <si>
    <t>OSN:1224444209</t>
  </si>
  <si>
    <t>3064446892</t>
  </si>
  <si>
    <t>3064337486</t>
  </si>
  <si>
    <t>3063228588</t>
  </si>
  <si>
    <t>3063315828</t>
  </si>
  <si>
    <t>3063287294</t>
  </si>
  <si>
    <t>3066915319</t>
  </si>
  <si>
    <t>3066845988</t>
  </si>
  <si>
    <t>3066709872</t>
  </si>
  <si>
    <t>3066674364</t>
  </si>
  <si>
    <t>3066618036</t>
  </si>
  <si>
    <t>3066585781</t>
  </si>
  <si>
    <t>3066572806</t>
  </si>
  <si>
    <t>3066470662</t>
  </si>
  <si>
    <t>3066471390</t>
  </si>
  <si>
    <t>3066482342</t>
  </si>
  <si>
    <t>3066378179</t>
  </si>
  <si>
    <t>3066379769</t>
  </si>
  <si>
    <t>da9cf137dc07f7263dbc5d5fb555f76e</t>
  </si>
  <si>
    <t>OSN:1224550233,OSN:1224551409,OSN:1224554653,OSN:1224554853,OSN:1224558441,OSN:1224566283,OSN:1224568293,OSN:1224568629,OSN:1224572187</t>
  </si>
  <si>
    <t>3066301263</t>
  </si>
  <si>
    <t>3066252966</t>
  </si>
  <si>
    <t>3066167823</t>
  </si>
  <si>
    <t>07:37 PM</t>
  </si>
  <si>
    <t>3066121961</t>
  </si>
  <si>
    <t>3066097225</t>
  </si>
  <si>
    <t>3065976770</t>
  </si>
  <si>
    <t>3172b557a2732df8b0deb21f3931db29</t>
  </si>
  <si>
    <t>OSN:1224515527</t>
  </si>
  <si>
    <t>3065675620</t>
  </si>
  <si>
    <t>3065644804</t>
  </si>
  <si>
    <t>3065564426</t>
  </si>
  <si>
    <t>3065452441</t>
  </si>
  <si>
    <t>31d5a75d571ccd02d82113c1f56d3d8c</t>
  </si>
  <si>
    <t>OSN:1224487207</t>
  </si>
  <si>
    <t>3065401216</t>
  </si>
  <si>
    <t>3065313778</t>
  </si>
  <si>
    <t>3065299115</t>
  </si>
  <si>
    <t>3065251435</t>
  </si>
  <si>
    <t>3065246585</t>
  </si>
  <si>
    <t>3065243945</t>
  </si>
  <si>
    <t>3065130886</t>
  </si>
  <si>
    <t>3065128981</t>
  </si>
  <si>
    <t>3065080855</t>
  </si>
  <si>
    <t>3065063471</t>
  </si>
  <si>
    <t>3065045188</t>
  </si>
  <si>
    <t>02:44 PM</t>
  </si>
  <si>
    <t>3065032707</t>
  </si>
  <si>
    <t>3064989875</t>
  </si>
  <si>
    <t>3064939853</t>
  </si>
  <si>
    <t>3064841494</t>
  </si>
  <si>
    <t>b7a4c5905112f4b3748c68e658727b14</t>
  </si>
  <si>
    <t>OSN:1224445065,OSN:1224448791</t>
  </si>
  <si>
    <t>3064763486</t>
  </si>
  <si>
    <t>3064712892</t>
  </si>
  <si>
    <t>3064711049</t>
  </si>
  <si>
    <t>3064649415</t>
  </si>
  <si>
    <t>3064613261</t>
  </si>
  <si>
    <t>3064595889</t>
  </si>
  <si>
    <t>3064576650</t>
  </si>
  <si>
    <t>3064536456</t>
  </si>
  <si>
    <t>3064488572</t>
  </si>
  <si>
    <t>3064497841</t>
  </si>
  <si>
    <t>3064404316</t>
  </si>
  <si>
    <t>3064327139</t>
  </si>
  <si>
    <t>3064317201</t>
  </si>
  <si>
    <t>3064160686</t>
  </si>
  <si>
    <t>3064151817</t>
  </si>
  <si>
    <t>917f29bba0d50c3f6526fba2af9c767c</t>
  </si>
  <si>
    <t>OSN:1224385759,OSN:1224389421,OSN:1224393611</t>
  </si>
  <si>
    <t>3063984487</t>
  </si>
  <si>
    <t>6506f57dc9361c72ea5bf4cebffff68</t>
  </si>
  <si>
    <t>OSN:1224373603,OSN:1224376245</t>
  </si>
  <si>
    <t>3063901948</t>
  </si>
  <si>
    <t>3063806321</t>
  </si>
  <si>
    <t>3063633518</t>
  </si>
  <si>
    <t>3063579639</t>
  </si>
  <si>
    <t>3063534238</t>
  </si>
  <si>
    <t>3063516106</t>
  </si>
  <si>
    <t>3063491058</t>
  </si>
  <si>
    <t>3063475373</t>
  </si>
  <si>
    <t>3063449720</t>
  </si>
  <si>
    <t>3063431565</t>
  </si>
  <si>
    <t>3063395365</t>
  </si>
  <si>
    <t>3063331387</t>
  </si>
  <si>
    <t>3063290973</t>
  </si>
  <si>
    <t>3063292624</t>
  </si>
  <si>
    <t>3063271931</t>
  </si>
  <si>
    <t>3063232769</t>
  </si>
  <si>
    <t>3063218404</t>
  </si>
  <si>
    <t>PRADEEPRAJ</t>
  </si>
  <si>
    <t>7397325937</t>
  </si>
  <si>
    <t>3066078997</t>
  </si>
  <si>
    <t>K BALAJI</t>
  </si>
  <si>
    <t>9498063543</t>
  </si>
  <si>
    <t>3066052943</t>
  </si>
  <si>
    <t>3066075958</t>
  </si>
  <si>
    <t>3066115228</t>
  </si>
  <si>
    <t>3ccfb2296d7e433f832c6186414d2f2c</t>
  </si>
  <si>
    <t>OSN:1224506601</t>
  </si>
  <si>
    <t>MUNIAPPAN P</t>
  </si>
  <si>
    <t>7708291113</t>
  </si>
  <si>
    <t>3065423970</t>
  </si>
  <si>
    <t>3065189471</t>
  </si>
  <si>
    <t>3065072516</t>
  </si>
  <si>
    <t>3064933584</t>
  </si>
  <si>
    <t>3064925979</t>
  </si>
  <si>
    <t>3064772546</t>
  </si>
  <si>
    <t>3064608259</t>
  </si>
  <si>
    <t>3064513114</t>
  </si>
  <si>
    <t>3064490009</t>
  </si>
  <si>
    <t>3064441766</t>
  </si>
  <si>
    <t>3063954578</t>
  </si>
  <si>
    <t>3063933656</t>
  </si>
  <si>
    <t>3066856561</t>
  </si>
  <si>
    <t>3066669916</t>
  </si>
  <si>
    <t>3066559818</t>
  </si>
  <si>
    <t>3066370557</t>
  </si>
  <si>
    <t>3066378357</t>
  </si>
  <si>
    <t>3066268869</t>
  </si>
  <si>
    <t>3065935496</t>
  </si>
  <si>
    <t>3065701260</t>
  </si>
  <si>
    <t>3065684242</t>
  </si>
  <si>
    <t>3065490736</t>
  </si>
  <si>
    <t>3065445687</t>
  </si>
  <si>
    <t>3065353169</t>
  </si>
  <si>
    <t>3065337690</t>
  </si>
  <si>
    <t>3065195426</t>
  </si>
  <si>
    <t>3065183332</t>
  </si>
  <si>
    <t>3065093942</t>
  </si>
  <si>
    <t>3065044914</t>
  </si>
  <si>
    <t>3064996632</t>
  </si>
  <si>
    <t>3065000366</t>
  </si>
  <si>
    <t>3064941342</t>
  </si>
  <si>
    <t>3064786491</t>
  </si>
  <si>
    <t>3064787065</t>
  </si>
  <si>
    <t>3064682389</t>
  </si>
  <si>
    <t>3064644803</t>
  </si>
  <si>
    <t>3064535903</t>
  </si>
  <si>
    <t>3064449836</t>
  </si>
  <si>
    <t>3064349313</t>
  </si>
  <si>
    <t>3064286498</t>
  </si>
  <si>
    <t>3064000357</t>
  </si>
  <si>
    <t>3063872460</t>
  </si>
  <si>
    <t>3063658875</t>
  </si>
  <si>
    <t>3063623689</t>
  </si>
  <si>
    <t>3063473140</t>
  </si>
  <si>
    <t>3063439690</t>
  </si>
  <si>
    <t>3063394374</t>
  </si>
  <si>
    <t>3063379009</t>
  </si>
  <si>
    <t>3063351360</t>
  </si>
  <si>
    <t>3063329506</t>
  </si>
  <si>
    <t>Statement for the period from 14-May-2019 to 14-May-2019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</si>
  <si>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</si>
  <si>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</si>
  <si>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</si>
  <si>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</si>
  <si>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</si>
  <si>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</si>
  <si>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14-May-2019 to 14-May-2019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</si>
</sst>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0.453724074076" createdVersion="4" refreshedVersion="3" minRefreshableVersion="3" recordCount="46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5"/>
        <s v="2019-05-14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243">
        <s v="TN09CP7087"/>
        <s v="TN09CR0295"/>
        <s v="TN09CP9147"/>
        <s v="TN09CM7785"/>
        <s v="TN09CP1303"/>
        <s v="TN09CP0577"/>
        <s v="TN09CP0579"/>
        <s v="TN09CP1306"/>
        <s v="TN09CL6417"/>
        <s v="TN09CP3969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22DD2215"/>
        <s v="TN09CM3081"/>
        <s v="TN09CM6594"/>
        <s v="TN09CP7072"/>
        <s v="TN09CL4143"/>
        <s v="TN09CP8163"/>
        <s v="TN09CL4144"/>
        <s v="TN09CH2707"/>
        <s v="TN09CL4029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L0923"/>
        <s v="TN22DC4700"/>
        <s v="TN09CL4172"/>
        <s v="TN09CP4719"/>
        <s v="TN09CP3992"/>
        <s v="TN09CM8104"/>
        <s v="TN09CM8105"/>
        <s v="TN09CL0948"/>
        <s v="TN09CL0829"/>
        <s v="TN09CR0216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L1379"/>
        <s v="TN09CQ0784"/>
        <s v="TN09CP4079"/>
        <s v="TN09CF7061"/>
        <s v="TN09CM6993"/>
        <s v="TN09CL2117"/>
        <s v="TN09CQ0754"/>
        <s v="TN09CQ0752"/>
        <s v="TN09CL1398"/>
        <s v="TN09CM4582"/>
        <s v="TN09CM4584"/>
        <s v="TN09CQ0769"/>
        <s v="TN09CM4586"/>
        <s v="TN09CH2787"/>
        <s v="TN09CP7041"/>
        <s v="TN09CL2012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P2199"/>
        <s v="TN09CM4716"/>
        <s v="TN09CP3049"/>
        <s v="TN09CL3944"/>
        <s v="TN09CL3948"/>
        <s v="TN09CH5308"/>
        <s v="TN09CL1406"/>
        <s v="TN09CR1833"/>
        <s v="TN09CM4726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9AD8233"/>
        <s v="TN09CH5271"/>
        <s v="TN09CL4073"/>
        <s v="TN09CP1023"/>
        <s v="TN09CL0838"/>
        <s v="TN09CM8237"/>
        <s v="TN09CH5146"/>
        <s v="TN22DF5078"/>
        <s v="TN09CM8230"/>
        <s v="TN09CM8231"/>
        <s v="TN09CF6745"/>
        <s v="TN19AD8365"/>
        <s v="TN09CP4781"/>
        <s v="TN09CP1032"/>
        <s v="TN19AD8356"/>
        <s v="TN22DF5184"/>
        <s v="TN09CL0850"/>
        <s v="TN09CR2176"/>
        <s v="TN09CM8136"/>
        <s v="TN09CM8131"/>
        <s v="TN22DC4695"/>
        <s v="TN09CQ3596"/>
        <s v="TN19AD8266"/>
        <s v="TN09CP1378"/>
        <s v="TN09CJ8355"/>
        <s v="TN09CH5133"/>
        <s v="TN09CM9118"/>
        <s v="TN09CP2109"/>
        <s v="TN09CM9113"/>
        <s v="TN11R7749"/>
        <s v="TN19AD8394"/>
        <s v="TN09CL8111"/>
        <s v="TN19AD8151"/>
        <s v="TN09CP1064"/>
        <s v="TN22DD2272"/>
        <s v="TN22DF5153"/>
        <s v="TN22DF5031"/>
        <s v="TN09CM7062"/>
        <s v="TN22DF5037"/>
        <s v="TN11R7639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09CL8139"/>
        <s v="TN09CL0894"/>
        <s v="TN09CL3928"/>
        <s v="TN19AD8185"/>
        <s v="TN09CL8025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4"/>
        <n v="0" u="1"/>
      </sharedItems>
    </cacheField>
    <cacheField name="Amount Raw" numFmtId="0">
      <sharedItems containsSemiMixedTypes="0" containsString="0" containsNumber="1" minValue="0" maxValue="287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kyc_onboarding_incentive"/>
        <s v="online_payment"/>
        <s v="fino_cash_collection"/>
        <s v="ola_cash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0.453724537037" createdVersion="4" refreshedVersion="3" minRefreshableVersion="3" recordCount="480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4"/>
        <n v="0" u="1"/>
      </sharedItems>
    </cacheField>
    <cacheField name="Car number" numFmtId="0">
      <sharedItems containsMixedTypes="1" containsNumber="1" containsInteger="1" minValue="0" maxValue="0" count="240">
        <s v="TN09CP9147"/>
        <s v="TN09CM7785"/>
        <s v="TN09CP7087"/>
        <s v="TN09CR0295"/>
        <s v="TN09CP0579"/>
        <s v="TN09CP1303"/>
        <s v="TN09CP1306"/>
        <s v="TN09CP0577"/>
        <s v="TN09CL6417"/>
        <s v="TN09CL4128"/>
        <s v="TN22DF5118"/>
        <s v="TN09CL4007"/>
        <s v="TN22DF5117"/>
        <s v="TN09CQ3531"/>
        <s v="TN09CP3969"/>
        <s v="TN09CP8185"/>
        <s v="TN22DF5236"/>
        <s v="TN09CP8187"/>
        <s v="TN09CL7995"/>
        <s v="TN09CL7870"/>
        <s v="TN09CL2068"/>
        <s v="TN09CP7060"/>
        <s v="TN09CM7791"/>
        <s v="TN09CP3973"/>
        <s v="TN09CM7794"/>
        <s v="TN09CP7068"/>
        <s v="TN09CQ3506"/>
        <s v="TN09CQ3508"/>
        <s v="TN22DC4622"/>
        <s v="TN09CM6477"/>
        <s v="TN22DD2215"/>
        <s v="TN09CM3081"/>
        <s v="TN09CM6594"/>
        <s v="TN09CL4144"/>
        <s v="TN09CP7072"/>
        <s v="TN09CP8163"/>
        <s v="TN09CH2707"/>
        <s v="TN09CL4029"/>
        <s v="TN09CL4143"/>
        <s v="TN09CP7078"/>
        <s v="TN09CL7890"/>
        <s v="TN09CL7897"/>
        <s v="TN09CL0901"/>
        <s v="TN09CR0282"/>
        <s v="TN09CP3951"/>
        <s v="TN09CP2623"/>
        <s v="TN09CR0160"/>
        <s v="TN09CQ3564"/>
        <s v="TN11R7904"/>
        <s v="TN11R7900"/>
        <s v="TN09CL0913"/>
        <s v="TN09CP1221"/>
        <s v="TN09CH5193"/>
        <s v="TN09CQ3561"/>
        <s v="TN09CP1104"/>
        <s v="TN09CM7112"/>
        <s v="TN09CL4161"/>
        <s v="TN09CP1110"/>
        <s v="TN09CL0923"/>
        <s v="TN09CL4172"/>
        <s v="TN22DC4700"/>
        <s v="TN09CP4719"/>
        <s v="TN09CP3992"/>
        <s v="TN09CM8105"/>
        <s v="TN09CM8104"/>
        <s v="TN09CR0216"/>
        <s v="TN09CL0829"/>
        <s v="TN09CL0948"/>
        <s v="TN09CM4557"/>
        <s v="TN09CR0213"/>
        <s v="TN09CM4558"/>
        <s v="TN09CM7943"/>
        <s v="TN09CL1368"/>
        <s v="TN09CM6612"/>
        <s v="TN09CM4673"/>
        <s v="TN09CF7034"/>
        <s v="TN09CL2100"/>
        <s v="TN09CL7905"/>
        <s v="TN09CL7908"/>
        <s v="TN09CR0226"/>
        <s v="TN09CM6984"/>
        <s v="TN09CP8107"/>
        <s v="TN09CP7014"/>
        <s v="TN09CM6625"/>
        <s v="TN09CP7011"/>
        <s v="TN09CP0621"/>
        <s v="TN09CL1379"/>
        <s v="TN09CQ0784"/>
        <s v="TN09CM6993"/>
        <s v="TN09CF7061"/>
        <s v="TN09CL2117"/>
        <s v="TN09CP4079"/>
        <s v="TN09CM4582"/>
        <s v="TN09CQ0754"/>
        <s v="TN09CL1398"/>
        <s v="TN09CQ0752"/>
        <s v="TN09CH2787"/>
        <s v="TN09CM4584"/>
        <s v="TN09CQ0769"/>
        <s v="TN09CM4586"/>
        <s v="TN09CR0258"/>
        <s v="TN09CP7041"/>
        <s v="TN09CL2012"/>
        <s v="TN09CM4232"/>
        <s v="TN09CR0250"/>
        <s v="TN09CM4593"/>
        <s v="TN09CF8326"/>
        <s v="TN09CM4594"/>
        <s v="TN09CR0263"/>
        <s v="TN09CP8148"/>
        <s v="TN09CM4597"/>
        <s v="TN09CP8141"/>
        <s v="TN09CM6545"/>
        <s v="TN09CP3934"/>
        <s v="TN09CP0545"/>
        <s v="TN09CF7101"/>
        <s v="TN09CP7027"/>
        <s v="TN09CP8115"/>
        <s v="TN09CP0515"/>
        <s v="TN09CP0510"/>
        <s v="TN09CR0249"/>
        <s v="TN09CL7977"/>
        <s v="TN09CR0246"/>
        <s v="TN09CP7036"/>
        <s v="TN09CR0129"/>
        <s v="TN09CM7896"/>
        <s v="TN09CL4109"/>
        <s v="TN09CL3940"/>
        <s v="TN09CP0648"/>
        <s v="TN09CM7890"/>
        <s v="TN09CM4713"/>
        <s v="TN09CP2199"/>
        <s v="TN09CL8159"/>
        <s v="TN09CL3948"/>
        <s v="TN09CM4716"/>
        <s v="TN09CL3944"/>
        <s v="TN09CP3049"/>
        <s v="TN09CH5308"/>
        <s v="TN09CL1406"/>
        <s v="TN09CM4726"/>
        <s v="TN09CR1833"/>
        <s v="TN09CL1422"/>
        <s v="TN09CL8177"/>
        <s v="TN09CP3058"/>
        <s v="TN09CQ0707"/>
        <s v="TN11R7647"/>
        <s v="TN09CL1311"/>
        <s v="TN09CM4624"/>
        <s v="TN09CL1427"/>
        <s v="TN09CM4626"/>
        <s v="TN09CL8187"/>
        <s v="TN09CM4509"/>
        <s v="TN09CM9077"/>
        <s v="TN09CM4621"/>
        <s v="TN09CM7909"/>
        <s v="TN09CM9076"/>
        <s v="TN09CL3982"/>
        <s v="TN09CL8194"/>
        <s v="TN09CM4513"/>
        <s v="TN09CP3088"/>
        <s v="TN09CM4631"/>
        <s v="TN09CL8087"/>
        <s v="TN09CM6709"/>
        <s v="TN09CM7913"/>
        <s v="TN09CM7921"/>
        <s v="TN09CL1336"/>
        <s v="TN09CM7806"/>
        <s v="TN09CP4038"/>
        <s v="TN09CM7800"/>
        <s v="TN09CM4654"/>
        <s v="TN09CM4547"/>
        <s v="TN09CM6711"/>
        <s v="TN09CM7922"/>
        <s v="TN09CM4653"/>
        <s v="TN09CM4542"/>
        <s v="TN09CM4669"/>
        <s v="TN09CM6962"/>
        <s v="TN09CM4668"/>
        <s v="TN09CM7819"/>
        <s v="TN09CM7930"/>
        <s v="TN09CF3966"/>
        <s v="TN19AD8233"/>
        <s v="TN09CL4073"/>
        <s v="TN09CM8237"/>
        <s v="TN09CP1023"/>
        <s v="TN09CL0838"/>
        <s v="TN09CH5271"/>
        <s v="TN09CH5146"/>
        <s v="TN09CM8230"/>
        <s v="TN09CF6745"/>
        <s v="TN22DF5078"/>
        <s v="TN09CM8231"/>
        <s v="TN09CP4781"/>
        <s v="TN09CP1032"/>
        <s v="TN19AD8365"/>
        <s v="TN19AD8356"/>
        <s v="TN22DF5184"/>
        <s v="TN09CR2176"/>
        <s v="TN09CL0850"/>
        <s v="TN09CM8131"/>
        <s v="TN09CM8136"/>
        <s v="TN19AD8266"/>
        <s v="TN09CQ3596"/>
        <s v="TN22DC4695"/>
        <s v="TN09CP2109"/>
        <s v="TN09CH5133"/>
        <s v="TN09CP1378"/>
        <s v="TN09CJ8355"/>
        <s v="TN09CM9118"/>
        <s v="TN09CM9113"/>
        <s v="TN11R7749"/>
        <s v="TN09CP1064"/>
        <s v="TN19AD8394"/>
        <s v="TN09CL8111"/>
        <s v="TN19AD8151"/>
        <s v="TN22DD2272"/>
        <s v="TN22DF5031"/>
        <s v="TN22DF5153"/>
        <s v="TN19AD8163"/>
        <s v="TN09CP1191"/>
        <s v="TN09CL8005"/>
        <s v="TN22DF5037"/>
        <s v="TN11R7639"/>
        <s v="TN09CP2169"/>
        <s v="TN09CM9018"/>
        <s v="TN09CP2164"/>
        <s v="TN09CP1078"/>
        <s v="TN09CP2163"/>
        <s v="TN09CF3782"/>
        <s v="TN09CL0894"/>
        <s v="TN09CL8139"/>
        <s v="TN22DF5267"/>
        <s v="TN19AD8185"/>
        <s v="TN09CL8025"/>
        <s v="TN09CL3928"/>
        <s v="TN09CL8146"/>
        <s v="TN09CH5213"/>
        <s v="TN22DF5242"/>
        <s v="TN09CL8021"/>
        <n v="0" u="1"/>
      </sharedItems>
    </cacheField>
    <cacheField name="Driver name" numFmtId="0">
      <sharedItems containsMixedTypes="1" containsNumber="1" containsInteger="1" minValue="0" maxValue="0" count="241">
        <s v="ITHAYA CHANDRAN M"/>
        <s v="Rajeshkumar R"/>
        <s v="Jeevananthan M"/>
        <s v="SUBAIR M"/>
        <s v="Saravanan"/>
        <s v="Ramaiah T"/>
        <s v="Sadam Hussain"/>
        <s v="Mohammed Ismail T"/>
        <s v="SAILESH N"/>
        <s v="SARAVANAN S"/>
        <s v="NAGARAJAN S"/>
        <s v="Anbumani D"/>
        <s v="Balaji"/>
        <s v="ZAKIR HUSSAIN N"/>
        <s v="MIDHUN DAS"/>
        <s v="Vikramsingh P"/>
        <s v="Pragalathan P"/>
        <s v="SHANMUGAM V"/>
        <s v="SAMRAJ A"/>
        <s v="ZAHIR HUSSAIN H"/>
        <s v="Jaffar ali"/>
        <s v="SUBRAMANI P"/>
        <s v="ALAGARSAMY S"/>
        <s v="Venkatesan E"/>
        <s v="Loganathan M"/>
        <s v="Giri N"/>
        <s v="Ranjithkumar M"/>
        <s v="Petchi Muthu M"/>
        <s v="Rajasekar C"/>
        <s v="Surendran A"/>
        <s v="MOHAMMED AZATH"/>
        <s v="VENGATESAN S"/>
        <s v="DEVARAJ V"/>
        <s v="Iniyanathan S"/>
        <s v="Saravana Kumar"/>
        <s v="KUMARESAN A"/>
        <s v="VIJAYAKUMAR I"/>
        <s v="Palanisamy A"/>
        <s v="SARAVANA KUMAR M"/>
        <s v="Baskar A"/>
        <s v="MUBEEN S"/>
        <s v="Mohammed Khaid Sherif "/>
        <s v="Noor K A"/>
        <s v="BASKAR M"/>
        <s v="Veeraselvan C"/>
        <s v="Murali"/>
        <s v="SYED ABBAS S"/>
        <s v="Naresh Kumar S"/>
        <s v="Satheesh Kumar D"/>
        <s v="ARVIND R"/>
        <s v="THANGADURAI S"/>
        <s v="PONMALAI E"/>
        <s v="RAMECHE S"/>
        <s v="JENI MON D"/>
        <s v="PREMKUMAR V"/>
        <s v="Subramani"/>
        <s v="Jayasankar m"/>
        <s v="Ashok N"/>
        <s v="Duraipandi G"/>
        <s v="Sankaralingam D"/>
        <s v="GANESHKUMAR S"/>
        <s v="Selvakumar p"/>
        <s v="MAGESHKUMAR M"/>
        <s v="MADHAN KUMAR S"/>
        <s v="Raghuraman S"/>
        <s v="KRISHNAMOORTHY G"/>
        <s v="Ramesh R"/>
        <s v="RAMESH M"/>
        <s v="Velmurugan Arumugaperumal"/>
        <s v="Santhosh p"/>
        <s v="Mathan Kumar"/>
        <s v="Ranjithkumar Munisamy"/>
        <s v="LYNDON ALBERT R"/>
        <s v="R Sakthivel"/>
        <s v="Kumaran shanmugam"/>
        <s v="MARIAPPAN A"/>
        <s v="DHEENATHAYALAN B"/>
        <s v="NARAYANAN"/>
        <s v="Rajendran C"/>
        <s v="Poovarasan Mounaguru"/>
        <s v="Antony Seelan A"/>
        <s v="KRISHNAN J"/>
        <s v="RAJESH V"/>
        <s v="MAGENTHIRAN C"/>
        <s v="Sakthinathan M"/>
        <s v="BHARATHITHASAN S"/>
        <s v="PANDI P"/>
        <s v="Srinath C"/>
        <s v="VINCENTRAJ R"/>
        <s v="DURAI B"/>
        <s v="RAGUVAN S"/>
        <s v="Nagarajan C"/>
        <s v="MANIKANDAPARTHIBA N E"/>
        <s v="Santhakumar M"/>
        <s v="SANTHOSH KUMAR M"/>
        <s v="SURESH KUMAR"/>
        <s v="Veeramanikandan D"/>
        <s v="Nathanraj"/>
        <s v="KARTHIKEYAN S"/>
        <s v="Sivachandran R"/>
        <s v="SIVASUBRAMANIAN P"/>
        <s v="Govindasamy M"/>
        <s v="Sivanandam R"/>
        <s v="SAMINATHAN T"/>
        <s v="TAMILARASAN E"/>
        <s v="MAHADEVAN C"/>
        <s v="VIJAYAKUMAR J"/>
        <s v="MATHAN R"/>
        <s v="Murugan P"/>
        <s v="FAJURUDEEN"/>
        <s v="MOHAMMED RIZWAN ASRAF A"/>
        <s v="MOHAMED AZARUDEEN A"/>
        <s v="Mohanraj Rajaram"/>
        <s v="MOHAMED ASEEM E P"/>
        <s v="Senthil P"/>
        <s v="Vignesh Shanmugam"/>
        <s v="Ganapathi Pachaiappan"/>
        <s v="Suresh Pandian"/>
        <s v="MUBARAK ALI"/>
        <s v="VINAYAGAM  R"/>
        <s v="Kamalakannan"/>
        <s v="Devaraj L"/>
        <s v="Rameshkumar m"/>
        <s v="Yuvaraj J"/>
        <s v="Prabu"/>
        <s v="Yuvaraj K"/>
        <s v="Sathiskumar"/>
        <s v="R SIVAKUMAR"/>
        <s v="Manikandan k"/>
        <s v="DILSHAD P"/>
        <s v="PARAMASIVAM P"/>
        <s v="VETRISELVAN K"/>
        <s v="Karthikeyan M"/>
        <s v="Rajeshkumar Alagarsamy"/>
        <s v="KANIKAIRAJ B"/>
        <s v="J ELLAPPAN"/>
        <s v="Henry Velvarayan A"/>
        <s v="MARIYAPPAN G"/>
        <s v="BABU B"/>
        <s v="MARIYA FRANCIS"/>
        <s v="Sivakumar"/>
        <s v="RAMU"/>
        <s v="Ramesh S"/>
        <s v="SAIDASAN M"/>
        <s v="RAMAN T"/>
        <s v="P NAGAMANICKAM"/>
        <s v="Parameswaran M"/>
        <s v="R Boopathi"/>
        <s v="Gopi Selvam"/>
        <s v="Citybabu D"/>
        <s v="A Syed Nabeel Ahmed"/>
        <s v="KARTHIK T"/>
        <s v="Murugesh P"/>
        <s v="PRATHAB T"/>
        <s v="ARUNKUMAR R"/>
        <s v="ARULJOTHI S"/>
        <s v="SELVAM S"/>
        <s v="SRINIVASAN V"/>
        <s v="Raja Sanmugam"/>
        <s v="Ajithkumar R"/>
        <s v="JAKEER R"/>
        <s v="RAMADOSS N"/>
        <s v="Thirumurugan P"/>
        <s v="KRISHNAKUMAR S"/>
        <s v="CHANDRU A"/>
        <s v="KRISHNAPANDI K"/>
        <s v="Panchatcharamm"/>
        <s v="JOHNSON JEBARAJ T"/>
        <s v="ANANTHAKUMAR N"/>
        <s v="Sathyaraj R"/>
        <s v="Jayaraj M "/>
        <s v="KABEER DOSS K"/>
        <s v="Kamalakannan K"/>
        <s v="MANIGANDAN KRISHNAN"/>
        <s v="ARULRAJ G"/>
        <s v="Elumalai Raman"/>
        <s v="Balakrishnan Murugesan"/>
        <s v="Adham Basha"/>
        <s v="Prabakaran S"/>
        <s v="Sagadevan R"/>
        <s v="Kamalakannan U"/>
        <s v="VARATHARAJAN M"/>
        <s v="MARAN R"/>
        <s v="SATHASIVAM M"/>
        <s v="Prabhakaran"/>
        <s v="Ganesh "/>
        <s v="Muthupandi Y"/>
        <s v="Durai Raj S"/>
        <s v="KAMARAJ BALAKRISHNAN"/>
        <s v="Balaganesan"/>
        <s v="MANIVASAGAN L"/>
        <s v="Prabhu Elumalai"/>
        <s v="RAJAN E"/>
        <s v="MOHAN S"/>
        <s v="KARTHI D"/>
        <s v="VINOTH KUMAR K"/>
        <s v="Baisoor Raghuman"/>
        <s v="Chithiralingam"/>
        <s v="Omsitheesh"/>
        <s v="GANESH S"/>
        <s v="ARUNPRABU P"/>
        <s v="Manikandan N S"/>
        <s v="P JAGANATHAN"/>
        <s v="SUTHAKAR VARMA K V"/>
        <s v="ramakumar kannan"/>
        <s v="lakshmanan n"/>
        <s v="Raj"/>
        <s v="Manova Samraj S"/>
        <s v="MANIKANDAN S"/>
        <s v="Rajmohan K"/>
        <s v="PARTHASARATHI S"/>
        <s v="SATHISHKUMAR  M"/>
        <s v="Sathishkumar R"/>
        <s v="Saravanakumar"/>
        <s v="GOKUL KANNAN S"/>
        <s v="PERIYASWAMY"/>
        <s v="JOTHIMANIKANDAN P"/>
        <s v="Kumar R"/>
        <s v="Sundaralingam S"/>
        <s v="Ramaswamy S"/>
        <s v="SENTHILKUMAR R"/>
        <s v="ISSAC JABASINGH GNANAMANI"/>
        <s v="Deepankumar Thiruselvam"/>
        <s v="KANAGARAJ T"/>
        <s v="Sivakumar J"/>
        <s v="Sadish D"/>
        <s v="BEER MOHAMED ABUBACKER"/>
        <s v="MANOHARAN A"/>
        <s v="MINNALRAJ R"/>
        <s v="Baskaran "/>
        <s v="Vijayakumar G"/>
        <s v="Prabhakaran G"/>
        <s v="Muppldathi K"/>
        <s v="SATHISH KUMAR"/>
        <s v="Narayanamoorthy C"/>
        <s v="Kumaravel A"/>
        <s v="VEERAKUMAR M"/>
        <s v="PRADEEPRAJ"/>
        <s v="K BALAJI"/>
        <s v="MUNIAPPAN P"/>
        <n v="0" u="1"/>
      </sharedItems>
    </cacheField>
    <cacheField name="Driver number" numFmtId="0">
      <sharedItems containsMixedTypes="1" containsNumber="1" containsInteger="1" minValue="0" maxValue="0" count="243">
        <s v="7092623304"/>
        <s v="8220364656"/>
        <s v="7708124321"/>
        <s v="8157833438"/>
        <s v="9003168190"/>
        <s v="7401720343"/>
        <s v="8220116144"/>
        <s v="8925415242"/>
        <s v="9841124473"/>
        <s v="8870593699"/>
        <s v="9659435777"/>
        <s v="9092653623"/>
        <s v="9962418090"/>
        <s v="9500418401"/>
        <s v="7305612926"/>
        <s v="9952074615"/>
        <s v="8489372737"/>
        <s v="9944493942"/>
        <s v="9962161525"/>
        <s v="9940008270"/>
        <s v="9443450518"/>
        <s v="8939267250"/>
        <s v="8428122411"/>
        <s v="7448686803"/>
        <s v="8939517866"/>
        <s v="9629968541"/>
        <s v="9629842317"/>
        <s v="8760738874"/>
        <s v="9489135990"/>
        <s v="7550251912"/>
        <s v="9087150368"/>
        <s v="6385360497"/>
        <s v="9150254376"/>
        <s v="9940595557"/>
        <s v="7871229099"/>
        <s v="9551367181"/>
        <s v="9597141726"/>
        <s v="7550192036"/>
        <s v="9176736793"/>
        <s v="8682901193"/>
        <s v="9944188815"/>
        <s v="9176736686"/>
        <s v="9962934789"/>
        <s v="9791970559"/>
        <s v="7708359414"/>
        <s v="9884333926"/>
        <s v="6374629867"/>
        <s v="9686582891"/>
        <s v="9789023258"/>
        <s v="8190007341"/>
        <s v="9500824650"/>
        <s v="8939093326"/>
        <s v="8098081001"/>
        <s v="7094508991"/>
        <s v="9677201401"/>
        <s v="8056154402"/>
        <s v="9176673749"/>
        <s v="7395953543"/>
        <s v="9944903304"/>
        <s v="7395996646"/>
        <s v="9677983336"/>
        <s v="9791135006"/>
        <s v="8608680816"/>
        <s v="9566648139"/>
        <s v="8220821641"/>
        <s v="9080228586"/>
        <s v="6383677594"/>
        <s v="9585319746"/>
        <s v="7708330206"/>
        <s v="7358390363"/>
        <s v="7358194045"/>
        <s v="9994045434"/>
        <s v="9962152306"/>
        <s v="7358321679"/>
        <s v="9962490891"/>
        <s v="9087157394"/>
        <s v="6379692605"/>
        <s v="9444664314"/>
        <s v="9514289717"/>
        <s v="7358636350"/>
        <s v="9790707030"/>
        <s v="9626684095"/>
        <s v="9962708757"/>
        <s v="8428680772"/>
        <s v="6369993095"/>
        <s v="8681880993"/>
        <s v="9791187437"/>
        <s v="9962150573"/>
        <s v="9942506698"/>
        <s v="9841418999"/>
        <s v="7358598215"/>
        <s v="9790847279"/>
        <s v="9500255195"/>
        <s v="8838494697"/>
        <s v="9176736639"/>
        <s v="8190811300"/>
        <s v="7448680632"/>
        <s v="8825822369"/>
        <s v="8925260900"/>
        <s v="9514125327"/>
        <s v="9962161286"/>
        <s v="9600117641"/>
        <s v="9962165633"/>
        <s v="8190033557"/>
        <s v="8122958818"/>
        <s v="8939566656"/>
        <s v="9080787257"/>
        <s v="7358542227"/>
        <s v="8778362526"/>
        <s v="9788899607"/>
        <s v="9087157353"/>
        <s v="9840957308"/>
        <s v="9962255004"/>
        <s v="7034341012"/>
        <s v="8940380605"/>
        <s v="9962183193"/>
        <s v="9176028602"/>
        <s v="9500035450"/>
        <s v="9003064289"/>
        <s v="8189937828"/>
        <s v="7598628328"/>
        <s v="9750770597"/>
        <s v="7708206023"/>
        <s v="7358219701"/>
        <s v="9944049593"/>
        <s v="9176128126"/>
        <s v="8056248355"/>
        <s v="9566073664"/>
        <s v="9600375868"/>
        <s v="9544431319"/>
        <s v="9751148106"/>
        <s v="9092250238"/>
        <s v="8056764051"/>
        <s v="7448451592"/>
        <s v="8190055991"/>
        <s v="9944564346"/>
        <s v="9176693655"/>
        <s v="9626880419"/>
        <s v="9789849780"/>
        <s v="7825976338"/>
        <s v="8189827440"/>
        <s v="9176736760"/>
        <s v="9791873353"/>
        <s v="8939777111"/>
        <s v="8190027440"/>
        <s v="9843137683"/>
        <s v="9080724631"/>
        <s v="9080169799"/>
        <s v="9790250496"/>
        <s v="7448680893"/>
        <s v="9176935360"/>
        <s v="7397393414"/>
        <s v="9790186203"/>
        <s v="9384786352"/>
        <s v="8667340404"/>
        <s v="7094342471"/>
        <s v="7550133389"/>
        <s v="9087157351"/>
        <s v="9994043666"/>
        <s v="9843411361"/>
        <s v="9884263593"/>
        <s v="9789174006"/>
        <s v="7092500780"/>
        <s v="8939518686"/>
        <s v="9150372928"/>
        <s v="9444721253"/>
        <s v="9791060371"/>
        <s v="9380895472"/>
        <s v="9952221622"/>
        <s v="8754911139"/>
        <s v="8680974401"/>
        <s v="9840076774"/>
        <s v="9176673748"/>
        <s v="9003084762"/>
        <s v="9629983811"/>
        <s v="9092243059"/>
        <s v="7092606504"/>
        <s v="7358288769"/>
        <s v="7092687653"/>
        <s v="8940321499"/>
        <s v="9003066106"/>
        <s v="9791133599"/>
        <s v="8680853877"/>
        <s v="9962678871"/>
        <s v="7358041008"/>
        <s v="8148098181"/>
        <s v="9080188362"/>
        <s v="9087048482"/>
        <s v="9962014874"/>
        <s v="9962153066"/>
        <s v="9500089388"/>
        <s v="9790645104"/>
        <s v="9884359498"/>
        <s v="9884209736"/>
        <s v="8072983665"/>
        <s v="8778756118"/>
        <s v="9171337555"/>
        <s v="9176673687"/>
        <s v="7550279683"/>
        <s v="7598686827"/>
        <s v="9962165780"/>
        <s v="9994622506"/>
        <s v="7401644584"/>
        <s v="9514199390"/>
        <s v="7358218134"/>
        <s v="7639962940"/>
        <s v="9962810951"/>
        <s v="9840205576"/>
        <s v="7305603498"/>
        <s v="8939757179"/>
        <s v="7823948262"/>
        <s v="6385133729"/>
        <s v="9087700313"/>
        <s v="9585851952"/>
        <s v="9047560787"/>
        <s v="9962609336"/>
        <s v="8608006469"/>
        <s v="8681009559"/>
        <s v="8220682366"/>
        <s v="9500809721"/>
        <s v="8754626301"/>
        <s v="9789910796"/>
        <s v="7598190825"/>
        <s v="8870008729"/>
        <s v="9789079631"/>
        <s v="9786941616"/>
        <s v="8608139307"/>
        <s v="9385702515"/>
        <s v="9087157369"/>
        <s v="8190006438"/>
        <s v="9791058264"/>
        <s v="8124864284"/>
        <s v="6383961014"/>
        <s v="9677132614"/>
        <s v="9940594774"/>
        <s v="7397304148"/>
        <s v="9514486807"/>
        <s v="9791140319"/>
        <s v="9791995543"/>
        <s v="7397325937"/>
        <s v="9498063543"/>
        <s v="770829111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374"/>
    </cacheField>
    <cacheField name="Paid by ola money Raw" numFmtId="0">
      <sharedItems containsSemiMixedTypes="0" containsString="0" containsNumber="1" containsInteger="1" minValue="0" maxValue="1402"/>
    </cacheField>
    <cacheField name="Operator Bill Raw" numFmtId="0">
      <sharedItems containsSemiMixedTypes="0" containsString="0" containsNumber="1" minValue="0" maxValue="1929.239990234375"/>
    </cacheField>
    <cacheField name="Peak Pricing Raw" numFmtId="0">
      <sharedItems containsSemiMixedTypes="0" containsString="0" containsNumber="1" minValue="-74.410003662109375" maxValue="714.5999755859375"/>
    </cacheField>
    <cacheField name="Ride earnings Raw" numFmtId="0">
      <sharedItems containsSemiMixedTypes="0" containsString="0" containsNumber="1" minValue="0" maxValue="1929.239990234375"/>
    </cacheField>
    <cacheField name="TDS Raw" numFmtId="0">
      <sharedItems containsSemiMixedTypes="0" containsString="0" containsNumber="1" minValue="-1.8200000524520874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2374" maxValue="0"/>
    </cacheField>
    <cacheField name="Ola to Pay" numFmtId="0">
      <sharedItems containsSemiMixedTypes="0" containsString="0" containsNumber="1" minValue="-771.79998779296875" maxValue="1175.33996582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9.39999389648437"/>
    </cacheField>
    <cacheField name="Trip Time Raw" numFmtId="0">
      <sharedItems containsSemiMixedTypes="0" containsString="0" containsNumber="1" containsInteger="1" minValue="0" maxValue="661"/>
    </cacheField>
    <cacheField name="Fare Raw" numFmtId="0">
      <sharedItems containsSemiMixedTypes="0" containsString="0" containsNumber="1" minValue="0" maxValue="1929.2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0.453724768522" createdVersion="4" refreshedVersion="3" minRefreshableVersion="3" recordCount="120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1">
        <s v="TN22DC4695"/>
        <s v="TN11R7749"/>
        <s v="TN11R7904"/>
        <s v="TN09CM4558"/>
        <s v="TN09CP7027"/>
        <s v="TN09CM4626"/>
        <s v="TN22DC4622"/>
        <s v="TN09CM7819"/>
        <s v="TN09CP3992"/>
        <s v="TN09CP2199"/>
        <s v="TN09CR2176"/>
        <s v="TN09CL8087"/>
        <s v="TN22DD2272"/>
        <s v="TN09CP1378"/>
        <s v="TN09CM6962"/>
        <s v="TN09CJ8355"/>
        <s v="TN22DF5184"/>
        <s v="TN22DF5267"/>
        <s v="TN09CL1406"/>
        <s v="TN09CL790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penalty"/>
        <s v="fees"/>
        <s v="collection"/>
        <s v="deposit"/>
        <n v="0" u="1"/>
      </sharedItems>
    </cacheField>
    <cacheField name="Amount" numFmtId="0">
      <sharedItems containsSemiMixedTypes="0" containsString="0" containsNumber="1" minValue="-7241" maxValue="5228.31982421875"/>
    </cacheField>
    <cacheField name="Amount Transferred" numFmtId="0">
      <sharedItems containsSemiMixedTypes="0" containsString="0" containsNumber="1" minValue="0" maxValue="6148" count="137">
        <n v="239.47999572753906"/>
        <n v="1158.9100341796875"/>
        <n v="1313.0999755859375"/>
        <n v="181.03999328613281"/>
        <n v="494.92999267578125"/>
        <n v="160.19999694824219"/>
        <n v="1559.93994140625"/>
        <n v="1036.030029296875"/>
        <n v="909.469970703125"/>
        <n v="112.94000244140625"/>
        <n v="722.84002685546875"/>
        <n v="1636.199951171875"/>
        <n v="3185.7099609375"/>
        <n v="45.450000762939453"/>
        <n v="422.79998779296875"/>
        <n v="1052.72998046875"/>
        <n v="640.66998291015625"/>
        <n v="1256.8299560546875"/>
        <n v="701.83001708984375"/>
        <n v="44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4"/>
        <n v="0" u="1"/>
      </sharedItems>
    </cacheField>
    <cacheField name="Effective Date" numFmtId="0">
      <sharedItems containsMixedTypes="1" containsNumber="1" containsInteger="1" minValue="0" maxValue="0" count="84">
        <s v="2019-05-13"/>
        <s v="2019-05-12"/>
        <s v="2019-02-21"/>
        <s v="2019-02-20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1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253.53999328613281"/>
    <s v="settled"/>
    <x v="1"/>
    <x v="1"/>
  </r>
  <r>
    <x v="1"/>
    <x v="1"/>
    <x v="4"/>
    <s v="Dzire Tour"/>
    <x v="0"/>
    <n v="20"/>
    <s v="settled"/>
    <x v="2"/>
    <x v="1"/>
  </r>
  <r>
    <x v="1"/>
    <x v="2"/>
    <x v="4"/>
    <s v="Dzire Tour"/>
    <x v="0"/>
    <n v="1190"/>
    <s v="settled"/>
    <x v="3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8.6599998474121094"/>
    <s v="settled"/>
    <x v="1"/>
    <x v="1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746.910034179687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45.66999816894531"/>
    <s v="settled"/>
    <x v="1"/>
    <x v="1"/>
  </r>
  <r>
    <x v="1"/>
    <x v="2"/>
    <x v="8"/>
    <s v="Grand i10"/>
    <x v="0"/>
    <n v="300"/>
    <s v="settled"/>
    <x v="3"/>
    <x v="1"/>
  </r>
  <r>
    <x v="0"/>
    <x v="1"/>
    <x v="8"/>
    <s v="Grand i10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357"/>
    <s v="settled"/>
    <x v="1"/>
    <x v="1"/>
  </r>
  <r>
    <x v="0"/>
    <x v="1"/>
    <x v="10"/>
    <s v="Tavera"/>
    <x v="0"/>
    <n v="2.5899999141693115"/>
    <s v="settled"/>
    <x v="1"/>
    <x v="1"/>
  </r>
  <r>
    <x v="0"/>
    <x v="1"/>
    <x v="11"/>
    <s v="Tavera"/>
    <x v="0"/>
    <n v="1393.1400146484375"/>
    <s v="settled"/>
    <x v="1"/>
    <x v="1"/>
  </r>
  <r>
    <x v="0"/>
    <x v="1"/>
    <x v="12"/>
    <s v="Tavera"/>
    <x v="0"/>
    <n v="0"/>
    <s v="settled"/>
    <x v="1"/>
    <x v="1"/>
  </r>
  <r>
    <x v="1"/>
    <x v="2"/>
    <x v="13"/>
    <s v="Dzire Tour"/>
    <x v="0"/>
    <n v="1100"/>
    <s v="settled"/>
    <x v="3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244.0899658203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040.67004394531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80.32998657226562"/>
    <s v="settled"/>
    <x v="1"/>
    <x v="1"/>
  </r>
  <r>
    <x v="1"/>
    <x v="2"/>
    <x v="18"/>
    <s v="Xcent"/>
    <x v="0"/>
    <n v="1600"/>
    <s v="settled"/>
    <x v="4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227.80000305175781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51.71000671386719"/>
    <s v="settled"/>
    <x v="1"/>
    <x v="1"/>
  </r>
  <r>
    <x v="1"/>
    <x v="2"/>
    <x v="20"/>
    <s v="Dzire Tour"/>
    <x v="0"/>
    <n v="300"/>
    <s v="settled"/>
    <x v="3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1"/>
    <x v="2"/>
    <x v="21"/>
    <s v="Dzire Tour"/>
    <x v="0"/>
    <n v="1500"/>
    <s v="settled"/>
    <x v="4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18.97000122070313"/>
    <s v="settled"/>
    <x v="1"/>
    <x v="1"/>
  </r>
  <r>
    <x v="1"/>
    <x v="2"/>
    <x v="23"/>
    <s v="Dzire Tour"/>
    <x v="0"/>
    <n v="1500"/>
    <s v="settled"/>
    <x v="4"/>
    <x v="1"/>
  </r>
  <r>
    <x v="0"/>
    <x v="1"/>
    <x v="23"/>
    <s v="Dzire Tour"/>
    <x v="0"/>
    <n v="0"/>
    <s v="settled"/>
    <x v="1"/>
    <x v="1"/>
  </r>
  <r>
    <x v="0"/>
    <x v="1"/>
    <x v="24"/>
    <s v="Dzire Tour"/>
    <x v="0"/>
    <n v="0"/>
    <s v="settled"/>
    <x v="1"/>
    <x v="1"/>
  </r>
  <r>
    <x v="1"/>
    <x v="2"/>
    <x v="25"/>
    <s v="Xcent"/>
    <x v="0"/>
    <n v="150"/>
    <s v="settled"/>
    <x v="3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126.73999786376953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118.41000366210937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243.58999633789062"/>
    <s v="settled"/>
    <x v="1"/>
    <x v="1"/>
  </r>
  <r>
    <x v="0"/>
    <x v="1"/>
    <x v="28"/>
    <s v="Tavera"/>
    <x v="0"/>
    <n v="1404.66003417968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969.95001220703125"/>
    <s v="settled"/>
    <x v="1"/>
    <x v="1"/>
  </r>
  <r>
    <x v="0"/>
    <x v="1"/>
    <x v="30"/>
    <s v="Dzire Tour"/>
    <x v="0"/>
    <n v="224.69000244140625"/>
    <s v="settled"/>
    <x v="1"/>
    <x v="1"/>
  </r>
  <r>
    <x v="0"/>
    <x v="1"/>
    <x v="31"/>
    <s v="Tavera"/>
    <x v="0"/>
    <n v="1454.77001953125"/>
    <s v="settled"/>
    <x v="1"/>
    <x v="1"/>
  </r>
  <r>
    <x v="0"/>
    <x v="1"/>
    <x v="32"/>
    <s v="Grand i10"/>
    <x v="0"/>
    <n v="51.459999084472656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1"/>
    <x v="2"/>
    <x v="35"/>
    <s v="Dzire Tour"/>
    <x v="0"/>
    <n v="490"/>
    <s v="settled"/>
    <x v="4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1"/>
    <x v="36"/>
    <s v="Dzire Tour"/>
    <x v="0"/>
    <n v="217.190002441406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951.80999755859375"/>
    <s v="settled"/>
    <x v="1"/>
    <x v="1"/>
  </r>
  <r>
    <x v="0"/>
    <x v="1"/>
    <x v="38"/>
    <s v="Beat"/>
    <x v="0"/>
    <n v="245.25999450683594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457.3900146484375"/>
    <s v="settled"/>
    <x v="1"/>
    <x v="1"/>
  </r>
  <r>
    <x v="1"/>
    <x v="2"/>
    <x v="40"/>
    <s v="Xcent"/>
    <x v="0"/>
    <n v="1500"/>
    <s v="settled"/>
    <x v="4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275.57000732421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1"/>
    <x v="2"/>
    <x v="42"/>
    <s v="Xcent"/>
    <x v="0"/>
    <n v="1500"/>
    <s v="settled"/>
    <x v="4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970.880004882812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368.42999267578125"/>
    <s v="settled"/>
    <x v="1"/>
    <x v="1"/>
  </r>
  <r>
    <x v="0"/>
    <x v="1"/>
    <x v="45"/>
    <s v="Xcent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Swift Dzire"/>
    <x v="0"/>
    <n v="60"/>
    <s v="settled"/>
    <x v="0"/>
    <x v="0"/>
  </r>
  <r>
    <x v="0"/>
    <x v="1"/>
    <x v="47"/>
    <s v="Swift Dzire"/>
    <x v="0"/>
    <n v="0"/>
    <s v="settled"/>
    <x v="1"/>
    <x v="1"/>
  </r>
  <r>
    <x v="1"/>
    <x v="1"/>
    <x v="48"/>
    <s v="Dzire Tour"/>
    <x v="0"/>
    <n v="20"/>
    <s v="settled"/>
    <x v="2"/>
    <x v="1"/>
  </r>
  <r>
    <x v="1"/>
    <x v="2"/>
    <x v="48"/>
    <s v="Dzire Tour"/>
    <x v="0"/>
    <n v="1500"/>
    <s v="settled"/>
    <x v="4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1"/>
    <x v="49"/>
    <s v="Tavera"/>
    <x v="0"/>
    <n v="0"/>
    <s v="settled"/>
    <x v="1"/>
    <x v="1"/>
  </r>
  <r>
    <x v="0"/>
    <x v="1"/>
    <x v="50"/>
    <s v="Tavera"/>
    <x v="0"/>
    <n v="0"/>
    <s v="settled"/>
    <x v="1"/>
    <x v="1"/>
  </r>
  <r>
    <x v="0"/>
    <x v="1"/>
    <x v="51"/>
    <s v="Beat"/>
    <x v="0"/>
    <n v="0"/>
    <s v="settled"/>
    <x v="1"/>
    <x v="1"/>
  </r>
  <r>
    <x v="0"/>
    <x v="1"/>
    <x v="52"/>
    <s v="Dzire Tour"/>
    <x v="0"/>
    <n v="237.02999877929687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66.33999633789062"/>
    <s v="settled"/>
    <x v="1"/>
    <x v="1"/>
  </r>
  <r>
    <x v="1"/>
    <x v="2"/>
    <x v="57"/>
    <s v="Dzire Tour"/>
    <x v="0"/>
    <n v="500"/>
    <s v="settled"/>
    <x v="4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32.179992675781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275.77999877929687"/>
    <s v="settled"/>
    <x v="1"/>
    <x v="1"/>
  </r>
  <r>
    <x v="0"/>
    <x v="1"/>
    <x v="60"/>
    <s v="Tavera"/>
    <x v="0"/>
    <n v="27.440000534057617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72.9899902343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304.83996582031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60.91000366210937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912.07000732421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331.95999145507812"/>
    <s v="settled"/>
    <x v="1"/>
    <x v="1"/>
  </r>
  <r>
    <x v="1"/>
    <x v="2"/>
    <x v="68"/>
    <s v="Xcent"/>
    <x v="0"/>
    <n v="1000"/>
    <s v="settled"/>
    <x v="4"/>
    <x v="1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84.97000122070312"/>
    <s v="settled"/>
    <x v="1"/>
    <x v="1"/>
  </r>
  <r>
    <x v="0"/>
    <x v="1"/>
    <x v="71"/>
    <s v="Xcent"/>
    <x v="0"/>
    <n v="1228.83996582031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720.8499755859375"/>
    <s v="settled"/>
    <x v="1"/>
    <x v="1"/>
  </r>
  <r>
    <x v="0"/>
    <x v="1"/>
    <x v="74"/>
    <s v="Bea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202.38999938964844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181.219970703125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367.2600097656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1"/>
    <x v="80"/>
    <s v="Xcent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205.72000122070312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332.8200073242187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316.08999633789062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96.260009765625"/>
    <s v="settled"/>
    <x v="1"/>
    <x v="1"/>
  </r>
  <r>
    <x v="1"/>
    <x v="2"/>
    <x v="87"/>
    <s v="Dzire Tour"/>
    <x v="0"/>
    <n v="1500"/>
    <s v="settled"/>
    <x v="4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1"/>
    <x v="2"/>
    <x v="89"/>
    <s v="Dzire Tour"/>
    <x v="0"/>
    <n v="2875"/>
    <s v="settled"/>
    <x v="4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Beat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59.590000152587891"/>
    <s v="settled"/>
    <x v="1"/>
    <x v="1"/>
  </r>
  <r>
    <x v="1"/>
    <x v="2"/>
    <x v="92"/>
    <s v="Dzire Tour"/>
    <x v="0"/>
    <n v="1500"/>
    <s v="settled"/>
    <x v="4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32.30000305175781"/>
    <s v="settled"/>
    <x v="1"/>
    <x v="1"/>
  </r>
  <r>
    <x v="0"/>
    <x v="0"/>
    <x v="94"/>
    <s v="Dzire Tour"/>
    <x v="0"/>
    <n v="60"/>
    <s v="settled"/>
    <x v="0"/>
    <x v="0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76.8699951171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93.679992675781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16.88000488281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Beat"/>
    <x v="0"/>
    <n v="800"/>
    <s v="settled"/>
    <x v="3"/>
    <x v="1"/>
  </r>
  <r>
    <x v="0"/>
    <x v="1"/>
    <x v="100"/>
    <s v="Beat"/>
    <x v="0"/>
    <n v="0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Xcent"/>
    <x v="0"/>
    <n v="1236.7099609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96.86000061035156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Beat"/>
    <x v="0"/>
    <n v="0"/>
    <s v="settled"/>
    <x v="1"/>
    <x v="1"/>
  </r>
  <r>
    <x v="1"/>
    <x v="2"/>
    <x v="107"/>
    <s v="Dzire Tour"/>
    <x v="0"/>
    <n v="1000"/>
    <s v="settled"/>
    <x v="4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Dzire Tour"/>
    <x v="0"/>
    <n v="51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401.73001098632812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2"/>
    <s v="Dzire Tour"/>
    <x v="0"/>
    <n v="0"/>
    <s v="settled"/>
    <x v="1"/>
    <x v="1"/>
  </r>
  <r>
    <x v="1"/>
    <x v="2"/>
    <x v="113"/>
    <s v="Xcent"/>
    <x v="0"/>
    <n v="1000"/>
    <s v="settled"/>
    <x v="5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66.47999572753906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6"/>
    <s v="Beat"/>
    <x v="0"/>
    <n v="0"/>
    <s v="settled"/>
    <x v="1"/>
    <x v="1"/>
  </r>
  <r>
    <x v="1"/>
    <x v="2"/>
    <x v="117"/>
    <s v="Dzire Tour"/>
    <x v="0"/>
    <n v="1310"/>
    <s v="settled"/>
    <x v="4"/>
    <x v="1"/>
  </r>
  <r>
    <x v="0"/>
    <x v="1"/>
    <x v="117"/>
    <s v="Dzire Tour"/>
    <x v="0"/>
    <n v="1.5399999618530273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353.52999877929687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299.58999633789062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1"/>
    <x v="2"/>
    <x v="123"/>
    <s v="Xcent"/>
    <x v="0"/>
    <n v="1500"/>
    <s v="settled"/>
    <x v="4"/>
    <x v="1"/>
  </r>
  <r>
    <x v="0"/>
    <x v="1"/>
    <x v="123"/>
    <s v="Xcent"/>
    <x v="0"/>
    <n v="345.48001098632812"/>
    <s v="settled"/>
    <x v="1"/>
    <x v="1"/>
  </r>
  <r>
    <x v="0"/>
    <x v="1"/>
    <x v="124"/>
    <s v="Xcent"/>
    <x v="0"/>
    <n v="140.25999450683594"/>
    <s v="settled"/>
    <x v="1"/>
    <x v="1"/>
  </r>
  <r>
    <x v="1"/>
    <x v="2"/>
    <x v="125"/>
    <s v="Xcent"/>
    <x v="0"/>
    <n v="340"/>
    <s v="settled"/>
    <x v="6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225.38000488281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349.1099853515625"/>
    <s v="settled"/>
    <x v="1"/>
    <x v="1"/>
  </r>
  <r>
    <x v="1"/>
    <x v="2"/>
    <x v="128"/>
    <s v="Dzire Tour"/>
    <x v="0"/>
    <n v="1500"/>
    <s v="settled"/>
    <x v="4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94.58999633789062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2"/>
    <x v="132"/>
    <s v="Xcent"/>
    <x v="0"/>
    <n v="700"/>
    <s v="settled"/>
    <x v="3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28.00999450683594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80.110000610351563"/>
    <s v="settled"/>
    <x v="1"/>
    <x v="1"/>
  </r>
  <r>
    <x v="1"/>
    <x v="2"/>
    <x v="136"/>
    <s v="Dzire Tour"/>
    <x v="0"/>
    <n v="1500"/>
    <s v="settled"/>
    <x v="4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1"/>
    <x v="2"/>
    <x v="138"/>
    <s v="Dzire Tour"/>
    <x v="0"/>
    <n v="1000"/>
    <s v="settled"/>
    <x v="4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1"/>
    <x v="139"/>
    <s v="Bea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394.369995117187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71.29000854492188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351.82998657226563"/>
    <s v="settled"/>
    <x v="1"/>
    <x v="1"/>
  </r>
  <r>
    <x v="1"/>
    <x v="2"/>
    <x v="143"/>
    <s v="Dzire Tour"/>
    <x v="0"/>
    <n v="1500"/>
    <s v="settled"/>
    <x v="4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694.780029296875"/>
    <s v="settled"/>
    <x v="1"/>
    <x v="1"/>
  </r>
  <r>
    <x v="0"/>
    <x v="1"/>
    <x v="145"/>
    <s v="Tavera"/>
    <x v="0"/>
    <n v="1231.47998046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877.8800048828125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1714.300048828125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1"/>
    <x v="2"/>
    <x v="149"/>
    <s v="Dzire Tour"/>
    <x v="0"/>
    <n v="1500"/>
    <s v="settled"/>
    <x v="4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84.49000549316406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71.14999389648437"/>
    <s v="settled"/>
    <x v="1"/>
    <x v="1"/>
  </r>
  <r>
    <x v="1"/>
    <x v="2"/>
    <x v="156"/>
    <s v="Dzire Tour"/>
    <x v="0"/>
    <n v="1500"/>
    <s v="settled"/>
    <x v="4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236.25"/>
    <s v="settled"/>
    <x v="1"/>
    <x v="1"/>
  </r>
  <r>
    <x v="1"/>
    <x v="2"/>
    <x v="157"/>
    <s v="Dzire Tour"/>
    <x v="0"/>
    <n v="1500"/>
    <s v="settled"/>
    <x v="4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1500"/>
    <s v="settled"/>
    <x v="4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244.24000549316406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80.26000976562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73.4299926757812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1671.9899902343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31.97000122070312"/>
    <s v="settled"/>
    <x v="1"/>
    <x v="1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Dzire Tour"/>
    <x v="0"/>
    <n v="1000"/>
    <s v="settled"/>
    <x v="4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851.85998535156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30.91000366210937"/>
    <s v="settled"/>
    <x v="1"/>
    <x v="1"/>
  </r>
  <r>
    <x v="1"/>
    <x v="2"/>
    <x v="175"/>
    <s v="Dzire Tour"/>
    <x v="0"/>
    <n v="1000"/>
    <s v="settled"/>
    <x v="4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1"/>
    <x v="2"/>
    <x v="176"/>
    <s v="Dzire Tour"/>
    <x v="0"/>
    <n v="1500"/>
    <s v="settled"/>
    <x v="4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59.82998657226562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84.8499755859375"/>
    <s v="settled"/>
    <x v="1"/>
    <x v="1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346.10000610351562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17.47000122070312"/>
    <s v="settled"/>
    <x v="1"/>
    <x v="1"/>
  </r>
  <r>
    <x v="0"/>
    <x v="1"/>
    <x v="182"/>
    <s v="Beat"/>
    <x v="0"/>
    <n v="0"/>
    <s v="settled"/>
    <x v="1"/>
    <x v="1"/>
  </r>
  <r>
    <x v="0"/>
    <x v="1"/>
    <x v="183"/>
    <s v="Indica"/>
    <x v="0"/>
    <n v="0"/>
    <s v="settled"/>
    <x v="1"/>
    <x v="1"/>
  </r>
  <r>
    <x v="1"/>
    <x v="2"/>
    <x v="184"/>
    <s v="Beat"/>
    <x v="0"/>
    <n v="790"/>
    <s v="settled"/>
    <x v="4"/>
    <x v="1"/>
  </r>
  <r>
    <x v="0"/>
    <x v="1"/>
    <x v="184"/>
    <s v="Beat"/>
    <x v="0"/>
    <n v="108.80999755859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Dzire Tour"/>
    <x v="0"/>
    <n v="1500"/>
    <s v="settled"/>
    <x v="4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89.98001098632812"/>
    <s v="settled"/>
    <x v="1"/>
    <x v="1"/>
  </r>
  <r>
    <x v="0"/>
    <x v="1"/>
    <x v="189"/>
    <s v="Beat"/>
    <x v="0"/>
    <n v="0"/>
    <s v="settled"/>
    <x v="1"/>
    <x v="1"/>
  </r>
  <r>
    <x v="0"/>
    <x v="1"/>
    <x v="190"/>
    <s v="Tavera"/>
    <x v="0"/>
    <n v="1490.5899658203125"/>
    <s v="settled"/>
    <x v="1"/>
    <x v="1"/>
  </r>
  <r>
    <x v="1"/>
    <x v="2"/>
    <x v="191"/>
    <s v="Dzire Tour"/>
    <x v="0"/>
    <n v="1500"/>
    <s v="settled"/>
    <x v="4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1"/>
    <x v="193"/>
    <s v="Beat"/>
    <x v="0"/>
    <n v="0"/>
    <s v="settled"/>
    <x v="1"/>
    <x v="1"/>
  </r>
  <r>
    <x v="1"/>
    <x v="2"/>
    <x v="194"/>
    <s v="Indica"/>
    <x v="0"/>
    <n v="1000"/>
    <s v="settled"/>
    <x v="3"/>
    <x v="1"/>
  </r>
  <r>
    <x v="0"/>
    <x v="1"/>
    <x v="194"/>
    <s v="Indica"/>
    <x v="0"/>
    <n v="0"/>
    <s v="settled"/>
    <x v="1"/>
    <x v="1"/>
  </r>
  <r>
    <x v="0"/>
    <x v="1"/>
    <x v="195"/>
    <s v="Dzire Tour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7"/>
    <s v="Indica"/>
    <x v="0"/>
    <n v="0"/>
    <s v="settled"/>
    <x v="1"/>
    <x v="1"/>
  </r>
  <r>
    <x v="0"/>
    <x v="1"/>
    <x v="198"/>
    <s v="Taver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56.869995117187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1"/>
    <x v="2"/>
    <x v="201"/>
    <s v="Dzire Tour"/>
    <x v="0"/>
    <n v="1500"/>
    <s v="settled"/>
    <x v="4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20.0700073242187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0"/>
    <x v="1"/>
    <x v="203"/>
    <s v="Tavera"/>
    <x v="0"/>
    <n v="290.299987792968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Indica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7"/>
    <s v="Beat"/>
    <x v="0"/>
    <n v="1578.68994140625"/>
    <s v="settled"/>
    <x v="1"/>
    <x v="1"/>
  </r>
  <r>
    <x v="1"/>
    <x v="2"/>
    <x v="208"/>
    <s v="Beat"/>
    <x v="0"/>
    <n v="800"/>
    <s v="settled"/>
    <x v="4"/>
    <x v="1"/>
  </r>
  <r>
    <x v="0"/>
    <x v="1"/>
    <x v="208"/>
    <s v="Beat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459.880004882812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Tavera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0"/>
    <x v="214"/>
    <s v="Xcent"/>
    <x v="0"/>
    <n v="60"/>
    <s v="settled"/>
    <x v="0"/>
    <x v="0"/>
  </r>
  <r>
    <x v="0"/>
    <x v="1"/>
    <x v="214"/>
    <s v="Xcent"/>
    <x v="0"/>
    <n v="0"/>
    <s v="settled"/>
    <x v="1"/>
    <x v="1"/>
  </r>
  <r>
    <x v="0"/>
    <x v="1"/>
    <x v="215"/>
    <s v="Indic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83.180000305175781"/>
    <s v="settled"/>
    <x v="1"/>
    <x v="1"/>
  </r>
  <r>
    <x v="0"/>
    <x v="1"/>
    <x v="217"/>
    <s v="Tavera"/>
    <x v="0"/>
    <n v="2328.3798828125"/>
    <s v="settled"/>
    <x v="1"/>
    <x v="1"/>
  </r>
  <r>
    <x v="0"/>
    <x v="1"/>
    <x v="218"/>
    <s v="Tavera"/>
    <x v="0"/>
    <n v="0"/>
    <s v="settled"/>
    <x v="1"/>
    <x v="1"/>
  </r>
  <r>
    <x v="0"/>
    <x v="1"/>
    <x v="219"/>
    <s v="Tavera"/>
    <x v="0"/>
    <n v="1550.6700439453125"/>
    <s v="settled"/>
    <x v="1"/>
    <x v="1"/>
  </r>
  <r>
    <x v="1"/>
    <x v="2"/>
    <x v="220"/>
    <s v="Dzire Tour"/>
    <x v="0"/>
    <n v="1000"/>
    <s v="settled"/>
    <x v="3"/>
    <x v="1"/>
  </r>
  <r>
    <x v="0"/>
    <x v="1"/>
    <x v="221"/>
    <s v="Tavera"/>
    <x v="0"/>
    <n v="1087.8900146484375"/>
    <s v="settled"/>
    <x v="1"/>
    <x v="1"/>
  </r>
  <r>
    <x v="0"/>
    <x v="1"/>
    <x v="222"/>
    <s v="Tavera"/>
    <x v="0"/>
    <n v="0"/>
    <s v="settled"/>
    <x v="1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0"/>
    <s v="settled"/>
    <x v="1"/>
    <x v="1"/>
  </r>
  <r>
    <x v="1"/>
    <x v="2"/>
    <x v="224"/>
    <s v="Indica"/>
    <x v="0"/>
    <n v="100"/>
    <s v="settled"/>
    <x v="4"/>
    <x v="1"/>
  </r>
  <r>
    <x v="1"/>
    <x v="2"/>
    <x v="224"/>
    <s v="Indica"/>
    <x v="0"/>
    <n v="490"/>
    <s v="settled"/>
    <x v="4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1"/>
    <x v="2"/>
    <x v="226"/>
    <s v="Dzire Tour"/>
    <x v="0"/>
    <n v="300"/>
    <s v="settled"/>
    <x v="4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1"/>
    <x v="2"/>
    <x v="227"/>
    <s v="Dzire Tour"/>
    <x v="0"/>
    <n v="710"/>
    <s v="settled"/>
    <x v="3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297.400024414062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Beat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410.73001098632812"/>
    <s v="settled"/>
    <x v="1"/>
    <x v="1"/>
  </r>
  <r>
    <x v="1"/>
    <x v="2"/>
    <x v="231"/>
    <s v="Dzire Tour"/>
    <x v="0"/>
    <n v="1000"/>
    <s v="settled"/>
    <x v="6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2"/>
    <s v="Tavera"/>
    <x v="0"/>
    <n v="667.010009765625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383.85000610351562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210.64999389648437"/>
    <s v="settled"/>
    <x v="1"/>
    <x v="1"/>
  </r>
  <r>
    <x v="0"/>
    <x v="1"/>
    <x v="236"/>
    <s v="Indica"/>
    <x v="0"/>
    <n v="0"/>
    <s v="settled"/>
    <x v="1"/>
    <x v="1"/>
  </r>
  <r>
    <x v="1"/>
    <x v="2"/>
    <x v="237"/>
    <s v="Xcent"/>
    <x v="0"/>
    <n v="1000"/>
    <s v="settled"/>
    <x v="4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1696.8299560546875"/>
    <s v="settled"/>
    <x v="1"/>
    <x v="1"/>
  </r>
  <r>
    <x v="1"/>
    <x v="2"/>
    <x v="238"/>
    <s v="Xcent"/>
    <x v="0"/>
    <n v="1500"/>
    <s v="settled"/>
    <x v="3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1"/>
    <x v="2"/>
    <x v="239"/>
    <s v="Xcent"/>
    <x v="0"/>
    <n v="300"/>
    <s v="settled"/>
    <x v="4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69.370002746582031"/>
    <s v="settled"/>
    <x v="1"/>
    <x v="1"/>
  </r>
  <r>
    <x v="0"/>
    <x v="1"/>
    <x v="240"/>
    <s v="Tavera"/>
    <x v="0"/>
    <n v="0"/>
    <s v="settled"/>
    <x v="1"/>
    <x v="1"/>
  </r>
  <r>
    <x v="0"/>
    <x v="1"/>
    <x v="241"/>
    <s v="Beat"/>
    <x v="0"/>
    <n v="906.6099853515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01">
  <r>
    <x v="0"/>
    <x v="0"/>
    <x v="0"/>
    <x v="0"/>
    <s v="306682463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"/>
    <x v="1"/>
    <x v="1"/>
    <s v="3066630272"/>
    <s v="cancelled"/>
    <n v="0"/>
    <n v="0"/>
    <n v="22.299999237060547"/>
    <n v="0"/>
    <n v="22.299999237060547"/>
    <n v="0"/>
    <n v="0"/>
    <n v="0"/>
    <n v="22.299999237060547"/>
    <s v="luxury_sedan"/>
    <s v="09:23 PM"/>
    <n v="0"/>
    <n v="0"/>
    <n v="0"/>
    <m/>
    <m/>
    <n v="0"/>
  </r>
  <r>
    <x v="0"/>
    <x v="2"/>
    <x v="2"/>
    <x v="2"/>
    <s v="3066525585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"/>
    <x v="1"/>
    <x v="1"/>
    <s v="3066457949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3"/>
    <x v="3"/>
    <x v="3"/>
    <s v="3066368729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"/>
    <x v="2"/>
    <x v="2"/>
    <s v="306616972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3"/>
    <x v="3"/>
    <x v="3"/>
    <s v="3065447946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"/>
    <x v="1"/>
    <x v="1"/>
    <s v="3065359885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3"/>
    <x v="3"/>
    <x v="3"/>
    <s v="3065060651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1"/>
    <x v="1"/>
    <x v="1"/>
    <s v="3064899868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0"/>
    <x v="0"/>
    <x v="0"/>
    <s v="306474452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3"/>
    <x v="3"/>
    <x v="3"/>
    <s v="306480564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"/>
    <x v="3"/>
    <x v="3"/>
    <s v="3064794203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0"/>
    <x v="0"/>
    <x v="0"/>
    <s v="306474748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"/>
    <x v="1"/>
    <x v="1"/>
    <s v="3064715726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"/>
    <x v="1"/>
    <x v="1"/>
    <s v="3064673903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"/>
    <x v="1"/>
    <x v="1"/>
    <s v="32f14f51e184354e975034bb42f9b0ee"/>
    <s v="cancelled"/>
    <n v="0"/>
    <n v="0"/>
    <n v="0"/>
    <n v="0"/>
    <n v="0"/>
    <n v="0"/>
    <n v="0"/>
    <n v="0"/>
    <n v="0"/>
    <s v="Share"/>
    <s v="01:03 PM"/>
    <n v="0"/>
    <n v="0"/>
    <n v="0"/>
    <s v="OSN:1224438313"/>
    <n v="0"/>
    <n v="0"/>
  </r>
  <r>
    <x v="0"/>
    <x v="0"/>
    <x v="0"/>
    <x v="0"/>
    <s v="3064635712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0"/>
    <x v="0"/>
    <x v="0"/>
    <s v="3064647905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"/>
    <x v="1"/>
    <x v="1"/>
    <s v="3064574169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0"/>
    <x v="0"/>
    <x v="0"/>
    <s v="306440933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"/>
    <x v="2"/>
    <x v="2"/>
    <s v="306423766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0"/>
    <x v="0"/>
    <x v="0"/>
    <s v="3064231662"/>
    <s v="cancelled"/>
    <n v="0"/>
    <n v="0"/>
    <n v="22.299999237060547"/>
    <n v="0"/>
    <n v="22.299999237060547"/>
    <n v="0"/>
    <n v="0"/>
    <n v="0"/>
    <n v="22.299999237060547"/>
    <s v="luxury_sedan"/>
    <s v="10:54 AM"/>
    <n v="0"/>
    <n v="0"/>
    <n v="0"/>
    <m/>
    <m/>
    <n v="0"/>
  </r>
  <r>
    <x v="0"/>
    <x v="3"/>
    <x v="3"/>
    <x v="3"/>
    <s v="3064146284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3"/>
    <x v="3"/>
    <x v="3"/>
    <s v="3064153931"/>
    <s v="cancelled"/>
    <n v="0"/>
    <n v="0"/>
    <n v="22.299999237060547"/>
    <n v="0"/>
    <n v="22.299999237060547"/>
    <n v="0"/>
    <n v="0"/>
    <n v="0"/>
    <n v="22.299999237060547"/>
    <s v="luxury_sedan"/>
    <s v="10:36 AM"/>
    <n v="0"/>
    <n v="0"/>
    <n v="0"/>
    <m/>
    <m/>
    <n v="0"/>
  </r>
  <r>
    <x v="0"/>
    <x v="1"/>
    <x v="1"/>
    <x v="1"/>
    <s v="3064019833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"/>
    <x v="1"/>
    <x v="1"/>
    <s v="3063564994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0"/>
    <x v="0"/>
    <x v="0"/>
    <s v="3063526503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1"/>
    <x v="1"/>
    <x v="1"/>
    <s v="400e730f87c74134588bc1594ef2219d"/>
    <s v="cancelled"/>
    <n v="0"/>
    <n v="0"/>
    <n v="0"/>
    <n v="0"/>
    <n v="0"/>
    <n v="0"/>
    <n v="0"/>
    <n v="0"/>
    <n v="0"/>
    <s v="Share"/>
    <s v="07:55 AM"/>
    <n v="0"/>
    <n v="0"/>
    <n v="0"/>
    <s v="OSN:1224334583"/>
    <n v="0"/>
    <n v="0"/>
  </r>
  <r>
    <x v="0"/>
    <x v="3"/>
    <x v="3"/>
    <x v="3"/>
    <s v="3063203133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0"/>
    <x v="0"/>
    <x v="0"/>
    <s v="3066888734"/>
    <s v="completed"/>
    <n v="390"/>
    <n v="390"/>
    <n v="246.69000244140625"/>
    <n v="-7.9099998474121094"/>
    <n v="246.69000244140625"/>
    <n v="0"/>
    <n v="0"/>
    <n v="0"/>
    <n v="246.69000244140625"/>
    <s v="prime_play"/>
    <s v="11:31 PM"/>
    <n v="21.200000762939453"/>
    <n v="35"/>
    <n v="254.60000610351562"/>
    <m/>
    <m/>
    <n v="1"/>
  </r>
  <r>
    <x v="0"/>
    <x v="3"/>
    <x v="3"/>
    <x v="3"/>
    <s v="3066879905"/>
    <s v="completed"/>
    <n v="271"/>
    <n v="0"/>
    <n v="196.25999450683594"/>
    <n v="0.69999998807907104"/>
    <n v="196.25999450683594"/>
    <n v="0"/>
    <n v="0"/>
    <n v="-271"/>
    <n v="-74.739997863769531"/>
    <s v="micro"/>
    <s v="11:26 PM"/>
    <n v="18.5"/>
    <n v="37"/>
    <n v="195.55999755859375"/>
    <m/>
    <m/>
    <n v="1"/>
  </r>
  <r>
    <x v="0"/>
    <x v="0"/>
    <x v="0"/>
    <x v="0"/>
    <s v="3066829962"/>
    <s v="completed"/>
    <n v="545"/>
    <n v="545"/>
    <n v="323.07998657226563"/>
    <n v="106.68000030517578"/>
    <n v="323.07998657226563"/>
    <n v="0"/>
    <n v="0"/>
    <n v="0"/>
    <n v="323.07998657226563"/>
    <s v="prime_play"/>
    <s v="10:57 PM"/>
    <n v="17.399999618530273"/>
    <n v="31"/>
    <n v="216.39999389648437"/>
    <m/>
    <m/>
    <n v="1"/>
  </r>
  <r>
    <x v="0"/>
    <x v="0"/>
    <x v="0"/>
    <x v="0"/>
    <s v="3066782588"/>
    <s v="completed"/>
    <n v="157"/>
    <n v="0"/>
    <n v="141.02000427246094"/>
    <n v="2.0199999809265137"/>
    <n v="141.02000427246094"/>
    <n v="-1.9999999552965164E-2"/>
    <n v="0"/>
    <n v="-157"/>
    <n v="-16"/>
    <s v="prime_play"/>
    <s v="10:20 PM"/>
    <n v="10"/>
    <n v="19"/>
    <n v="139"/>
    <m/>
    <m/>
    <n v="1"/>
  </r>
  <r>
    <x v="0"/>
    <x v="0"/>
    <x v="0"/>
    <x v="0"/>
    <s v="3066730418"/>
    <s v="completed"/>
    <n v="106"/>
    <n v="0"/>
    <n v="64.239997863769531"/>
    <n v="-6.7600002288818359"/>
    <n v="64.239997863769531"/>
    <n v="0"/>
    <n v="0"/>
    <n v="-106"/>
    <n v="-41.759998321533203"/>
    <s v="prime_play"/>
    <s v="09:59 PM"/>
    <n v="3.2999999523162842"/>
    <n v="11"/>
    <n v="71"/>
    <m/>
    <m/>
    <n v="1"/>
  </r>
  <r>
    <x v="0"/>
    <x v="3"/>
    <x v="3"/>
    <x v="3"/>
    <s v="3066717914"/>
    <s v="completed"/>
    <n v="456"/>
    <n v="0"/>
    <n v="338.760009765625"/>
    <n v="-36.799999237060547"/>
    <n v="338.760009765625"/>
    <n v="-7.9999998211860657E-2"/>
    <n v="0"/>
    <n v="-456"/>
    <n v="-117.31999969482422"/>
    <s v="luxury_sedan"/>
    <s v="09:46 PM"/>
    <n v="27.5"/>
    <n v="58"/>
    <n v="375.55999755859375"/>
    <m/>
    <m/>
    <n v="1"/>
  </r>
  <r>
    <x v="0"/>
    <x v="1"/>
    <x v="1"/>
    <x v="1"/>
    <s v="3066680065"/>
    <s v="completed"/>
    <n v="290"/>
    <n v="0"/>
    <n v="215.8800048828125"/>
    <n v="12.680000305175781"/>
    <n v="215.8800048828125"/>
    <n v="0"/>
    <n v="0"/>
    <n v="-290"/>
    <n v="-74.120002746582031"/>
    <s v="micro"/>
    <s v="09:30 PM"/>
    <n v="16"/>
    <n v="68"/>
    <n v="203.19999694824219"/>
    <m/>
    <m/>
    <n v="1"/>
  </r>
  <r>
    <x v="0"/>
    <x v="1"/>
    <x v="1"/>
    <x v="1"/>
    <s v="3066531299"/>
    <s v="completed"/>
    <n v="205"/>
    <n v="0"/>
    <n v="149.36000061035156"/>
    <n v="8.6000003814697266"/>
    <n v="149.36000061035156"/>
    <n v="0"/>
    <n v="0"/>
    <n v="-205"/>
    <n v="-55.639999389648438"/>
    <s v="compact"/>
    <s v="08:50 PM"/>
    <n v="10.699999809265137"/>
    <n v="35"/>
    <n v="140.75999450683594"/>
    <m/>
    <m/>
    <n v="1"/>
  </r>
  <r>
    <x v="0"/>
    <x v="3"/>
    <x v="3"/>
    <x v="3"/>
    <s v="3066475667"/>
    <s v="completed"/>
    <n v="227"/>
    <n v="0"/>
    <n v="153.72000122070312"/>
    <n v="0"/>
    <n v="153.72000122070312"/>
    <n v="0"/>
    <n v="0"/>
    <n v="-227"/>
    <n v="-73.279998779296875"/>
    <s v="compact"/>
    <s v="08:43 PM"/>
    <n v="13.300000190734863"/>
    <n v="44"/>
    <n v="153.72000122070312"/>
    <m/>
    <m/>
    <n v="1"/>
  </r>
  <r>
    <x v="0"/>
    <x v="3"/>
    <x v="3"/>
    <x v="3"/>
    <s v="3066403232"/>
    <s v="completed"/>
    <n v="109"/>
    <n v="109"/>
    <n v="81.919998168945313"/>
    <n v="0"/>
    <n v="81.919998168945313"/>
    <n v="-9.9999997764825821E-3"/>
    <n v="0"/>
    <n v="0"/>
    <n v="81.910003662109375"/>
    <s v="micro"/>
    <s v="08:14 PM"/>
    <n v="4.8000001907348633"/>
    <n v="22"/>
    <n v="81.919998168945313"/>
    <m/>
    <m/>
    <n v="1"/>
  </r>
  <r>
    <x v="0"/>
    <x v="2"/>
    <x v="2"/>
    <x v="2"/>
    <s v="3066388666"/>
    <s v="completed"/>
    <n v="292"/>
    <n v="0"/>
    <n v="193"/>
    <n v="0"/>
    <n v="193"/>
    <n v="-0.28999999165534973"/>
    <n v="0"/>
    <n v="-292"/>
    <n v="-99.290000915527344"/>
    <s v="luxury_sedan"/>
    <s v="08:11 PM"/>
    <n v="12.300000190734863"/>
    <n v="26"/>
    <n v="193"/>
    <m/>
    <m/>
    <n v="1"/>
  </r>
  <r>
    <x v="0"/>
    <x v="0"/>
    <x v="0"/>
    <x v="0"/>
    <s v="3066307362"/>
    <s v="completed"/>
    <n v="303"/>
    <n v="0"/>
    <n v="171.80000305175781"/>
    <n v="0"/>
    <n v="171.80000305175781"/>
    <n v="0"/>
    <n v="0"/>
    <n v="-303"/>
    <n v="-131.19999694824219"/>
    <s v="luxury_sedan"/>
    <s v="07:52 PM"/>
    <n v="12.600000381469727"/>
    <n v="32"/>
    <n v="171.80000305175781"/>
    <m/>
    <m/>
    <n v="1"/>
  </r>
  <r>
    <x v="0"/>
    <x v="3"/>
    <x v="3"/>
    <x v="3"/>
    <s v="3066173846"/>
    <s v="completed"/>
    <n v="182"/>
    <n v="0"/>
    <n v="131.8699951171875"/>
    <n v="-12.050000190734863"/>
    <n v="131.8699951171875"/>
    <n v="0"/>
    <n v="0"/>
    <n v="-182"/>
    <n v="-50.130001068115234"/>
    <s v="micro"/>
    <s v="07:32 PM"/>
    <n v="12.899999618530273"/>
    <n v="37"/>
    <n v="143.91999816894531"/>
    <m/>
    <m/>
    <n v="1"/>
  </r>
  <r>
    <x v="0"/>
    <x v="0"/>
    <x v="0"/>
    <x v="0"/>
    <s v="3066040695"/>
    <s v="completed"/>
    <n v="291"/>
    <n v="0"/>
    <n v="185.69000244140625"/>
    <n v="7.690000057220459"/>
    <n v="185.69000244140625"/>
    <n v="0"/>
    <n v="0"/>
    <n v="-291"/>
    <n v="-105.30999755859375"/>
    <s v="prime_play"/>
    <s v="07:10 PM"/>
    <n v="13.5"/>
    <n v="44"/>
    <n v="178"/>
    <m/>
    <m/>
    <n v="1"/>
  </r>
  <r>
    <x v="0"/>
    <x v="1"/>
    <x v="1"/>
    <x v="1"/>
    <s v="3065533056"/>
    <s v="completed"/>
    <n v="546"/>
    <n v="0"/>
    <n v="378.77999877929687"/>
    <n v="37.259998321533203"/>
    <n v="378.77999877929687"/>
    <n v="0"/>
    <n v="0"/>
    <n v="-546"/>
    <n v="-167.22000122070312"/>
    <s v="micro"/>
    <s v="06:30 PM"/>
    <n v="27.100000381469727"/>
    <n v="82"/>
    <n v="341.51998901367187"/>
    <m/>
    <m/>
    <n v="1"/>
  </r>
  <r>
    <x v="0"/>
    <x v="0"/>
    <x v="0"/>
    <x v="0"/>
    <s v="3065793513"/>
    <s v="completed"/>
    <n v="237"/>
    <n v="237"/>
    <n v="171.33999633789062"/>
    <n v="4.1399998664855957"/>
    <n v="171.33999633789062"/>
    <n v="0"/>
    <n v="0"/>
    <n v="0"/>
    <n v="171.33999633789062"/>
    <s v="luxury_sedan"/>
    <s v="06:25 PM"/>
    <n v="10.800000190734863"/>
    <n v="45"/>
    <n v="167.19999694824219"/>
    <m/>
    <m/>
    <n v="1"/>
  </r>
  <r>
    <x v="0"/>
    <x v="2"/>
    <x v="2"/>
    <x v="2"/>
    <s v="3065716109"/>
    <s v="completed"/>
    <n v="623"/>
    <n v="0"/>
    <n v="444.72000122070312"/>
    <n v="149.32000732421875"/>
    <n v="444.72000122070312"/>
    <n v="-0.14000000059604645"/>
    <n v="0"/>
    <n v="-623"/>
    <n v="-178.41999816894531"/>
    <s v="prime_play"/>
    <s v="06:04 PM"/>
    <n v="20.200000762939453"/>
    <n v="73"/>
    <n v="295.39999389648437"/>
    <m/>
    <m/>
    <n v="1"/>
  </r>
  <r>
    <x v="0"/>
    <x v="3"/>
    <x v="3"/>
    <x v="3"/>
    <s v="3065644998"/>
    <s v="completed"/>
    <n v="483"/>
    <n v="0"/>
    <n v="358.8800048828125"/>
    <n v="0"/>
    <n v="358.8800048828125"/>
    <n v="0"/>
    <n v="0"/>
    <n v="-483"/>
    <n v="-124.12000274658203"/>
    <s v="micro"/>
    <s v="05:48 PM"/>
    <n v="27.399999618530273"/>
    <n v="96"/>
    <n v="358.8800048828125"/>
    <m/>
    <m/>
    <n v="1"/>
  </r>
  <r>
    <x v="0"/>
    <x v="1"/>
    <x v="1"/>
    <x v="1"/>
    <s v="3065609603"/>
    <s v="completed"/>
    <n v="256"/>
    <n v="0"/>
    <n v="194.39999389648437"/>
    <n v="0"/>
    <n v="194.39999389648437"/>
    <n v="-3.9999999105930328E-2"/>
    <n v="0"/>
    <n v="-256"/>
    <n v="-61.639999389648438"/>
    <s v="luxury_sedan"/>
    <s v="05:41 PM"/>
    <n v="13.899999618530273"/>
    <n v="39"/>
    <n v="194.39999389648437"/>
    <m/>
    <m/>
    <n v="1"/>
  </r>
  <r>
    <x v="0"/>
    <x v="0"/>
    <x v="0"/>
    <x v="0"/>
    <s v="3065544241"/>
    <s v="completed"/>
    <n v="245"/>
    <n v="0"/>
    <n v="162"/>
    <n v="-18"/>
    <n v="162"/>
    <n v="0"/>
    <n v="0"/>
    <n v="-245"/>
    <n v="-83"/>
    <s v="prime_play"/>
    <s v="05:25 PM"/>
    <n v="12.800000190734863"/>
    <n v="39"/>
    <n v="180"/>
    <m/>
    <m/>
    <n v="1"/>
  </r>
  <r>
    <x v="0"/>
    <x v="2"/>
    <x v="2"/>
    <x v="2"/>
    <s v="3065555184"/>
    <s v="completed"/>
    <n v="175"/>
    <n v="0"/>
    <n v="126.31999969482422"/>
    <n v="0"/>
    <n v="126.31999969482422"/>
    <n v="0"/>
    <n v="0"/>
    <n v="-175"/>
    <n v="-48.680000305175781"/>
    <s v="compact"/>
    <s v="05:22 PM"/>
    <n v="9.1999998092651367"/>
    <n v="31"/>
    <n v="126.31999969482422"/>
    <m/>
    <m/>
    <n v="1"/>
  </r>
  <r>
    <x v="0"/>
    <x v="3"/>
    <x v="3"/>
    <x v="3"/>
    <s v="3065456332"/>
    <s v="completed"/>
    <n v="193"/>
    <n v="0"/>
    <n v="142.80000305175781"/>
    <n v="0"/>
    <n v="142.80000305175781"/>
    <n v="0"/>
    <n v="0"/>
    <n v="-193"/>
    <n v="-50.200000762939453"/>
    <s v="luxury_sedan"/>
    <s v="05:04 PM"/>
    <n v="10.100000381469727"/>
    <n v="22"/>
    <n v="142.80000305175781"/>
    <m/>
    <m/>
    <n v="1"/>
  </r>
  <r>
    <x v="0"/>
    <x v="0"/>
    <x v="0"/>
    <x v="0"/>
    <s v="3065454493"/>
    <s v="completed"/>
    <n v="217"/>
    <n v="0"/>
    <n v="144.67999267578125"/>
    <n v="22.079999923706055"/>
    <n v="144.67999267578125"/>
    <n v="0"/>
    <n v="0"/>
    <n v="-217"/>
    <n v="-72.319999694824219"/>
    <s v="prime_play"/>
    <s v="04:55 PM"/>
    <n v="7.9000000953674316"/>
    <n v="22"/>
    <n v="122.59999847412109"/>
    <m/>
    <m/>
    <n v="1"/>
  </r>
  <r>
    <x v="0"/>
    <x v="3"/>
    <x v="3"/>
    <x v="3"/>
    <s v="3065413826"/>
    <s v="completed"/>
    <n v="87"/>
    <n v="0"/>
    <n v="64.209999084472656"/>
    <n v="0.20999999344348907"/>
    <n v="64.209999084472656"/>
    <n v="0"/>
    <n v="0"/>
    <n v="-87"/>
    <n v="-22.790000915527344"/>
    <s v="luxury_sedan"/>
    <s v="04:46 PM"/>
    <n v="1.2999999523162842"/>
    <n v="6"/>
    <n v="64"/>
    <m/>
    <m/>
    <n v="1"/>
  </r>
  <r>
    <x v="0"/>
    <x v="1"/>
    <x v="1"/>
    <x v="1"/>
    <s v="3065370712"/>
    <s v="completed"/>
    <n v="140"/>
    <n v="0"/>
    <n v="101"/>
    <n v="-5.320000171661377"/>
    <n v="101"/>
    <n v="0"/>
    <n v="0"/>
    <n v="-140"/>
    <n v="-39"/>
    <s v="micro"/>
    <s v="04:38 PM"/>
    <n v="8.8000001907348633"/>
    <n v="25"/>
    <n v="106.31999969482422"/>
    <m/>
    <m/>
    <n v="1"/>
  </r>
  <r>
    <x v="0"/>
    <x v="3"/>
    <x v="3"/>
    <x v="3"/>
    <s v="3065306873"/>
    <s v="completed"/>
    <n v="154"/>
    <n v="154"/>
    <n v="134.60000610351562"/>
    <n v="-7.0799999237060547"/>
    <n v="134.60000610351562"/>
    <n v="-0.20000000298023224"/>
    <n v="0"/>
    <n v="0"/>
    <n v="134.39999389648437"/>
    <s v="micro"/>
    <s v="04:20 PM"/>
    <n v="10.100000381469727"/>
    <n v="28"/>
    <n v="141.67999267578125"/>
    <m/>
    <m/>
    <n v="1"/>
  </r>
  <r>
    <x v="0"/>
    <x v="1"/>
    <x v="1"/>
    <x v="1"/>
    <s v="3065283853"/>
    <s v="completed"/>
    <n v="85"/>
    <n v="0"/>
    <n v="54.950000762939453"/>
    <n v="-2.8900001049041748"/>
    <n v="54.950000762939453"/>
    <n v="0"/>
    <n v="0"/>
    <n v="-85"/>
    <n v="-30.049999237060547"/>
    <s v="micro"/>
    <s v="04:13 PM"/>
    <n v="3.7000000476837158"/>
    <n v="14"/>
    <n v="57.840000152587891"/>
    <m/>
    <m/>
    <n v="1"/>
  </r>
  <r>
    <x v="0"/>
    <x v="3"/>
    <x v="3"/>
    <x v="3"/>
    <s v="3065207832"/>
    <s v="completed"/>
    <n v="244"/>
    <n v="0"/>
    <n v="174.61000061035156"/>
    <n v="9.9999997764825821E-3"/>
    <n v="174.61000061035156"/>
    <n v="0"/>
    <n v="0"/>
    <n v="-244"/>
    <n v="-69.389999389648438"/>
    <s v="compact"/>
    <s v="03:40 PM"/>
    <n v="15.5"/>
    <n v="39"/>
    <n v="174.60000610351562"/>
    <m/>
    <m/>
    <n v="1"/>
  </r>
  <r>
    <x v="0"/>
    <x v="1"/>
    <x v="1"/>
    <x v="1"/>
    <s v="3065176639"/>
    <s v="completed"/>
    <n v="268"/>
    <n v="0"/>
    <n v="196.25999450683594"/>
    <n v="22.420000076293945"/>
    <n v="196.25999450683594"/>
    <n v="0"/>
    <n v="0"/>
    <n v="-268"/>
    <n v="-71.739997863769531"/>
    <s v="compact"/>
    <s v="03:29 PM"/>
    <n v="15.699999809265137"/>
    <n v="32"/>
    <n v="173.83999633789063"/>
    <m/>
    <m/>
    <n v="1"/>
  </r>
  <r>
    <x v="0"/>
    <x v="3"/>
    <x v="3"/>
    <x v="3"/>
    <s v="3065135941"/>
    <s v="completed"/>
    <n v="147"/>
    <n v="0"/>
    <n v="101.80000305175781"/>
    <n v="0"/>
    <n v="101.80000305175781"/>
    <n v="0"/>
    <n v="0"/>
    <n v="-147"/>
    <n v="-45.200000762939453"/>
    <s v="compact"/>
    <s v="03:18 PM"/>
    <n v="7.0999999046325684"/>
    <n v="24"/>
    <n v="101.80000305175781"/>
    <m/>
    <m/>
    <n v="1"/>
  </r>
  <r>
    <x v="0"/>
    <x v="3"/>
    <x v="3"/>
    <x v="3"/>
    <s v="3065061387"/>
    <s v="completed"/>
    <n v="66"/>
    <n v="0"/>
    <n v="82.5"/>
    <n v="-8.2200002670288086"/>
    <n v="82.5"/>
    <n v="0"/>
    <n v="0"/>
    <n v="-66"/>
    <n v="16.5"/>
    <s v="micro"/>
    <s v="02:56 PM"/>
    <n v="7.3000001907348633"/>
    <n v="20"/>
    <n v="90.720001220703125"/>
    <m/>
    <m/>
    <n v="1"/>
  </r>
  <r>
    <x v="0"/>
    <x v="3"/>
    <x v="3"/>
    <x v="3"/>
    <s v="3064946483"/>
    <s v="completed"/>
    <n v="144"/>
    <n v="0"/>
    <n v="118.59999847412109"/>
    <n v="0"/>
    <n v="118.59999847412109"/>
    <n v="-0.15999999642372131"/>
    <n v="0"/>
    <n v="-144"/>
    <n v="-25.559999465942383"/>
    <s v="luxury_sedan"/>
    <s v="02:22 PM"/>
    <n v="5.8000001907348633"/>
    <n v="16"/>
    <n v="118.59999847412109"/>
    <m/>
    <m/>
    <n v="1"/>
  </r>
  <r>
    <x v="0"/>
    <x v="1"/>
    <x v="1"/>
    <x v="1"/>
    <s v="a7d4ea80b068cd72730229208f09cb4e"/>
    <s v="completed"/>
    <n v="0"/>
    <n v="45"/>
    <n v="266.67999267578125"/>
    <n v="0"/>
    <n v="266.67999267578125"/>
    <n v="-0.41999998688697815"/>
    <n v="100"/>
    <n v="-258"/>
    <n v="108.26000213623047"/>
    <s v="Share"/>
    <s v="02:05 PM"/>
    <n v="25.649999618530273"/>
    <n v="45"/>
    <n v="266.67999267578125"/>
    <s v="OSN:1224452939,OSN:1224460119"/>
    <n v="2"/>
    <n v="2"/>
  </r>
  <r>
    <x v="0"/>
    <x v="3"/>
    <x v="3"/>
    <x v="3"/>
    <s v="3064810305"/>
    <s v="completed"/>
    <n v="191"/>
    <n v="0"/>
    <n v="148.24000549316406"/>
    <n v="0"/>
    <n v="148.24000549316406"/>
    <n v="-7.0000000298023224E-2"/>
    <n v="0"/>
    <n v="-191"/>
    <n v="-42.830001831054687"/>
    <s v="compact"/>
    <s v="01:46 PM"/>
    <n v="11.300000190734863"/>
    <n v="29"/>
    <n v="148.24000549316406"/>
    <m/>
    <m/>
    <n v="1"/>
  </r>
  <r>
    <x v="0"/>
    <x v="0"/>
    <x v="0"/>
    <x v="0"/>
    <s v="3064779218"/>
    <s v="completed"/>
    <n v="153"/>
    <n v="153"/>
    <n v="97.800003051757813"/>
    <n v="0"/>
    <n v="97.800003051757813"/>
    <n v="0"/>
    <n v="0"/>
    <n v="0"/>
    <n v="97.800003051757813"/>
    <s v="prime_play"/>
    <s v="01:27 PM"/>
    <n v="5.4000000953674316"/>
    <n v="19"/>
    <n v="97.800003051757813"/>
    <m/>
    <m/>
    <n v="1"/>
  </r>
  <r>
    <x v="0"/>
    <x v="3"/>
    <x v="3"/>
    <x v="3"/>
    <s v="3064720857"/>
    <s v="completed"/>
    <n v="129"/>
    <n v="0"/>
    <n v="89.449996948242188"/>
    <n v="-4.7100000381469727"/>
    <n v="89.449996948242188"/>
    <n v="0"/>
    <n v="0"/>
    <n v="-129"/>
    <n v="-39.549999237060547"/>
    <s v="micro"/>
    <s v="01:13 PM"/>
    <n v="7.3000001907348633"/>
    <n v="26"/>
    <n v="94.160003662109375"/>
    <m/>
    <m/>
    <n v="1"/>
  </r>
  <r>
    <x v="0"/>
    <x v="0"/>
    <x v="0"/>
    <x v="0"/>
    <s v="3064659463"/>
    <s v="completed"/>
    <n v="212"/>
    <n v="66"/>
    <n v="137.22000122070312"/>
    <n v="13.819999694824219"/>
    <n v="137.22000122070312"/>
    <n v="0"/>
    <n v="0"/>
    <n v="-146"/>
    <n v="-8.7799997329711914"/>
    <s v="prime_play"/>
    <s v="12:56 PM"/>
    <n v="8.1000003814697266"/>
    <n v="23"/>
    <n v="123.40000152587891"/>
    <m/>
    <m/>
    <n v="1"/>
  </r>
  <r>
    <x v="0"/>
    <x v="1"/>
    <x v="1"/>
    <x v="1"/>
    <s v="3064578774"/>
    <s v="completed"/>
    <n v="143"/>
    <n v="0"/>
    <n v="102.97000122070312"/>
    <n v="-10.430000305175781"/>
    <n v="102.97000122070312"/>
    <n v="0"/>
    <n v="0"/>
    <n v="-143"/>
    <n v="-40.029998779296875"/>
    <s v="luxury_sedan"/>
    <s v="12:32 PM"/>
    <n v="7.4000000953674316"/>
    <n v="17"/>
    <n v="113.40000152587891"/>
    <m/>
    <m/>
    <n v="1"/>
  </r>
  <r>
    <x v="0"/>
    <x v="0"/>
    <x v="0"/>
    <x v="0"/>
    <s v="3064464654"/>
    <s v="completed"/>
    <n v="369"/>
    <n v="0"/>
    <n v="226.08000183105469"/>
    <n v="-25.120000839233398"/>
    <n v="226.08000183105469"/>
    <n v="0"/>
    <n v="0"/>
    <n v="-369"/>
    <n v="-142.91999816894531"/>
    <s v="prime_play"/>
    <s v="11:56 AM"/>
    <n v="20.100000381469727"/>
    <n v="53"/>
    <n v="251.19999694824219"/>
    <m/>
    <m/>
    <n v="1"/>
  </r>
  <r>
    <x v="0"/>
    <x v="3"/>
    <x v="3"/>
    <x v="3"/>
    <s v="3064396405"/>
    <s v="completed"/>
    <n v="304"/>
    <n v="304"/>
    <n v="208.58000183105469"/>
    <n v="-10.5"/>
    <n v="208.58000183105469"/>
    <n v="0"/>
    <n v="0"/>
    <n v="0"/>
    <n v="208.58000183105469"/>
    <s v="micro"/>
    <s v="11:40 AM"/>
    <n v="19.799999237060547"/>
    <n v="59"/>
    <n v="219.08000183105469"/>
    <m/>
    <m/>
    <n v="1"/>
  </r>
  <r>
    <x v="0"/>
    <x v="2"/>
    <x v="2"/>
    <x v="2"/>
    <s v="3064284638"/>
    <s v="completed"/>
    <n v="2374"/>
    <n v="0"/>
    <n v="1929.239990234375"/>
    <n v="0"/>
    <n v="1929.239990234375"/>
    <n v="0"/>
    <n v="0"/>
    <n v="-2374"/>
    <n v="-444.760009765625"/>
    <s v="compact"/>
    <s v="11:10 AM"/>
    <n v="159.39999389648437"/>
    <n v="358"/>
    <n v="1929.239990234375"/>
    <m/>
    <m/>
    <n v="1"/>
  </r>
  <r>
    <x v="0"/>
    <x v="0"/>
    <x v="0"/>
    <x v="0"/>
    <s v="3064185160"/>
    <s v="completed"/>
    <n v="212"/>
    <n v="0"/>
    <n v="157.42999267578125"/>
    <n v="14.310000419616699"/>
    <n v="157.42999267578125"/>
    <n v="0"/>
    <n v="0"/>
    <n v="-212"/>
    <n v="-54.569999694824219"/>
    <s v="compact"/>
    <s v="11:05 AM"/>
    <n v="10.800000190734863"/>
    <n v="34"/>
    <n v="143.1199951171875"/>
    <m/>
    <m/>
    <n v="1"/>
  </r>
  <r>
    <x v="0"/>
    <x v="3"/>
    <x v="3"/>
    <x v="3"/>
    <s v="3064237407"/>
    <s v="completed"/>
    <n v="253"/>
    <n v="0"/>
    <n v="187.69000244140625"/>
    <n v="9.9999997764825821E-3"/>
    <n v="187.69000244140625"/>
    <n v="-9.9999997764825821E-3"/>
    <n v="0"/>
    <n v="-253"/>
    <n v="-65.319999694824219"/>
    <s v="compact"/>
    <s v="10:56 AM"/>
    <n v="16.700000762939453"/>
    <n v="32"/>
    <n v="187.67999267578125"/>
    <m/>
    <m/>
    <n v="1"/>
  </r>
  <r>
    <x v="0"/>
    <x v="2"/>
    <x v="2"/>
    <x v="2"/>
    <s v="3064146609"/>
    <s v="completed"/>
    <n v="150"/>
    <n v="0"/>
    <n v="98.69000244140625"/>
    <n v="-2.5099999904632568"/>
    <n v="98.69000244140625"/>
    <n v="0"/>
    <n v="0"/>
    <n v="-150"/>
    <n v="-51.310001373291016"/>
    <s v="prime_play"/>
    <s v="10:44 AM"/>
    <n v="5.5"/>
    <n v="20"/>
    <n v="101.19999694824219"/>
    <m/>
    <m/>
    <n v="1"/>
  </r>
  <r>
    <x v="0"/>
    <x v="3"/>
    <x v="3"/>
    <x v="3"/>
    <s v="3063960232"/>
    <s v="completed"/>
    <n v="241"/>
    <n v="0"/>
    <n v="158.32000732421875"/>
    <n v="0"/>
    <n v="158.32000732421875"/>
    <n v="0"/>
    <n v="0"/>
    <n v="-241"/>
    <n v="-82.680000305175781"/>
    <s v="micro"/>
    <s v="09:58 AM"/>
    <n v="17.100000381469727"/>
    <n v="32"/>
    <n v="158.32000732421875"/>
    <m/>
    <m/>
    <n v="1"/>
  </r>
  <r>
    <x v="0"/>
    <x v="2"/>
    <x v="2"/>
    <x v="2"/>
    <s v="3063879200"/>
    <s v="completed"/>
    <n v="276"/>
    <n v="276"/>
    <n v="198.39999389648437"/>
    <n v="3.0799999237060547"/>
    <n v="198.39999389648437"/>
    <n v="0"/>
    <n v="0"/>
    <n v="0"/>
    <n v="198.39999389648437"/>
    <s v="compact"/>
    <s v="09:50 AM"/>
    <n v="16.399999618530273"/>
    <n v="50"/>
    <n v="195.32000732421875"/>
    <m/>
    <m/>
    <n v="1"/>
  </r>
  <r>
    <x v="0"/>
    <x v="0"/>
    <x v="0"/>
    <x v="0"/>
    <s v="3063852646"/>
    <s v="completed"/>
    <n v="313"/>
    <n v="313"/>
    <n v="179.74000549316406"/>
    <n v="16.340000152587891"/>
    <n v="179.74000549316406"/>
    <n v="0"/>
    <n v="0"/>
    <n v="0"/>
    <n v="179.74000549316406"/>
    <s v="luxury_sedan"/>
    <s v="09:33 AM"/>
    <n v="11.300000190734863"/>
    <n v="33"/>
    <n v="163.39999389648437"/>
    <m/>
    <m/>
    <n v="1"/>
  </r>
  <r>
    <x v="0"/>
    <x v="1"/>
    <x v="1"/>
    <x v="1"/>
    <s v="3063690217"/>
    <s v="completed"/>
    <n v="1285"/>
    <n v="0"/>
    <n v="955.66998291015625"/>
    <n v="156.83000183105469"/>
    <n v="955.66998291015625"/>
    <n v="0"/>
    <n v="0"/>
    <n v="-1285"/>
    <n v="-329.32998657226562"/>
    <s v="micro"/>
    <s v="09:06 AM"/>
    <n v="60.700000762939453"/>
    <n v="163"/>
    <n v="798.84002685546875"/>
    <m/>
    <m/>
    <n v="1"/>
  </r>
  <r>
    <x v="0"/>
    <x v="2"/>
    <x v="2"/>
    <x v="2"/>
    <s v="3063639643"/>
    <s v="completed"/>
    <n v="191"/>
    <n v="0"/>
    <n v="142.27999877929687"/>
    <n v="0"/>
    <n v="142.27999877929687"/>
    <n v="0"/>
    <n v="0"/>
    <n v="-191"/>
    <n v="-48.720001220703125"/>
    <s v="compact"/>
    <s v="09:01 AM"/>
    <n v="10.199999809265137"/>
    <n v="37"/>
    <n v="142.27999877929687"/>
    <m/>
    <m/>
    <n v="1"/>
  </r>
  <r>
    <x v="0"/>
    <x v="0"/>
    <x v="0"/>
    <x v="0"/>
    <s v="3063676526"/>
    <s v="completed"/>
    <n v="189"/>
    <n v="0"/>
    <n v="140"/>
    <n v="0"/>
    <n v="140"/>
    <n v="0"/>
    <n v="0"/>
    <n v="-189"/>
    <n v="-49"/>
    <s v="compact"/>
    <s v="08:59 AM"/>
    <n v="12"/>
    <n v="29"/>
    <n v="140"/>
    <m/>
    <m/>
    <n v="1"/>
  </r>
  <r>
    <x v="0"/>
    <x v="1"/>
    <x v="1"/>
    <x v="1"/>
    <s v="3063618872"/>
    <s v="completed"/>
    <n v="144"/>
    <n v="144"/>
    <n v="105.63999938964844"/>
    <n v="0"/>
    <n v="105.63999938964844"/>
    <n v="0"/>
    <n v="0"/>
    <n v="0"/>
    <n v="105.63999938964844"/>
    <s v="compact"/>
    <s v="08:44 AM"/>
    <n v="7.5999999046325684"/>
    <n v="18"/>
    <n v="105.63999938964844"/>
    <m/>
    <m/>
    <n v="1"/>
  </r>
  <r>
    <x v="0"/>
    <x v="0"/>
    <x v="0"/>
    <x v="0"/>
    <s v="3063563173"/>
    <s v="completed"/>
    <n v="155"/>
    <n v="0"/>
    <n v="113.48000335693359"/>
    <n v="0"/>
    <n v="113.48000335693359"/>
    <n v="0"/>
    <n v="0"/>
    <n v="-155"/>
    <n v="-41.520000457763672"/>
    <s v="compact"/>
    <s v="08:34 AM"/>
    <n v="8.3000001907348633"/>
    <n v="22"/>
    <n v="113.48000335693359"/>
    <m/>
    <m/>
    <n v="1"/>
  </r>
  <r>
    <x v="0"/>
    <x v="1"/>
    <x v="1"/>
    <x v="1"/>
    <s v="3063506595"/>
    <s v="completed"/>
    <n v="87"/>
    <n v="0"/>
    <n v="72.410003662109375"/>
    <n v="10.369999885559082"/>
    <n v="72.410003662109375"/>
    <n v="-7.9999998211860657E-2"/>
    <n v="0"/>
    <n v="-87"/>
    <n v="-14.670000076293945"/>
    <s v="micro"/>
    <s v="08:04 AM"/>
    <n v="3.5999999046325684"/>
    <n v="11"/>
    <n v="62.040000915527344"/>
    <m/>
    <m/>
    <n v="1"/>
  </r>
  <r>
    <x v="0"/>
    <x v="0"/>
    <x v="0"/>
    <x v="0"/>
    <s v="3063465720"/>
    <s v="completed"/>
    <n v="290"/>
    <n v="0"/>
    <n v="199.39999389648437"/>
    <n v="0"/>
    <n v="199.39999389648437"/>
    <n v="-5.000000074505806E-2"/>
    <n v="27"/>
    <n v="-290"/>
    <n v="-63.650001525878906"/>
    <s v="compact"/>
    <s v="07:49 AM"/>
    <n v="16.899999618530273"/>
    <n v="37"/>
    <n v="199.39999389648437"/>
    <m/>
    <m/>
    <n v="1"/>
  </r>
  <r>
    <x v="0"/>
    <x v="0"/>
    <x v="0"/>
    <x v="0"/>
    <s v="3063434709"/>
    <s v="completed"/>
    <n v="139"/>
    <n v="139"/>
    <n v="100.23999786376953"/>
    <n v="0"/>
    <n v="100.23999786376953"/>
    <n v="0"/>
    <n v="0"/>
    <n v="0"/>
    <n v="100.23999786376953"/>
    <s v="compact"/>
    <s v="07:17 AM"/>
    <n v="6.5"/>
    <n v="22"/>
    <n v="100.23999786376953"/>
    <m/>
    <m/>
    <n v="1"/>
  </r>
  <r>
    <x v="0"/>
    <x v="1"/>
    <x v="1"/>
    <x v="1"/>
    <s v="3063421270"/>
    <s v="completed"/>
    <n v="237"/>
    <n v="0"/>
    <n v="163"/>
    <n v="0"/>
    <n v="163"/>
    <n v="0"/>
    <n v="0"/>
    <n v="-237"/>
    <n v="-74"/>
    <s v="luxury_sedan"/>
    <s v="07:09 AM"/>
    <n v="13.399999618530273"/>
    <n v="31"/>
    <n v="163"/>
    <m/>
    <m/>
    <n v="1"/>
  </r>
  <r>
    <x v="0"/>
    <x v="0"/>
    <x v="0"/>
    <x v="0"/>
    <s v="3063411976"/>
    <s v="completed"/>
    <n v="124"/>
    <n v="0"/>
    <n v="88.089996337890625"/>
    <n v="-9.7899999618530273"/>
    <n v="88.089996337890625"/>
    <n v="0"/>
    <n v="0"/>
    <n v="-124"/>
    <n v="-35.909999847412109"/>
    <s v="compact"/>
    <s v="06:57 AM"/>
    <n v="6.9000000953674316"/>
    <n v="18"/>
    <n v="97.879997253417969"/>
    <m/>
    <m/>
    <n v="1"/>
  </r>
  <r>
    <x v="0"/>
    <x v="0"/>
    <x v="0"/>
    <x v="0"/>
    <s v="3063382297"/>
    <s v="completed"/>
    <n v="154"/>
    <n v="0"/>
    <n v="104.66000366210937"/>
    <n v="-9.1000003814697266"/>
    <n v="104.66000366210937"/>
    <n v="0"/>
    <n v="0"/>
    <n v="-154"/>
    <n v="-49.340000152587891"/>
    <s v="compact"/>
    <s v="06:31 AM"/>
    <n v="10"/>
    <n v="20"/>
    <n v="113.76000213623047"/>
    <m/>
    <m/>
    <n v="1"/>
  </r>
  <r>
    <x v="0"/>
    <x v="0"/>
    <x v="0"/>
    <x v="0"/>
    <s v="3063365498"/>
    <s v="completed"/>
    <n v="118"/>
    <n v="0"/>
    <n v="81.089996337890625"/>
    <n v="9.9999997764825821E-3"/>
    <n v="81.089996337890625"/>
    <n v="0"/>
    <n v="0"/>
    <n v="-118"/>
    <n v="-36.909999847412109"/>
    <s v="compact"/>
    <s v="06:09 AM"/>
    <n v="5.3000001907348633"/>
    <n v="13"/>
    <n v="81.080001831054687"/>
    <m/>
    <m/>
    <n v="1"/>
  </r>
  <r>
    <x v="0"/>
    <x v="4"/>
    <x v="4"/>
    <x v="4"/>
    <s v="306689102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"/>
    <x v="4"/>
    <x v="4"/>
    <s v="3066897103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"/>
    <x v="4"/>
    <x v="4"/>
    <s v="3066896082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4"/>
    <x v="4"/>
    <x v="4"/>
    <s v="306689362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5"/>
    <x v="5"/>
    <x v="5"/>
    <s v="3066776946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6"/>
    <x v="6"/>
    <x v="6"/>
    <s v="3066775474"/>
    <s v="cancelled"/>
    <n v="0"/>
    <n v="0"/>
    <n v="22.299999237060547"/>
    <n v="0"/>
    <n v="22.299999237060547"/>
    <n v="0"/>
    <n v="0"/>
    <n v="0"/>
    <n v="22.299999237060547"/>
    <s v="compact"/>
    <s v="10:21 PM"/>
    <n v="0"/>
    <n v="0"/>
    <n v="0"/>
    <m/>
    <m/>
    <n v="0"/>
  </r>
  <r>
    <x v="0"/>
    <x v="7"/>
    <x v="7"/>
    <x v="7"/>
    <s v="3066622726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4"/>
    <x v="4"/>
    <x v="4"/>
    <s v="306652395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8"/>
    <x v="8"/>
    <x v="8"/>
    <s v="306617725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7"/>
    <x v="7"/>
    <x v="7"/>
    <s v="3066203616"/>
    <s v="cancelled"/>
    <n v="0"/>
    <n v="0"/>
    <n v="22.299999237060547"/>
    <n v="0"/>
    <n v="22.299999237060547"/>
    <n v="0"/>
    <n v="0"/>
    <n v="0"/>
    <n v="22.299999237060547"/>
    <s v="luxury_sedan"/>
    <s v="07:35 PM"/>
    <n v="0"/>
    <n v="0"/>
    <n v="0"/>
    <m/>
    <m/>
    <n v="0"/>
  </r>
  <r>
    <x v="0"/>
    <x v="8"/>
    <x v="8"/>
    <x v="8"/>
    <s v="3065718150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8"/>
    <x v="8"/>
    <x v="8"/>
    <s v="3df549ee3d0024454c8c8975b3df82f3"/>
    <s v="cancelled"/>
    <n v="0"/>
    <n v="0"/>
    <n v="0"/>
    <n v="0"/>
    <n v="0"/>
    <n v="0"/>
    <n v="0"/>
    <n v="0"/>
    <n v="0"/>
    <s v="Share"/>
    <s v="06:02 PM"/>
    <n v="0"/>
    <n v="0"/>
    <n v="0"/>
    <s v="OSN:1224509589"/>
    <n v="0"/>
    <n v="0"/>
  </r>
  <r>
    <x v="0"/>
    <x v="7"/>
    <x v="7"/>
    <x v="7"/>
    <s v="306546761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4"/>
    <x v="4"/>
    <x v="4"/>
    <s v="3065228435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4"/>
    <x v="4"/>
    <x v="4"/>
    <s v="a1420bf9893deefbdd7a8059f783c031"/>
    <s v="cancelled"/>
    <n v="0"/>
    <n v="0"/>
    <n v="0"/>
    <n v="0"/>
    <n v="0"/>
    <n v="0"/>
    <n v="0"/>
    <n v="0"/>
    <n v="0"/>
    <s v="Share"/>
    <s v="03:41 PM"/>
    <n v="0"/>
    <n v="0"/>
    <n v="0"/>
    <s v="OSN:1224471509"/>
    <n v="0"/>
    <n v="0"/>
  </r>
  <r>
    <x v="0"/>
    <x v="4"/>
    <x v="4"/>
    <x v="4"/>
    <s v="3064978892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4"/>
    <x v="4"/>
    <x v="4"/>
    <s v="306497649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4"/>
    <x v="4"/>
    <x v="4"/>
    <s v="306479413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4"/>
    <x v="4"/>
    <x v="4"/>
    <s v="3064785209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8"/>
    <x v="8"/>
    <x v="8"/>
    <s v="3064613677"/>
    <s v="cancelled"/>
    <n v="0"/>
    <n v="0"/>
    <n v="22.299999237060547"/>
    <n v="0"/>
    <n v="22.299999237060547"/>
    <n v="0"/>
    <n v="0"/>
    <n v="0"/>
    <n v="22.299999237060547"/>
    <s v="compact"/>
    <s v="12:43 PM"/>
    <n v="0"/>
    <n v="0"/>
    <n v="0"/>
    <m/>
    <m/>
    <n v="0"/>
  </r>
  <r>
    <x v="0"/>
    <x v="8"/>
    <x v="8"/>
    <x v="8"/>
    <s v="85c02fe2670c38ca805da2b2e5ea59a9"/>
    <s v="cancelled"/>
    <n v="0"/>
    <n v="0"/>
    <n v="0"/>
    <n v="0"/>
    <n v="0"/>
    <n v="0"/>
    <n v="0"/>
    <n v="0"/>
    <n v="0"/>
    <s v="Share"/>
    <s v="12:34 PM"/>
    <n v="0"/>
    <n v="0"/>
    <n v="0"/>
    <s v="OSN:1224431365,OSN:1224431687"/>
    <n v="0"/>
    <n v="0"/>
  </r>
  <r>
    <x v="0"/>
    <x v="8"/>
    <x v="8"/>
    <x v="8"/>
    <s v="54a5a5ff3dbb98608a1f0365996a08fb"/>
    <s v="cancelled"/>
    <n v="0"/>
    <n v="0"/>
    <n v="0"/>
    <n v="0"/>
    <n v="0"/>
    <n v="0"/>
    <n v="0"/>
    <n v="0"/>
    <n v="0"/>
    <s v="Share"/>
    <s v="12:32 PM"/>
    <n v="0"/>
    <n v="0"/>
    <n v="0"/>
    <s v="OSN:1224431899"/>
    <n v="0"/>
    <n v="0"/>
  </r>
  <r>
    <x v="0"/>
    <x v="8"/>
    <x v="8"/>
    <x v="8"/>
    <s v="306454147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4"/>
    <x v="4"/>
    <x v="4"/>
    <s v="3064310327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8"/>
    <x v="8"/>
    <x v="8"/>
    <s v="3064314981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4"/>
    <x v="4"/>
    <x v="4"/>
    <s v="306415681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"/>
    <x v="6"/>
    <x v="6"/>
    <s v="306397630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4"/>
    <x v="4"/>
    <x v="4"/>
    <s v="3063305436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4"/>
    <x v="4"/>
    <x v="4"/>
    <s v="3066916378"/>
    <s v="completed"/>
    <n v="567"/>
    <n v="0"/>
    <n v="366.29998779296875"/>
    <n v="-40.700000762939453"/>
    <n v="366.29998779296875"/>
    <n v="-0.11999999731779099"/>
    <n v="35"/>
    <n v="-567"/>
    <n v="-165.82000732421875"/>
    <s v="prime_play"/>
    <s v="11:51 PM"/>
    <n v="30.5"/>
    <n v="48"/>
    <n v="407"/>
    <m/>
    <m/>
    <n v="1"/>
  </r>
  <r>
    <x v="0"/>
    <x v="5"/>
    <x v="5"/>
    <x v="5"/>
    <s v="3066908056"/>
    <s v="completed"/>
    <n v="202"/>
    <n v="0"/>
    <n v="147.41999816894531"/>
    <n v="-16.379999160766602"/>
    <n v="147.41999816894531"/>
    <n v="-0.11999999731779099"/>
    <n v="0"/>
    <n v="-202"/>
    <n v="-54.700000762939453"/>
    <s v="prime_play"/>
    <s v="11:45 PM"/>
    <n v="11.300000190734863"/>
    <n v="20"/>
    <n v="163.80000305175781"/>
    <m/>
    <m/>
    <n v="1"/>
  </r>
  <r>
    <x v="0"/>
    <x v="4"/>
    <x v="4"/>
    <x v="4"/>
    <s v="3066883726"/>
    <s v="completed"/>
    <n v="103"/>
    <n v="103"/>
    <n v="68.580001831054687"/>
    <n v="-7.619999885559082"/>
    <n v="68.580001831054687"/>
    <n v="0"/>
    <n v="0"/>
    <n v="0"/>
    <n v="68.580001831054687"/>
    <s v="prime_play"/>
    <s v="11:20 PM"/>
    <n v="3.4000000953674316"/>
    <n v="9"/>
    <n v="76.199996948242188"/>
    <m/>
    <m/>
    <n v="1"/>
  </r>
  <r>
    <x v="0"/>
    <x v="6"/>
    <x v="6"/>
    <x v="6"/>
    <s v="3066855880"/>
    <s v="completed"/>
    <n v="148"/>
    <n v="0"/>
    <n v="74.930000305175781"/>
    <n v="-5.070000171661377"/>
    <n v="74.930000305175781"/>
    <n v="-0.10000000149011612"/>
    <n v="0"/>
    <n v="-148"/>
    <n v="-73.169998168945312"/>
    <s v="prime_play"/>
    <s v="11:10 PM"/>
    <n v="2.9000000953674316"/>
    <n v="6"/>
    <n v="80"/>
    <m/>
    <m/>
    <n v="1"/>
  </r>
  <r>
    <x v="0"/>
    <x v="5"/>
    <x v="5"/>
    <x v="5"/>
    <s v="3066821524"/>
    <s v="completed"/>
    <n v="615"/>
    <n v="0"/>
    <n v="366.44000244140625"/>
    <n v="88.040000915527344"/>
    <n v="366.44000244140625"/>
    <n v="0"/>
    <n v="35"/>
    <n v="-615"/>
    <n v="-213.55999755859375"/>
    <s v="prime_play"/>
    <s v="10:49 PM"/>
    <n v="22.799999237060547"/>
    <n v="47"/>
    <n v="278.39999389648437"/>
    <m/>
    <m/>
    <n v="1"/>
  </r>
  <r>
    <x v="0"/>
    <x v="4"/>
    <x v="4"/>
    <x v="4"/>
    <s v="3066806755"/>
    <s v="completed"/>
    <n v="112"/>
    <n v="0"/>
    <n v="76.199996948242188"/>
    <n v="0"/>
    <n v="76.199996948242188"/>
    <n v="-9.9999997764825821E-3"/>
    <n v="0"/>
    <n v="-112"/>
    <n v="-35.810001373291016"/>
    <s v="prime_play"/>
    <s v="10:30 PM"/>
    <n v="2.9000000953674316"/>
    <n v="12"/>
    <n v="76.199996948242188"/>
    <m/>
    <m/>
    <n v="1"/>
  </r>
  <r>
    <x v="0"/>
    <x v="6"/>
    <x v="6"/>
    <x v="6"/>
    <s v="3066800256"/>
    <s v="completed"/>
    <n v="221"/>
    <n v="0"/>
    <n v="147.19999694824219"/>
    <n v="0"/>
    <n v="147.19999694824219"/>
    <n v="0"/>
    <n v="0"/>
    <n v="-221"/>
    <n v="-73.800003051757812"/>
    <s v="prime_play"/>
    <s v="10:29 PM"/>
    <n v="10.199999809265137"/>
    <n v="26"/>
    <n v="147.19999694824219"/>
    <m/>
    <m/>
    <n v="1"/>
  </r>
  <r>
    <x v="0"/>
    <x v="6"/>
    <x v="6"/>
    <x v="6"/>
    <s v="3066756379"/>
    <s v="completed"/>
    <n v="86"/>
    <n v="0"/>
    <n v="62.930000305175781"/>
    <n v="0.20999999344348907"/>
    <n v="62.930000305175781"/>
    <n v="0"/>
    <n v="0"/>
    <n v="-86"/>
    <n v="-23.069999694824219"/>
    <s v="compact"/>
    <s v="10:09 PM"/>
    <n v="2.4000000953674316"/>
    <n v="8"/>
    <n v="62.720001220703125"/>
    <m/>
    <m/>
    <n v="1"/>
  </r>
  <r>
    <x v="0"/>
    <x v="4"/>
    <x v="4"/>
    <x v="4"/>
    <s v="3066751683"/>
    <s v="completed"/>
    <n v="154"/>
    <n v="154"/>
    <n v="99.599998474121094"/>
    <n v="0"/>
    <n v="99.599998474121094"/>
    <n v="0"/>
    <n v="0"/>
    <n v="0"/>
    <n v="99.599998474121094"/>
    <s v="prime_play"/>
    <s v="10:00 PM"/>
    <n v="6"/>
    <n v="15"/>
    <n v="99.599998474121094"/>
    <m/>
    <m/>
    <n v="1"/>
  </r>
  <r>
    <x v="0"/>
    <x v="5"/>
    <x v="5"/>
    <x v="5"/>
    <s v="3066648101"/>
    <s v="completed"/>
    <n v="338"/>
    <n v="338"/>
    <n v="245.08000183105469"/>
    <n v="59.880001068115234"/>
    <n v="245.08000183105469"/>
    <n v="0"/>
    <n v="0"/>
    <n v="0"/>
    <n v="245.08000183105469"/>
    <s v="luxury_sedan"/>
    <s v="09:26 PM"/>
    <n v="14.300000190734863"/>
    <n v="35"/>
    <n v="185.19999694824219"/>
    <m/>
    <m/>
    <n v="1"/>
  </r>
  <r>
    <x v="0"/>
    <x v="6"/>
    <x v="6"/>
    <x v="6"/>
    <s v="3066625328"/>
    <s v="completed"/>
    <n v="194"/>
    <n v="0"/>
    <n v="122.16999816894531"/>
    <n v="-5.0300002098083496"/>
    <n v="122.16999816894531"/>
    <n v="-1.9999999552965164E-2"/>
    <n v="0"/>
    <n v="-194"/>
    <n v="-71.849998474121094"/>
    <s v="prime_play"/>
    <s v="09:21 PM"/>
    <n v="7.9000000953674316"/>
    <n v="22"/>
    <n v="127.19999694824219"/>
    <m/>
    <m/>
    <n v="1"/>
  </r>
  <r>
    <x v="0"/>
    <x v="8"/>
    <x v="8"/>
    <x v="8"/>
    <s v="3066614485"/>
    <s v="completed"/>
    <n v="429"/>
    <n v="0"/>
    <n v="281.72000122070312"/>
    <n v="0"/>
    <n v="281.72000122070312"/>
    <n v="0"/>
    <n v="27"/>
    <n v="-429"/>
    <n v="-120.27999877929687"/>
    <s v="compact"/>
    <s v="09:13 PM"/>
    <n v="24.100000381469727"/>
    <n v="60"/>
    <n v="281.72000122070312"/>
    <m/>
    <m/>
    <n v="1"/>
  </r>
  <r>
    <x v="0"/>
    <x v="6"/>
    <x v="6"/>
    <x v="6"/>
    <s v="3066543565"/>
    <s v="completed"/>
    <n v="131"/>
    <n v="0"/>
    <n v="84.05999755859375"/>
    <n v="-9.3400001525878906"/>
    <n v="84.05999755859375"/>
    <n v="0"/>
    <n v="0"/>
    <n v="-131"/>
    <n v="-46.939998626708984"/>
    <s v="prime_play"/>
    <s v="08:56 PM"/>
    <n v="5.3000001907348633"/>
    <n v="14"/>
    <n v="93.400001525878906"/>
    <m/>
    <m/>
    <n v="1"/>
  </r>
  <r>
    <x v="0"/>
    <x v="4"/>
    <x v="4"/>
    <x v="4"/>
    <s v="3066542487"/>
    <s v="completed"/>
    <n v="358"/>
    <n v="0"/>
    <n v="239.57000732421875"/>
    <n v="-13.029999732971191"/>
    <n v="239.57000732421875"/>
    <n v="0"/>
    <n v="0"/>
    <n v="-358"/>
    <n v="-118.43000030517578"/>
    <s v="prime_play"/>
    <s v="08:54 PM"/>
    <n v="18.299999237060547"/>
    <n v="53"/>
    <n v="252.60000610351562"/>
    <m/>
    <m/>
    <n v="1"/>
  </r>
  <r>
    <x v="0"/>
    <x v="7"/>
    <x v="7"/>
    <x v="7"/>
    <s v="3066486687"/>
    <s v="completed"/>
    <n v="169"/>
    <n v="0"/>
    <n v="115.72000122070312"/>
    <n v="0"/>
    <n v="115.72000122070312"/>
    <n v="0"/>
    <n v="0"/>
    <n v="-169"/>
    <n v="-53.279998779296875"/>
    <s v="compact"/>
    <s v="08:32 PM"/>
    <n v="8.3000001907348633"/>
    <n v="32"/>
    <n v="115.72000122070312"/>
    <m/>
    <m/>
    <n v="1"/>
  </r>
  <r>
    <x v="0"/>
    <x v="5"/>
    <x v="5"/>
    <x v="5"/>
    <s v="3066452512"/>
    <s v="completed"/>
    <n v="343"/>
    <n v="0"/>
    <n v="254.60000610351562"/>
    <n v="0"/>
    <n v="254.60000610351562"/>
    <n v="0"/>
    <n v="0"/>
    <n v="-343"/>
    <n v="-88.400001525878906"/>
    <s v="luxury_sedan"/>
    <s v="08:28 PM"/>
    <n v="18.5"/>
    <n v="53"/>
    <n v="254.60000610351562"/>
    <m/>
    <m/>
    <n v="1"/>
  </r>
  <r>
    <x v="0"/>
    <x v="6"/>
    <x v="6"/>
    <x v="6"/>
    <s v="3066415704"/>
    <s v="completed"/>
    <n v="157"/>
    <n v="0"/>
    <n v="123.59999847412109"/>
    <n v="0"/>
    <n v="123.59999847412109"/>
    <n v="-7.0000000298023224E-2"/>
    <n v="0"/>
    <n v="-157"/>
    <n v="-33.470001220703125"/>
    <s v="compact"/>
    <s v="08:16 PM"/>
    <n v="7.9000000953674316"/>
    <n v="26"/>
    <n v="123.59999847412109"/>
    <m/>
    <m/>
    <n v="1"/>
  </r>
  <r>
    <x v="0"/>
    <x v="4"/>
    <x v="4"/>
    <x v="4"/>
    <s v="3066306316"/>
    <s v="completed"/>
    <n v="387"/>
    <n v="387"/>
    <n v="272.51998901367187"/>
    <n v="0"/>
    <n v="272.51998901367187"/>
    <n v="-5.9999998658895493E-2"/>
    <n v="27"/>
    <n v="0"/>
    <n v="299.45999145507812"/>
    <s v="compact"/>
    <s v="07:49 PM"/>
    <n v="21.799999237060547"/>
    <n v="54"/>
    <n v="272.51998901367187"/>
    <m/>
    <m/>
    <n v="1"/>
  </r>
  <r>
    <x v="0"/>
    <x v="7"/>
    <x v="7"/>
    <x v="7"/>
    <s v="3066278994"/>
    <s v="completed"/>
    <n v="181"/>
    <n v="0"/>
    <n v="138"/>
    <n v="0"/>
    <n v="138"/>
    <n v="-3.9999999105930328E-2"/>
    <n v="0"/>
    <n v="-181"/>
    <n v="-43.040000915527344"/>
    <s v="micro"/>
    <s v="07:48 PM"/>
    <n v="12"/>
    <n v="29"/>
    <n v="138"/>
    <m/>
    <m/>
    <n v="1"/>
  </r>
  <r>
    <x v="0"/>
    <x v="8"/>
    <x v="8"/>
    <x v="8"/>
    <s v="3066181285"/>
    <s v="completed"/>
    <n v="364"/>
    <n v="0"/>
    <n v="270.92999267578125"/>
    <n v="0"/>
    <n v="270.92999267578125"/>
    <n v="-0.17000000178813934"/>
    <n v="0"/>
    <n v="-364"/>
    <n v="-93.239997863769531"/>
    <s v="compact"/>
    <s v="07:35 PM"/>
    <n v="20.5"/>
    <n v="56"/>
    <n v="270.92999267578125"/>
    <m/>
    <m/>
    <n v="1"/>
  </r>
  <r>
    <x v="0"/>
    <x v="5"/>
    <x v="5"/>
    <x v="5"/>
    <s v="3066111623"/>
    <s v="completed"/>
    <n v="362"/>
    <n v="362"/>
    <n v="269.5"/>
    <n v="24.5"/>
    <n v="269.5"/>
    <n v="0"/>
    <n v="0"/>
    <n v="0"/>
    <n v="269.5"/>
    <s v="luxury_sedan"/>
    <s v="07:18 PM"/>
    <n v="17.5"/>
    <n v="55"/>
    <n v="245"/>
    <m/>
    <m/>
    <n v="1"/>
  </r>
  <r>
    <x v="0"/>
    <x v="4"/>
    <x v="4"/>
    <x v="4"/>
    <s v="3065971421"/>
    <s v="completed"/>
    <n v="191"/>
    <n v="0"/>
    <n v="130.14999389648437"/>
    <n v="-1.25"/>
    <n v="130.14999389648437"/>
    <n v="-1.9999999552965164E-2"/>
    <n v="0"/>
    <n v="-191"/>
    <n v="-60.869998931884766"/>
    <s v="prime_play"/>
    <s v="06:55 PM"/>
    <n v="7.9000000953674316"/>
    <n v="26"/>
    <n v="131.39999389648437"/>
    <m/>
    <m/>
    <n v="1"/>
  </r>
  <r>
    <x v="0"/>
    <x v="8"/>
    <x v="8"/>
    <x v="8"/>
    <s v="3065947623"/>
    <s v="completed"/>
    <n v="213"/>
    <n v="213"/>
    <n v="160.42999267578125"/>
    <n v="16.350000381469727"/>
    <n v="160.42999267578125"/>
    <n v="-2.9999999329447746E-2"/>
    <n v="0"/>
    <n v="0"/>
    <n v="160.39999389648437"/>
    <s v="compact"/>
    <s v="06:44 PM"/>
    <n v="10"/>
    <n v="37"/>
    <n v="144.08000183105469"/>
    <m/>
    <m/>
    <n v="1"/>
  </r>
  <r>
    <x v="0"/>
    <x v="6"/>
    <x v="6"/>
    <x v="6"/>
    <s v="3065870391"/>
    <s v="completed"/>
    <n v="611"/>
    <n v="0"/>
    <n v="417.20001220703125"/>
    <n v="0"/>
    <n v="417.20001220703125"/>
    <n v="-7.9999998211860657E-2"/>
    <n v="0"/>
    <n v="-611"/>
    <n v="-193.8800048828125"/>
    <s v="prime_play"/>
    <s v="06:31 PM"/>
    <n v="29.799999237060547"/>
    <n v="72"/>
    <n v="417.20001220703125"/>
    <m/>
    <m/>
    <n v="1"/>
  </r>
  <r>
    <x v="0"/>
    <x v="7"/>
    <x v="7"/>
    <x v="7"/>
    <s v="3065820992"/>
    <s v="completed"/>
    <n v="212"/>
    <n v="0"/>
    <n v="177.72000122070313"/>
    <n v="0"/>
    <n v="177.72000122070313"/>
    <n v="-0.20999999344348907"/>
    <n v="0"/>
    <n v="-212"/>
    <n v="-34.490001678466797"/>
    <s v="micro"/>
    <s v="06:31 PM"/>
    <n v="14.600000381469727"/>
    <n v="35"/>
    <n v="177.72000122070313"/>
    <m/>
    <m/>
    <n v="1"/>
  </r>
  <r>
    <x v="0"/>
    <x v="8"/>
    <x v="8"/>
    <x v="8"/>
    <s v="3065820762"/>
    <s v="completed"/>
    <n v="129"/>
    <n v="129"/>
    <n v="90.209999084472656"/>
    <n v="2.3299999237060547"/>
    <n v="90.209999084472656"/>
    <n v="0"/>
    <n v="0"/>
    <n v="0"/>
    <n v="90.209999084472656"/>
    <s v="micro"/>
    <s v="06:17 PM"/>
    <n v="7.1999998092651367"/>
    <n v="19"/>
    <n v="87.879997253417969"/>
    <m/>
    <m/>
    <n v="1"/>
  </r>
  <r>
    <x v="0"/>
    <x v="4"/>
    <x v="4"/>
    <x v="4"/>
    <s v="3065728727"/>
    <s v="completed"/>
    <n v="330"/>
    <n v="0"/>
    <n v="207.36000061035156"/>
    <n v="-23.040000915527344"/>
    <n v="207.36000061035156"/>
    <n v="0"/>
    <n v="0"/>
    <n v="-330"/>
    <n v="-122.63999938964844"/>
    <s v="prime_play"/>
    <s v="06:01 PM"/>
    <n v="17.799999237060547"/>
    <n v="51"/>
    <n v="230.39999389648437"/>
    <m/>
    <m/>
    <n v="1"/>
  </r>
  <r>
    <x v="0"/>
    <x v="5"/>
    <x v="5"/>
    <x v="5"/>
    <s v="3065664116"/>
    <s v="completed"/>
    <n v="470"/>
    <n v="0"/>
    <n v="314.83999633789062"/>
    <n v="-20.360000610351563"/>
    <n v="314.83999633789062"/>
    <n v="0"/>
    <n v="0"/>
    <n v="-470"/>
    <n v="-155.16000366210937"/>
    <s v="prime_play"/>
    <s v="05:58 PM"/>
    <n v="23.600000381469727"/>
    <n v="72"/>
    <n v="335.20001220703125"/>
    <m/>
    <m/>
    <n v="1"/>
  </r>
  <r>
    <x v="0"/>
    <x v="7"/>
    <x v="7"/>
    <x v="7"/>
    <s v="3065599427"/>
    <s v="completed"/>
    <n v="207"/>
    <n v="0"/>
    <n v="155"/>
    <n v="0"/>
    <n v="155"/>
    <n v="-9.9999997764825821E-3"/>
    <n v="0"/>
    <n v="-207"/>
    <n v="-52.009998321533203"/>
    <s v="micro"/>
    <s v="05:36 PM"/>
    <n v="12.5"/>
    <n v="46"/>
    <n v="155"/>
    <m/>
    <m/>
    <n v="1"/>
  </r>
  <r>
    <x v="0"/>
    <x v="8"/>
    <x v="8"/>
    <x v="8"/>
    <s v="3065602227"/>
    <s v="completed"/>
    <n v="197"/>
    <n v="0"/>
    <n v="143.39999389648438"/>
    <n v="0"/>
    <n v="143.39999389648438"/>
    <n v="0"/>
    <n v="0"/>
    <n v="-197"/>
    <n v="-53.599998474121094"/>
    <s v="micro"/>
    <s v="05:30 PM"/>
    <n v="13.399999618530273"/>
    <n v="32"/>
    <n v="143.39999389648438"/>
    <m/>
    <m/>
    <n v="1"/>
  </r>
  <r>
    <x v="0"/>
    <x v="4"/>
    <x v="4"/>
    <x v="4"/>
    <s v="3065507400"/>
    <s v="completed"/>
    <n v="269"/>
    <n v="0"/>
    <n v="164.21000671386719"/>
    <n v="0"/>
    <n v="164.21000671386719"/>
    <n v="-3.9999999105930328E-2"/>
    <n v="0"/>
    <n v="-269"/>
    <n v="-104.83000183105469"/>
    <s v="luxury_sedan"/>
    <s v="05:16 PM"/>
    <n v="11.300000190734863"/>
    <n v="30"/>
    <n v="164.21000671386719"/>
    <m/>
    <m/>
    <n v="1"/>
  </r>
  <r>
    <x v="0"/>
    <x v="5"/>
    <x v="5"/>
    <x v="5"/>
    <s v="3065515631"/>
    <s v="completed"/>
    <n v="353"/>
    <n v="0"/>
    <n v="237.80999755859375"/>
    <n v="49.409999847412109"/>
    <n v="237.80999755859375"/>
    <n v="0"/>
    <n v="0"/>
    <n v="-353"/>
    <n v="-115.19000244140625"/>
    <s v="prime_play"/>
    <s v="05:11 PM"/>
    <n v="14.300000190734863"/>
    <n v="37"/>
    <n v="188.39999389648437"/>
    <m/>
    <m/>
    <n v="1"/>
  </r>
  <r>
    <x v="0"/>
    <x v="7"/>
    <x v="7"/>
    <x v="7"/>
    <s v="3065487685"/>
    <s v="completed"/>
    <n v="124"/>
    <n v="124"/>
    <n v="87.519996643066406"/>
    <n v="0"/>
    <n v="87.519996643066406"/>
    <n v="0"/>
    <n v="0"/>
    <n v="0"/>
    <n v="87.519996643066406"/>
    <s v="micro"/>
    <s v="05:09 PM"/>
    <n v="7.0999999046325684"/>
    <n v="18"/>
    <n v="87.519996643066406"/>
    <m/>
    <m/>
    <n v="1"/>
  </r>
  <r>
    <x v="0"/>
    <x v="8"/>
    <x v="8"/>
    <x v="8"/>
    <s v="3065455904"/>
    <s v="completed"/>
    <n v="100"/>
    <n v="0"/>
    <n v="73.760002136230469"/>
    <n v="-8.1999998092651367"/>
    <n v="73.760002136230469"/>
    <n v="0"/>
    <n v="0"/>
    <n v="-100"/>
    <n v="-26.239999771118164"/>
    <s v="micro"/>
    <s v="04:58 PM"/>
    <n v="3.9000000953674316"/>
    <n v="29"/>
    <n v="81.959999084472656"/>
    <m/>
    <m/>
    <n v="1"/>
  </r>
  <r>
    <x v="0"/>
    <x v="6"/>
    <x v="6"/>
    <x v="6"/>
    <s v="3065417892"/>
    <s v="completed"/>
    <n v="644"/>
    <n v="0"/>
    <n v="432.19000244140625"/>
    <n v="12.590000152587891"/>
    <n v="432.19000244140625"/>
    <n v="0"/>
    <n v="0"/>
    <n v="-644"/>
    <n v="-211.80999755859375"/>
    <s v="prime_play"/>
    <s v="04:51 PM"/>
    <n v="31.299999237060547"/>
    <n v="64"/>
    <n v="419.60000610351562"/>
    <m/>
    <m/>
    <n v="1"/>
  </r>
  <r>
    <x v="0"/>
    <x v="6"/>
    <x v="6"/>
    <x v="6"/>
    <s v="3065375604"/>
    <s v="completed"/>
    <n v="120"/>
    <n v="0"/>
    <n v="80"/>
    <n v="0"/>
    <n v="80"/>
    <n v="0"/>
    <n v="0"/>
    <n v="-120"/>
    <n v="-40"/>
    <s v="prime_play"/>
    <s v="04:31 PM"/>
    <n v="3.5"/>
    <n v="12"/>
    <n v="80"/>
    <m/>
    <m/>
    <n v="1"/>
  </r>
  <r>
    <x v="0"/>
    <x v="7"/>
    <x v="7"/>
    <x v="7"/>
    <s v="3065359182"/>
    <s v="completed"/>
    <n v="88"/>
    <n v="0"/>
    <n v="64.949996948242187"/>
    <n v="4.8299999237060547"/>
    <n v="64.949996948242187"/>
    <n v="0"/>
    <n v="0"/>
    <n v="-88"/>
    <n v="-23.049999237060547"/>
    <s v="micro"/>
    <s v="04:24 PM"/>
    <n v="3.2999999523162842"/>
    <n v="11"/>
    <n v="60.119998931884766"/>
    <m/>
    <m/>
    <n v="1"/>
  </r>
  <r>
    <x v="0"/>
    <x v="4"/>
    <x v="4"/>
    <x v="4"/>
    <s v="3065263203"/>
    <s v="completed"/>
    <n v="352"/>
    <n v="0"/>
    <n v="245.05000305175781"/>
    <n v="-3.5499999523162842"/>
    <n v="245.05000305175781"/>
    <n v="-0.10000000149011612"/>
    <n v="0"/>
    <n v="-352"/>
    <n v="-107.05000305175781"/>
    <s v="prime_play"/>
    <s v="04:02 PM"/>
    <n v="18.299999237060547"/>
    <n v="39"/>
    <n v="248.60000610351562"/>
    <m/>
    <m/>
    <n v="1"/>
  </r>
  <r>
    <x v="0"/>
    <x v="4"/>
    <x v="4"/>
    <x v="4"/>
    <s v="3065230015"/>
    <s v="completed"/>
    <n v="186"/>
    <n v="0"/>
    <n v="66.959999084472656"/>
    <n v="-7.440000057220459"/>
    <n v="66.959999084472656"/>
    <n v="-9.0000003576278687E-2"/>
    <n v="0"/>
    <n v="-186"/>
    <n v="-119.12999725341797"/>
    <s v="prime_play"/>
    <s v="03:49 PM"/>
    <n v="2"/>
    <n v="7"/>
    <n v="74.400001525878906"/>
    <m/>
    <m/>
    <n v="1"/>
  </r>
  <r>
    <x v="0"/>
    <x v="7"/>
    <x v="7"/>
    <x v="7"/>
    <s v="3065106444"/>
    <s v="completed"/>
    <n v="81"/>
    <n v="0"/>
    <n v="61.180000305175781"/>
    <n v="-3.2200000286102295"/>
    <n v="61.180000305175781"/>
    <n v="-9.9999997764825821E-3"/>
    <n v="0"/>
    <n v="-81"/>
    <n v="-19.829999923706055"/>
    <s v="micro"/>
    <s v="03:11 PM"/>
    <n v="3.0999999046325684"/>
    <n v="15"/>
    <n v="64.400001525878906"/>
    <m/>
    <m/>
    <n v="1"/>
  </r>
  <r>
    <x v="0"/>
    <x v="4"/>
    <x v="4"/>
    <x v="4"/>
    <s v="3064986744"/>
    <s v="completed"/>
    <n v="190"/>
    <n v="0"/>
    <n v="140.44000244140625"/>
    <n v="0"/>
    <n v="140.44000244140625"/>
    <n v="0"/>
    <n v="0"/>
    <n v="-190"/>
    <n v="-49.560001373291016"/>
    <s v="compact"/>
    <s v="02:36 PM"/>
    <n v="11.5"/>
    <n v="28"/>
    <n v="140.44000244140625"/>
    <m/>
    <m/>
    <n v="1"/>
  </r>
  <r>
    <x v="0"/>
    <x v="7"/>
    <x v="7"/>
    <x v="7"/>
    <s v="3064961434"/>
    <s v="completed"/>
    <n v="262"/>
    <n v="0"/>
    <n v="198.02000427246094"/>
    <n v="-10.420000076293945"/>
    <n v="198.02000427246094"/>
    <n v="-2.9999999329447746E-2"/>
    <n v="0"/>
    <n v="-262"/>
    <n v="-64.010002136230469"/>
    <s v="micro"/>
    <s v="02:13 PM"/>
    <n v="18.200000762939453"/>
    <n v="45"/>
    <n v="208.44000244140625"/>
    <m/>
    <m/>
    <n v="1"/>
  </r>
  <r>
    <x v="0"/>
    <x v="6"/>
    <x v="6"/>
    <x v="6"/>
    <s v="3064916633"/>
    <s v="completed"/>
    <n v="352"/>
    <n v="0"/>
    <n v="240.83999633789062"/>
    <n v="21.870000839233398"/>
    <n v="240.83999633789062"/>
    <n v="0"/>
    <n v="27"/>
    <n v="-352"/>
    <n v="-84.160003662109375"/>
    <s v="compact"/>
    <s v="02:06 PM"/>
    <n v="18.899999618530273"/>
    <n v="39"/>
    <n v="218.97000122070313"/>
    <m/>
    <m/>
    <n v="1"/>
  </r>
  <r>
    <x v="0"/>
    <x v="8"/>
    <x v="8"/>
    <x v="8"/>
    <s v="3064888720"/>
    <s v="completed"/>
    <n v="320"/>
    <n v="0"/>
    <n v="240.60000610351562"/>
    <n v="0"/>
    <n v="240.60000610351562"/>
    <n v="-3.9999999105930328E-2"/>
    <n v="0"/>
    <n v="-320"/>
    <n v="-79.44000244140625"/>
    <s v="compact"/>
    <s v="02:05 PM"/>
    <n v="19.899999618530273"/>
    <n v="46"/>
    <n v="240.60000610351562"/>
    <m/>
    <m/>
    <n v="1"/>
  </r>
  <r>
    <x v="0"/>
    <x v="4"/>
    <x v="4"/>
    <x v="4"/>
    <s v="3064870117"/>
    <s v="completed"/>
    <n v="145"/>
    <n v="0"/>
    <n v="115.40000152587891"/>
    <n v="0"/>
    <n v="115.40000152587891"/>
    <n v="-0.18999999761581421"/>
    <n v="0"/>
    <n v="-145"/>
    <n v="-29.790000915527344"/>
    <s v="luxury_sedan"/>
    <s v="01:59 PM"/>
    <n v="4.9000000953674316"/>
    <n v="17"/>
    <n v="115.40000152587891"/>
    <m/>
    <m/>
    <n v="1"/>
  </r>
  <r>
    <x v="0"/>
    <x v="7"/>
    <x v="7"/>
    <x v="7"/>
    <s v="3064793361"/>
    <s v="completed"/>
    <n v="157"/>
    <n v="0"/>
    <n v="119.02999877929688"/>
    <n v="-3.2899999618530273"/>
    <n v="119.02999877929688"/>
    <n v="-0.30000001192092896"/>
    <n v="0"/>
    <n v="-157"/>
    <n v="-38.270000457763672"/>
    <s v="micro"/>
    <s v="01:37 PM"/>
    <n v="7.1999998092651367"/>
    <n v="18"/>
    <n v="122.31999969482422"/>
    <m/>
    <m/>
    <n v="1"/>
  </r>
  <r>
    <x v="0"/>
    <x v="4"/>
    <x v="4"/>
    <x v="4"/>
    <s v="3064807896"/>
    <s v="completed"/>
    <n v="156"/>
    <n v="0"/>
    <n v="115.98000335693359"/>
    <n v="10.539999961853027"/>
    <n v="115.98000335693359"/>
    <n v="0"/>
    <n v="0"/>
    <n v="-156"/>
    <n v="-40.020000457763672"/>
    <s v="compact"/>
    <s v="01:32 PM"/>
    <n v="7.0999999046325684"/>
    <n v="20"/>
    <n v="105.44000244140625"/>
    <m/>
    <m/>
    <n v="1"/>
  </r>
  <r>
    <x v="0"/>
    <x v="6"/>
    <x v="6"/>
    <x v="6"/>
    <s v="3064745224"/>
    <s v="completed"/>
    <n v="202"/>
    <n v="0"/>
    <n v="149.19999694824219"/>
    <n v="0"/>
    <n v="149.19999694824219"/>
    <n v="0"/>
    <n v="0"/>
    <n v="-202"/>
    <n v="-52.799999237060547"/>
    <s v="compact"/>
    <s v="01:25 PM"/>
    <n v="13"/>
    <n v="26"/>
    <n v="149.19999694824219"/>
    <m/>
    <m/>
    <n v="1"/>
  </r>
  <r>
    <x v="0"/>
    <x v="8"/>
    <x v="8"/>
    <x v="8"/>
    <s v="3064679093"/>
    <s v="completed"/>
    <n v="478"/>
    <n v="0"/>
    <n v="362.95999145507812"/>
    <n v="89.209999084472656"/>
    <n v="362.95999145507812"/>
    <n v="-0.17000000178813934"/>
    <n v="0"/>
    <n v="-478"/>
    <n v="-115.20999908447266"/>
    <s v="micro"/>
    <s v="01:02 PM"/>
    <n v="22"/>
    <n v="56"/>
    <n v="273.75"/>
    <m/>
    <m/>
    <n v="1"/>
  </r>
  <r>
    <x v="0"/>
    <x v="7"/>
    <x v="7"/>
    <x v="7"/>
    <s v="3064651018"/>
    <s v="completed"/>
    <n v="208"/>
    <n v="0"/>
    <n v="147.66999816894531"/>
    <n v="-7.7699999809265137"/>
    <n v="147.66999816894531"/>
    <n v="0"/>
    <n v="0"/>
    <n v="-208"/>
    <n v="-60.330001831054688"/>
    <s v="micro"/>
    <s v="12:50 PM"/>
    <n v="14.699999809265137"/>
    <n v="41"/>
    <n v="155.44000244140625"/>
    <m/>
    <m/>
    <n v="1"/>
  </r>
  <r>
    <x v="0"/>
    <x v="6"/>
    <x v="6"/>
    <x v="6"/>
    <s v="3064600338"/>
    <s v="completed"/>
    <n v="256"/>
    <n v="0"/>
    <n v="138.6199951171875"/>
    <n v="-15.380000114440918"/>
    <n v="138.6199951171875"/>
    <n v="-5.9999998658895493E-2"/>
    <n v="54"/>
    <n v="-256"/>
    <n v="-63.439998626708984"/>
    <s v="prime_play"/>
    <s v="12:37 PM"/>
    <n v="9.6000003814697266"/>
    <n v="31"/>
    <n v="154"/>
    <m/>
    <m/>
    <n v="1"/>
  </r>
  <r>
    <x v="0"/>
    <x v="4"/>
    <x v="4"/>
    <x v="4"/>
    <s v="3064585474"/>
    <s v="completed"/>
    <n v="274"/>
    <n v="274"/>
    <n v="174.8699951171875"/>
    <n v="-7.7300000190734863"/>
    <n v="174.8699951171875"/>
    <n v="0"/>
    <n v="27"/>
    <n v="0"/>
    <n v="201.8699951171875"/>
    <s v="luxury_sedan"/>
    <s v="12:33 PM"/>
    <n v="14.600000381469727"/>
    <n v="34"/>
    <n v="182.60000610351562"/>
    <m/>
    <m/>
    <n v="1"/>
  </r>
  <r>
    <x v="0"/>
    <x v="4"/>
    <x v="4"/>
    <x v="4"/>
    <s v="3064463106"/>
    <s v="completed"/>
    <n v="214"/>
    <n v="0"/>
    <n v="160.16999816894531"/>
    <n v="26.370000839233398"/>
    <n v="160.16999816894531"/>
    <n v="-1.9999999552965164E-2"/>
    <n v="0"/>
    <n v="-214"/>
    <n v="-53.849998474121094"/>
    <s v="luxury_sedan"/>
    <s v="12:01 PM"/>
    <n v="8.5"/>
    <n v="24"/>
    <n v="133.80000305175781"/>
    <m/>
    <m/>
    <n v="1"/>
  </r>
  <r>
    <x v="0"/>
    <x v="5"/>
    <x v="5"/>
    <x v="5"/>
    <s v="3064487964"/>
    <s v="completed"/>
    <n v="343"/>
    <n v="343"/>
    <n v="184.78999328613281"/>
    <n v="-9.9999997764825821E-3"/>
    <n v="184.78999328613281"/>
    <n v="0"/>
    <n v="0"/>
    <n v="0"/>
    <n v="184.78999328613281"/>
    <s v="luxury_sedan"/>
    <s v="11:58 AM"/>
    <n v="15.300000190734863"/>
    <n v="39"/>
    <n v="184.80000305175781"/>
    <m/>
    <m/>
    <n v="1"/>
  </r>
  <r>
    <x v="0"/>
    <x v="8"/>
    <x v="8"/>
    <x v="8"/>
    <s v="3064454012"/>
    <s v="completed"/>
    <n v="233"/>
    <n v="0"/>
    <n v="176.96000671386719"/>
    <n v="0"/>
    <n v="176.96000671386719"/>
    <n v="-2.9999999329447746E-2"/>
    <n v="0"/>
    <n v="-233"/>
    <n v="-56.069999694824219"/>
    <s v="compact"/>
    <s v="11:54 AM"/>
    <n v="15.5"/>
    <n v="32"/>
    <n v="176.96000671386719"/>
    <m/>
    <m/>
    <n v="1"/>
  </r>
  <r>
    <x v="0"/>
    <x v="4"/>
    <x v="4"/>
    <x v="4"/>
    <s v="3064342296"/>
    <s v="completed"/>
    <n v="344"/>
    <n v="0"/>
    <n v="191.80000305175781"/>
    <n v="0"/>
    <n v="191.80000305175781"/>
    <n v="0"/>
    <n v="54"/>
    <n v="-344"/>
    <n v="-98.199996948242188"/>
    <s v="prime_play"/>
    <s v="11:25 AM"/>
    <n v="14.600000381469727"/>
    <n v="35"/>
    <n v="191.80000305175781"/>
    <m/>
    <m/>
    <n v="1"/>
  </r>
  <r>
    <x v="0"/>
    <x v="7"/>
    <x v="7"/>
    <x v="7"/>
    <s v="3064263683"/>
    <s v="completed"/>
    <n v="237"/>
    <n v="0"/>
    <n v="171.99000549316406"/>
    <n v="1.6299999952316284"/>
    <n v="171.99000549316406"/>
    <n v="0"/>
    <n v="0"/>
    <n v="-237"/>
    <n v="-65.010002136230469"/>
    <s v="micro"/>
    <s v="11:17 AM"/>
    <n v="14.800000190734863"/>
    <n v="51"/>
    <n v="170.36000061035156"/>
    <m/>
    <m/>
    <n v="1"/>
  </r>
  <r>
    <x v="0"/>
    <x v="6"/>
    <x v="6"/>
    <x v="6"/>
    <s v="3064300836"/>
    <s v="completed"/>
    <n v="266"/>
    <n v="0"/>
    <n v="178.39999389648437"/>
    <n v="0"/>
    <n v="178.39999389648437"/>
    <n v="-1.9999999552965164E-2"/>
    <n v="0"/>
    <n v="-266"/>
    <n v="-87.620002746582031"/>
    <s v="prime_play"/>
    <s v="11:12 AM"/>
    <n v="11.600000381469727"/>
    <n v="44"/>
    <n v="178.39999389648437"/>
    <m/>
    <m/>
    <n v="1"/>
  </r>
  <r>
    <x v="0"/>
    <x v="5"/>
    <x v="5"/>
    <x v="5"/>
    <s v="3064253876"/>
    <s v="completed"/>
    <n v="294"/>
    <n v="0"/>
    <n v="221.39999389648437"/>
    <n v="5.1999998092651367"/>
    <n v="221.39999389648437"/>
    <n v="-2.9999999329447746E-2"/>
    <n v="0"/>
    <n v="-294"/>
    <n v="-72.629997253417969"/>
    <s v="luxury_sedan"/>
    <s v="11:11 AM"/>
    <n v="16.100000381469727"/>
    <n v="43"/>
    <n v="216.19999694824219"/>
    <m/>
    <m/>
    <n v="1"/>
  </r>
  <r>
    <x v="0"/>
    <x v="7"/>
    <x v="7"/>
    <x v="7"/>
    <s v="3064148294"/>
    <s v="completed"/>
    <n v="133"/>
    <n v="0"/>
    <n v="102.59999847412109"/>
    <n v="2.8399999141693115"/>
    <n v="102.59999847412109"/>
    <n v="-2.9999999329447746E-2"/>
    <n v="0"/>
    <n v="-133"/>
    <n v="-30.430000305175781"/>
    <s v="compact"/>
    <s v="10:43 AM"/>
    <n v="5.6999998092651367"/>
    <n v="20"/>
    <n v="99.760002136230469"/>
    <m/>
    <m/>
    <n v="1"/>
  </r>
  <r>
    <x v="0"/>
    <x v="4"/>
    <x v="4"/>
    <x v="4"/>
    <s v="3064191808"/>
    <s v="completed"/>
    <n v="156"/>
    <n v="0"/>
    <n v="111.81999969482422"/>
    <n v="-12.420000076293945"/>
    <n v="111.81999969482422"/>
    <n v="0"/>
    <n v="0"/>
    <n v="-156"/>
    <n v="-44.180000305175781"/>
    <s v="compact"/>
    <s v="10:43 AM"/>
    <n v="9.1999998092651367"/>
    <n v="28"/>
    <n v="124.23999786376953"/>
    <m/>
    <m/>
    <n v="1"/>
  </r>
  <r>
    <x v="0"/>
    <x v="7"/>
    <x v="7"/>
    <x v="7"/>
    <s v="3064116283"/>
    <s v="completed"/>
    <n v="116"/>
    <n v="116"/>
    <n v="85.980003356933594"/>
    <n v="29.979999542236328"/>
    <n v="85.980003356933594"/>
    <n v="0"/>
    <n v="0"/>
    <n v="0"/>
    <n v="85.980003356933594"/>
    <s v="micro"/>
    <s v="10:26 AM"/>
    <n v="1.5"/>
    <n v="8"/>
    <n v="56"/>
    <m/>
    <m/>
    <n v="1"/>
  </r>
  <r>
    <x v="0"/>
    <x v="4"/>
    <x v="4"/>
    <x v="4"/>
    <s v="3064079220"/>
    <s v="completed"/>
    <n v="116"/>
    <n v="116"/>
    <n v="88.400001525878906"/>
    <n v="0"/>
    <n v="88.400001525878906"/>
    <n v="0"/>
    <n v="0"/>
    <n v="0"/>
    <n v="88.400001525878906"/>
    <s v="luxury_sedan"/>
    <s v="10:20 AM"/>
    <n v="4.4000000953674316"/>
    <n v="18"/>
    <n v="88.400001525878906"/>
    <m/>
    <m/>
    <n v="1"/>
  </r>
  <r>
    <x v="0"/>
    <x v="8"/>
    <x v="8"/>
    <x v="8"/>
    <s v="3064053401"/>
    <s v="completed"/>
    <n v="545"/>
    <n v="0"/>
    <n v="369.17999267578125"/>
    <n v="52.060001373291016"/>
    <n v="369.17999267578125"/>
    <n v="0"/>
    <n v="40"/>
    <n v="-545"/>
    <n v="-135.82000732421875"/>
    <s v="compact"/>
    <s v="10:18 AM"/>
    <n v="27.100000381469727"/>
    <n v="49"/>
    <n v="317.1199951171875"/>
    <m/>
    <m/>
    <n v="1"/>
  </r>
  <r>
    <x v="0"/>
    <x v="6"/>
    <x v="6"/>
    <x v="6"/>
    <s v="3064016177"/>
    <s v="completed"/>
    <n v="359"/>
    <n v="0"/>
    <n v="266.79998779296875"/>
    <n v="0"/>
    <n v="266.79998779296875"/>
    <n v="0"/>
    <n v="0"/>
    <n v="-359"/>
    <n v="-92.199996948242187"/>
    <s v="compact"/>
    <s v="10:06 AM"/>
    <n v="21.5"/>
    <n v="58"/>
    <n v="266.79998779296875"/>
    <m/>
    <m/>
    <n v="1"/>
  </r>
  <r>
    <x v="0"/>
    <x v="4"/>
    <x v="4"/>
    <x v="4"/>
    <s v="3063669147"/>
    <s v="completed"/>
    <n v="170"/>
    <n v="170"/>
    <n v="159.36000061035156"/>
    <n v="0"/>
    <n v="159.36000061035156"/>
    <n v="0"/>
    <n v="0"/>
    <n v="0"/>
    <n v="159.36000061035156"/>
    <s v="compact"/>
    <s v="09:07 AM"/>
    <n v="13"/>
    <n v="40"/>
    <n v="159.36000061035156"/>
    <m/>
    <m/>
    <n v="1"/>
  </r>
  <r>
    <x v="0"/>
    <x v="6"/>
    <x v="6"/>
    <x v="6"/>
    <s v="3063588462"/>
    <s v="completed"/>
    <n v="258"/>
    <n v="0"/>
    <n v="182.16000366210937"/>
    <n v="-20.239999771118164"/>
    <n v="182.16000366210937"/>
    <n v="-9.0000003576278687E-2"/>
    <n v="0"/>
    <n v="-258"/>
    <n v="-75.930000305175781"/>
    <s v="prime_play"/>
    <s v="08:39 AM"/>
    <n v="14"/>
    <n v="40"/>
    <n v="202.39999389648437"/>
    <m/>
    <m/>
    <n v="1"/>
  </r>
  <r>
    <x v="0"/>
    <x v="5"/>
    <x v="5"/>
    <x v="5"/>
    <s v="3063519008"/>
    <s v="completed"/>
    <n v="229"/>
    <n v="0"/>
    <n v="133.3800048828125"/>
    <n v="-11.619999885559082"/>
    <n v="133.3800048828125"/>
    <n v="0"/>
    <n v="0"/>
    <n v="-229"/>
    <n v="-95.620002746582031"/>
    <s v="prime_play"/>
    <s v="08:17 AM"/>
    <n v="11.100000381469727"/>
    <n v="37"/>
    <n v="145"/>
    <m/>
    <m/>
    <n v="1"/>
  </r>
  <r>
    <x v="0"/>
    <x v="6"/>
    <x v="6"/>
    <x v="6"/>
    <s v="3063510835"/>
    <s v="completed"/>
    <n v="213"/>
    <n v="0"/>
    <n v="140.77000427246094"/>
    <n v="-2.9999999329447746E-2"/>
    <n v="140.77000427246094"/>
    <n v="0"/>
    <n v="0"/>
    <n v="-213"/>
    <n v="-72.230003356933594"/>
    <s v="prime_play"/>
    <s v="08:05 AM"/>
    <n v="9.8999996185302734"/>
    <n v="23"/>
    <n v="140.80000305175781"/>
    <m/>
    <m/>
    <n v="1"/>
  </r>
  <r>
    <x v="0"/>
    <x v="4"/>
    <x v="4"/>
    <x v="4"/>
    <s v="3063498552"/>
    <s v="completed"/>
    <n v="605"/>
    <n v="0"/>
    <n v="412.04998779296875"/>
    <n v="0.52999997138977051"/>
    <n v="412.04998779296875"/>
    <n v="0"/>
    <n v="40"/>
    <n v="-605"/>
    <n v="-152.94999694824219"/>
    <s v="compact"/>
    <s v="08:03 AM"/>
    <n v="35"/>
    <n v="58"/>
    <n v="411.51998901367187"/>
    <m/>
    <m/>
    <n v="1"/>
  </r>
  <r>
    <x v="0"/>
    <x v="5"/>
    <x v="5"/>
    <x v="5"/>
    <s v="3063448942"/>
    <s v="completed"/>
    <n v="329"/>
    <n v="0"/>
    <n v="226.80000305175781"/>
    <n v="-25.200000762939453"/>
    <n v="226.80000305175781"/>
    <n v="-7.0000000298023224E-2"/>
    <n v="0"/>
    <n v="-329"/>
    <n v="-102.26999664306641"/>
    <s v="prime_play"/>
    <s v="07:30 AM"/>
    <n v="18.700000762939453"/>
    <n v="40"/>
    <n v="252"/>
    <m/>
    <m/>
    <n v="1"/>
  </r>
  <r>
    <x v="0"/>
    <x v="6"/>
    <x v="6"/>
    <x v="6"/>
    <s v="3063441131"/>
    <s v="completed"/>
    <n v="232"/>
    <n v="0"/>
    <n v="168.47999572753906"/>
    <n v="0"/>
    <n v="168.47999572753906"/>
    <n v="0"/>
    <n v="0"/>
    <n v="-232"/>
    <n v="-63.520000457763672"/>
    <s v="compact"/>
    <s v="07:24 AM"/>
    <n v="15.399999618530273"/>
    <n v="31"/>
    <n v="168.47999572753906"/>
    <m/>
    <m/>
    <n v="1"/>
  </r>
  <r>
    <x v="0"/>
    <x v="4"/>
    <x v="4"/>
    <x v="4"/>
    <s v="3063439065"/>
    <s v="completed"/>
    <n v="543"/>
    <n v="0"/>
    <n v="301.60000610351562"/>
    <n v="0"/>
    <n v="301.60000610351562"/>
    <n v="0"/>
    <n v="0"/>
    <n v="-543"/>
    <n v="-241.39999389648437"/>
    <s v="prime_play"/>
    <s v="07:20 AM"/>
    <n v="24"/>
    <n v="48"/>
    <n v="301.60000610351562"/>
    <m/>
    <m/>
    <n v="1"/>
  </r>
  <r>
    <x v="0"/>
    <x v="5"/>
    <x v="5"/>
    <x v="5"/>
    <s v="3063395450"/>
    <s v="completed"/>
    <n v="343"/>
    <n v="0"/>
    <n v="223.05999755859375"/>
    <n v="-6.940000057220459"/>
    <n v="223.05999755859375"/>
    <n v="0"/>
    <n v="0"/>
    <n v="-343"/>
    <n v="-119.94000244140625"/>
    <s v="prime_play"/>
    <s v="06:49 AM"/>
    <n v="18.200000762939453"/>
    <n v="38"/>
    <n v="230"/>
    <m/>
    <m/>
    <n v="1"/>
  </r>
  <r>
    <x v="0"/>
    <x v="4"/>
    <x v="4"/>
    <x v="4"/>
    <s v="3063392663"/>
    <s v="completed"/>
    <n v="301"/>
    <n v="0"/>
    <n v="201.72000122070312"/>
    <n v="-21.440000534057617"/>
    <n v="201.72000122070312"/>
    <n v="-9.0000003576278687E-2"/>
    <n v="0"/>
    <n v="-301"/>
    <n v="-99.370002746582031"/>
    <s v="prime_play"/>
    <s v="06:39 AM"/>
    <n v="17.200000762939453"/>
    <n v="28"/>
    <n v="223.16000366210937"/>
    <m/>
    <m/>
    <n v="1"/>
  </r>
  <r>
    <x v="0"/>
    <x v="5"/>
    <x v="5"/>
    <x v="5"/>
    <s v="3063372062"/>
    <s v="completed"/>
    <n v="222"/>
    <n v="222"/>
    <n v="159.39999389648437"/>
    <n v="0"/>
    <n v="159.39999389648437"/>
    <n v="0"/>
    <n v="0"/>
    <n v="0"/>
    <n v="159.39999389648437"/>
    <s v="luxury_sedan"/>
    <s v="06:19 AM"/>
    <n v="11.800000190734863"/>
    <n v="31"/>
    <n v="159.39999389648437"/>
    <m/>
    <m/>
    <n v="1"/>
  </r>
  <r>
    <x v="0"/>
    <x v="4"/>
    <x v="4"/>
    <x v="4"/>
    <s v="3063373365"/>
    <s v="completed"/>
    <n v="166"/>
    <n v="0"/>
    <n v="113.83000183105469"/>
    <n v="-12.649999618530273"/>
    <n v="113.83000183105469"/>
    <n v="0"/>
    <n v="0"/>
    <n v="-166"/>
    <n v="-52.169998168945312"/>
    <s v="compact"/>
    <s v="06:16 AM"/>
    <n v="11.100000381469727"/>
    <n v="25"/>
    <n v="126.48000335693359"/>
    <m/>
    <m/>
    <n v="1"/>
  </r>
  <r>
    <x v="0"/>
    <x v="5"/>
    <x v="5"/>
    <x v="5"/>
    <s v="3063356484"/>
    <s v="completed"/>
    <n v="157"/>
    <n v="0"/>
    <n v="106.45999908447266"/>
    <n v="-3.3399999141693115"/>
    <n v="106.45999908447266"/>
    <n v="-9.9999997764825821E-3"/>
    <n v="0"/>
    <n v="-157"/>
    <n v="-50.549999237060547"/>
    <s v="prime_play"/>
    <s v="05:55 AM"/>
    <n v="6.8000001907348633"/>
    <n v="14"/>
    <n v="109.80000305175781"/>
    <m/>
    <m/>
    <n v="1"/>
  </r>
  <r>
    <x v="0"/>
    <x v="5"/>
    <x v="5"/>
    <x v="5"/>
    <s v="3063346955"/>
    <s v="completed"/>
    <n v="203"/>
    <n v="0"/>
    <n v="101"/>
    <n v="0"/>
    <n v="101"/>
    <n v="0"/>
    <n v="0"/>
    <n v="-203"/>
    <n v="-102"/>
    <s v="prime_play"/>
    <s v="05:40 AM"/>
    <n v="6.5999999046325684"/>
    <n v="10"/>
    <n v="101"/>
    <m/>
    <m/>
    <n v="1"/>
  </r>
  <r>
    <x v="0"/>
    <x v="5"/>
    <x v="5"/>
    <x v="5"/>
    <s v="3063320695"/>
    <s v="completed"/>
    <n v="393"/>
    <n v="0"/>
    <n v="249.49000549316406"/>
    <n v="49.889999389648438"/>
    <n v="249.49000549316406"/>
    <n v="0"/>
    <n v="0"/>
    <n v="-393"/>
    <n v="-143.50999450683594"/>
    <s v="prime_play"/>
    <s v="05:05 AM"/>
    <n v="17.200000762939453"/>
    <n v="28"/>
    <n v="199.60000610351562"/>
    <m/>
    <m/>
    <n v="1"/>
  </r>
  <r>
    <x v="0"/>
    <x v="4"/>
    <x v="4"/>
    <x v="4"/>
    <s v="3063311575"/>
    <s v="completed"/>
    <n v="263"/>
    <n v="0"/>
    <n v="183.97999572753906"/>
    <n v="56.580001831054687"/>
    <n v="183.97999572753906"/>
    <n v="-1.9999999552965164E-2"/>
    <n v="0"/>
    <n v="-263"/>
    <n v="-79.040000915527344"/>
    <s v="prime_play"/>
    <s v="04:52 AM"/>
    <n v="9.3000001907348633"/>
    <n v="13"/>
    <n v="127.40000152587891"/>
    <m/>
    <m/>
    <n v="1"/>
  </r>
  <r>
    <x v="0"/>
    <x v="4"/>
    <x v="4"/>
    <x v="4"/>
    <s v="3063115606"/>
    <s v="completed"/>
    <n v="450"/>
    <n v="0"/>
    <n v="307.51998901367187"/>
    <n v="0"/>
    <n v="307.51998901367187"/>
    <n v="0"/>
    <n v="0"/>
    <n v="-450"/>
    <n v="-142.47999572753906"/>
    <s v="compact"/>
    <s v="03:20 AM"/>
    <n v="27.600000381469727"/>
    <n v="38"/>
    <n v="307.51998901367187"/>
    <m/>
    <m/>
    <n v="1"/>
  </r>
  <r>
    <x v="0"/>
    <x v="5"/>
    <x v="5"/>
    <x v="5"/>
    <s v="3063252413"/>
    <s v="completed"/>
    <n v="378"/>
    <n v="0"/>
    <n v="203.16000366210937"/>
    <n v="39.759998321533203"/>
    <n v="203.16000366210937"/>
    <n v="0"/>
    <n v="0"/>
    <n v="-378"/>
    <n v="-174.83999633789063"/>
    <s v="prime_play"/>
    <s v="01:44 AM"/>
    <n v="13.600000381469727"/>
    <n v="20"/>
    <n v="163.39999389648437"/>
    <m/>
    <m/>
    <n v="1"/>
  </r>
  <r>
    <x v="0"/>
    <x v="5"/>
    <x v="5"/>
    <x v="5"/>
    <s v="3063233531"/>
    <s v="completed"/>
    <n v="456"/>
    <n v="0"/>
    <n v="324.32000732421875"/>
    <n v="0"/>
    <n v="324.32000732421875"/>
    <n v="0"/>
    <n v="0"/>
    <n v="-456"/>
    <n v="-131.67999267578125"/>
    <s v="compact"/>
    <s v="12:57 AM"/>
    <n v="29.100000381469727"/>
    <n v="38"/>
    <n v="324.32000732421875"/>
    <m/>
    <m/>
    <n v="1"/>
  </r>
  <r>
    <x v="0"/>
    <x v="9"/>
    <x v="9"/>
    <x v="9"/>
    <s v="3066878149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"/>
    <x v="10"/>
    <x v="10"/>
    <s v="306677038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0"/>
    <x v="10"/>
    <x v="10"/>
    <s v="3066727944"/>
    <s v="cancelled"/>
    <n v="0"/>
    <n v="0"/>
    <n v="0"/>
    <n v="0"/>
    <n v="0"/>
    <n v="0"/>
    <n v="0"/>
    <n v="0"/>
    <n v="0"/>
    <s v="economy_suv"/>
    <s v="09:56 PM"/>
    <n v="0"/>
    <n v="0"/>
    <n v="0"/>
    <m/>
    <m/>
    <n v="0"/>
  </r>
  <r>
    <x v="0"/>
    <x v="11"/>
    <x v="11"/>
    <x v="11"/>
    <s v="3066709715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9"/>
    <x v="9"/>
    <x v="9"/>
    <s v="306667121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2"/>
    <x v="12"/>
    <x v="12"/>
    <s v="3066691499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12"/>
    <x v="12"/>
    <x v="12"/>
    <s v="3066691267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10"/>
    <x v="10"/>
    <x v="10"/>
    <s v="3066561771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9"/>
    <x v="9"/>
    <x v="9"/>
    <s v="306630141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0"/>
    <x v="10"/>
    <x v="10"/>
    <s v="3065855990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13"/>
    <x v="13"/>
    <x v="13"/>
    <s v="3065853112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0"/>
    <x v="10"/>
    <x v="10"/>
    <s v="3065689142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9"/>
    <x v="9"/>
    <x v="9"/>
    <s v="306563024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"/>
    <x v="11"/>
    <x v="11"/>
    <s v="3065481379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11"/>
    <x v="11"/>
    <x v="11"/>
    <s v="3065442504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9"/>
    <x v="9"/>
    <x v="9"/>
    <s v="306532221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9"/>
    <x v="9"/>
    <x v="9"/>
    <s v="306524301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0"/>
    <x v="10"/>
    <x v="10"/>
    <s v="3065215198"/>
    <s v="cancelled"/>
    <n v="0"/>
    <n v="0"/>
    <n v="0"/>
    <n v="0"/>
    <n v="0"/>
    <n v="0"/>
    <n v="0"/>
    <n v="0"/>
    <n v="0"/>
    <s v="economy_suv"/>
    <s v="03:48 PM"/>
    <n v="0"/>
    <n v="0"/>
    <n v="0"/>
    <m/>
    <m/>
    <n v="0"/>
  </r>
  <r>
    <x v="0"/>
    <x v="11"/>
    <x v="11"/>
    <x v="11"/>
    <s v="3065185277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9"/>
    <x v="9"/>
    <x v="9"/>
    <s v="306487131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"/>
    <x v="11"/>
    <x v="11"/>
    <s v="306455012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9"/>
    <x v="9"/>
    <x v="9"/>
    <s v="3064374325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1"/>
    <x v="11"/>
    <x v="11"/>
    <s v="3064252217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2"/>
    <x v="12"/>
    <x v="12"/>
    <s v="3064102355"/>
    <s v="cancelled"/>
    <n v="0"/>
    <n v="0"/>
    <n v="0"/>
    <n v="0"/>
    <n v="0"/>
    <n v="0"/>
    <n v="0"/>
    <n v="0"/>
    <n v="0"/>
    <s v="economy_suv"/>
    <s v="10:26 AM"/>
    <n v="0"/>
    <n v="0"/>
    <n v="0"/>
    <m/>
    <m/>
    <n v="0"/>
  </r>
  <r>
    <x v="0"/>
    <x v="10"/>
    <x v="10"/>
    <x v="10"/>
    <s v="3064062771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2"/>
    <x v="12"/>
    <x v="12"/>
    <s v="3064093326"/>
    <s v="cancelled"/>
    <n v="0"/>
    <n v="0"/>
    <n v="0"/>
    <n v="0"/>
    <n v="0"/>
    <n v="0"/>
    <n v="0"/>
    <n v="0"/>
    <n v="0"/>
    <s v="economy_suv"/>
    <s v="10:21 AM"/>
    <n v="0"/>
    <n v="0"/>
    <n v="0"/>
    <m/>
    <m/>
    <n v="0"/>
  </r>
  <r>
    <x v="0"/>
    <x v="14"/>
    <x v="14"/>
    <x v="14"/>
    <s v="306377457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2"/>
    <x v="12"/>
    <x v="12"/>
    <s v="3063566644"/>
    <s v="cancelled"/>
    <n v="0"/>
    <n v="0"/>
    <n v="22.299999237060547"/>
    <n v="0"/>
    <n v="22.299999237060547"/>
    <n v="0"/>
    <n v="0"/>
    <n v="0"/>
    <n v="22.299999237060547"/>
    <s v="economy_suv"/>
    <s v="08:30 AM"/>
    <n v="0"/>
    <n v="0"/>
    <n v="0"/>
    <m/>
    <m/>
    <n v="0"/>
  </r>
  <r>
    <x v="0"/>
    <x v="13"/>
    <x v="13"/>
    <x v="13"/>
    <s v="3063391512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1"/>
    <x v="11"/>
    <x v="11"/>
    <s v="3063362597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4"/>
    <x v="14"/>
    <x v="14"/>
    <s v="3063330131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1"/>
    <x v="11"/>
    <x v="11"/>
    <s v="3063319627"/>
    <s v="cancelled"/>
    <n v="0"/>
    <n v="0"/>
    <n v="22.299999237060547"/>
    <n v="0"/>
    <n v="22.299999237060547"/>
    <n v="0"/>
    <n v="0"/>
    <n v="0"/>
    <n v="22.299999237060547"/>
    <s v="compact"/>
    <s v="05:07 AM"/>
    <n v="0"/>
    <n v="0"/>
    <n v="0"/>
    <m/>
    <m/>
    <n v="0"/>
  </r>
  <r>
    <x v="0"/>
    <x v="14"/>
    <x v="14"/>
    <x v="14"/>
    <s v="3063312523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1"/>
    <x v="11"/>
    <x v="11"/>
    <s v="3063314640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11"/>
    <x v="11"/>
    <x v="11"/>
    <s v="3063307608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11"/>
    <x v="11"/>
    <x v="11"/>
    <s v="3063296885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3"/>
    <x v="13"/>
    <x v="13"/>
    <s v="3063227599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1"/>
    <x v="11"/>
    <x v="11"/>
    <s v="3063205997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0"/>
    <x v="10"/>
    <x v="10"/>
    <s v="3066919201"/>
    <s v="completed"/>
    <n v="668"/>
    <n v="0"/>
    <n v="437.26998901367187"/>
    <n v="167.35000610351562"/>
    <n v="437.26998901367187"/>
    <n v="0"/>
    <n v="0"/>
    <n v="-668"/>
    <n v="-230.72999572753906"/>
    <s v="economy_suv"/>
    <s v="11:57 PM"/>
    <n v="13.399999618530273"/>
    <n v="20"/>
    <n v="269.92001342773437"/>
    <m/>
    <m/>
    <n v="1"/>
  </r>
  <r>
    <x v="0"/>
    <x v="11"/>
    <x v="11"/>
    <x v="11"/>
    <s v="3066890260"/>
    <s v="completed"/>
    <n v="351"/>
    <n v="351"/>
    <n v="274.67999267578125"/>
    <n v="0"/>
    <n v="274.67999267578125"/>
    <n v="-0.14000000059604645"/>
    <n v="0"/>
    <n v="0"/>
    <n v="274.54000854492188"/>
    <s v="compact"/>
    <s v="11:33 PM"/>
    <n v="22.600000381469727"/>
    <n v="40"/>
    <n v="274.67999267578125"/>
    <m/>
    <m/>
    <n v="1"/>
  </r>
  <r>
    <x v="0"/>
    <x v="9"/>
    <x v="9"/>
    <x v="9"/>
    <s v="3066885410"/>
    <s v="completed"/>
    <n v="218"/>
    <n v="218"/>
    <n v="156.88999938964844"/>
    <n v="0"/>
    <n v="156.88999938964844"/>
    <n v="0"/>
    <n v="0"/>
    <n v="0"/>
    <n v="156.88999938964844"/>
    <s v="luxury_sedan"/>
    <s v="11:23 PM"/>
    <n v="11.800000190734863"/>
    <n v="23"/>
    <n v="156.88999938964844"/>
    <m/>
    <m/>
    <n v="1"/>
  </r>
  <r>
    <x v="0"/>
    <x v="10"/>
    <x v="10"/>
    <x v="10"/>
    <s v="3066874183"/>
    <s v="completed"/>
    <n v="103"/>
    <n v="103"/>
    <n v="72.080001831054688"/>
    <n v="3.9999999105930328E-2"/>
    <n v="72.080001831054688"/>
    <n v="0"/>
    <n v="0"/>
    <n v="0"/>
    <n v="72.080001831054688"/>
    <s v="compact"/>
    <s v="11:14 PM"/>
    <n v="4.1999998092651367"/>
    <n v="10"/>
    <n v="72.040000915527344"/>
    <m/>
    <m/>
    <n v="1"/>
  </r>
  <r>
    <x v="0"/>
    <x v="11"/>
    <x v="11"/>
    <x v="11"/>
    <s v="3066846718"/>
    <s v="completed"/>
    <n v="456"/>
    <n v="0"/>
    <n v="251.1300048828125"/>
    <n v="69.930000305175781"/>
    <n v="251.1300048828125"/>
    <n v="0"/>
    <n v="0"/>
    <n v="-456"/>
    <n v="-204.8699951171875"/>
    <s v="prime_play"/>
    <s v="11:12 PM"/>
    <n v="15.199999809265137"/>
    <n v="29"/>
    <n v="181.19999694824219"/>
    <m/>
    <m/>
    <n v="1"/>
  </r>
  <r>
    <x v="0"/>
    <x v="9"/>
    <x v="9"/>
    <x v="9"/>
    <s v="3066852225"/>
    <s v="completed"/>
    <n v="228"/>
    <n v="228"/>
    <n v="150"/>
    <n v="0"/>
    <n v="150"/>
    <n v="0"/>
    <n v="0"/>
    <n v="0"/>
    <n v="150"/>
    <s v="prime_play"/>
    <s v="11:03 PM"/>
    <n v="11.600000381469727"/>
    <n v="20"/>
    <n v="150"/>
    <m/>
    <m/>
    <n v="1"/>
  </r>
  <r>
    <x v="0"/>
    <x v="13"/>
    <x v="13"/>
    <x v="13"/>
    <s v="3066840315"/>
    <s v="completed"/>
    <n v="1292"/>
    <n v="1292"/>
    <n v="851.5999755859375"/>
    <n v="425.79998779296875"/>
    <n v="851.5999755859375"/>
    <n v="-0.10999999940395355"/>
    <n v="27"/>
    <n v="0"/>
    <n v="878.489990234375"/>
    <s v="prime_play"/>
    <s v="10:50 PM"/>
    <n v="32.200000762939453"/>
    <n v="54"/>
    <n v="425.79998779296875"/>
    <m/>
    <m/>
    <n v="1"/>
  </r>
  <r>
    <x v="0"/>
    <x v="9"/>
    <x v="9"/>
    <x v="9"/>
    <s v="3066822977"/>
    <s v="completed"/>
    <n v="138"/>
    <n v="138"/>
    <n v="99.410003662109375"/>
    <n v="13.010000228881836"/>
    <n v="99.410003662109375"/>
    <n v="0"/>
    <n v="0"/>
    <n v="0"/>
    <n v="99.410003662109375"/>
    <s v="luxury_sedan"/>
    <s v="10:44 PM"/>
    <n v="4.4000000953674316"/>
    <n v="14"/>
    <n v="86.400001525878906"/>
    <m/>
    <m/>
    <n v="1"/>
  </r>
  <r>
    <x v="0"/>
    <x v="11"/>
    <x v="11"/>
    <x v="11"/>
    <s v="3066804858"/>
    <s v="completed"/>
    <n v="175"/>
    <n v="0"/>
    <n v="120.05000305175781"/>
    <n v="-3.5499999523162842"/>
    <n v="120.05000305175781"/>
    <n v="-2.9999999329447746E-2"/>
    <n v="0"/>
    <n v="-175"/>
    <n v="-54.979999542236328"/>
    <s v="prime_play"/>
    <s v="10:33 PM"/>
    <n v="8.1999998092651367"/>
    <n v="18"/>
    <n v="123.59999847412109"/>
    <m/>
    <m/>
    <n v="1"/>
  </r>
  <r>
    <x v="0"/>
    <x v="10"/>
    <x v="10"/>
    <x v="10"/>
    <s v="3066811389"/>
    <s v="completed"/>
    <n v="351"/>
    <n v="0"/>
    <n v="258.60000610351562"/>
    <n v="66.19000244140625"/>
    <n v="258.60000610351562"/>
    <n v="-9.9999997764825821E-3"/>
    <n v="0"/>
    <n v="-351"/>
    <n v="-92.410003662109375"/>
    <s v="economy_suv"/>
    <s v="10:32 PM"/>
    <n v="7.8000001907348633"/>
    <n v="19"/>
    <n v="192.41000366210937"/>
    <m/>
    <m/>
    <n v="1"/>
  </r>
  <r>
    <x v="0"/>
    <x v="9"/>
    <x v="9"/>
    <x v="9"/>
    <s v="3066783252"/>
    <s v="completed"/>
    <n v="145"/>
    <n v="0"/>
    <n v="104.40000152587891"/>
    <n v="0"/>
    <n v="104.40000152587891"/>
    <n v="0"/>
    <n v="0"/>
    <n v="-145"/>
    <n v="-40.599998474121094"/>
    <s v="luxury_sedan"/>
    <s v="10:23 PM"/>
    <n v="6.4000000953674316"/>
    <n v="16"/>
    <n v="104.40000152587891"/>
    <m/>
    <m/>
    <n v="1"/>
  </r>
  <r>
    <x v="0"/>
    <x v="10"/>
    <x v="10"/>
    <x v="10"/>
    <s v="3066772724"/>
    <s v="completed"/>
    <n v="225"/>
    <n v="0"/>
    <n v="162.6199951171875"/>
    <n v="28.219999313354492"/>
    <n v="162.6199951171875"/>
    <n v="0"/>
    <n v="0"/>
    <n v="-225"/>
    <n v="-62.380001068115234"/>
    <s v="economy_suv"/>
    <s v="10:14 PM"/>
    <n v="3.5"/>
    <n v="11"/>
    <n v="134.39999389648437"/>
    <m/>
    <m/>
    <n v="1"/>
  </r>
  <r>
    <x v="0"/>
    <x v="12"/>
    <x v="12"/>
    <x v="12"/>
    <s v="3066738851"/>
    <s v="completed"/>
    <n v="328"/>
    <n v="0"/>
    <n v="246.08000183105469"/>
    <n v="0"/>
    <n v="246.08000183105469"/>
    <n v="-2.9999999329447746E-2"/>
    <n v="0"/>
    <n v="-328"/>
    <n v="-81.949996948242188"/>
    <s v="economy_suv"/>
    <s v="10:00 PM"/>
    <n v="11"/>
    <n v="23"/>
    <n v="246.08000183105469"/>
    <m/>
    <m/>
    <n v="1"/>
  </r>
  <r>
    <x v="0"/>
    <x v="11"/>
    <x v="11"/>
    <x v="11"/>
    <s v="3066712856"/>
    <s v="completed"/>
    <n v="188"/>
    <n v="0"/>
    <n v="124.19999694824219"/>
    <n v="0"/>
    <n v="124.19999694824219"/>
    <n v="0"/>
    <n v="0"/>
    <n v="-188"/>
    <n v="-63.799999237060547"/>
    <s v="prime_play"/>
    <s v="09:47 PM"/>
    <n v="7.9000000953674316"/>
    <n v="23"/>
    <n v="124.19999694824219"/>
    <m/>
    <m/>
    <n v="1"/>
  </r>
  <r>
    <x v="0"/>
    <x v="9"/>
    <x v="9"/>
    <x v="9"/>
    <s v="3066685208"/>
    <s v="completed"/>
    <n v="251"/>
    <n v="0"/>
    <n v="193.1300048828125"/>
    <n v="21.530000686645508"/>
    <n v="193.1300048828125"/>
    <n v="-0.23999999463558197"/>
    <n v="0"/>
    <n v="-251"/>
    <n v="-58.110000610351563"/>
    <s v="prime_play"/>
    <s v="09:42 PM"/>
    <n v="10.699999809265137"/>
    <n v="25"/>
    <n v="171.60000610351562"/>
    <m/>
    <m/>
    <n v="1"/>
  </r>
  <r>
    <x v="0"/>
    <x v="9"/>
    <x v="9"/>
    <x v="9"/>
    <s v="3066622025"/>
    <s v="completed"/>
    <n v="116"/>
    <n v="116"/>
    <n v="77.650001525878906"/>
    <n v="2.4500000476837158"/>
    <n v="77.650001525878906"/>
    <n v="0"/>
    <n v="0"/>
    <n v="0"/>
    <n v="77.650001525878906"/>
    <s v="prime_play"/>
    <s v="09:16 PM"/>
    <n v="2.9000000953674316"/>
    <n v="12"/>
    <n v="75.199996948242187"/>
    <m/>
    <m/>
    <n v="1"/>
  </r>
  <r>
    <x v="0"/>
    <x v="10"/>
    <x v="10"/>
    <x v="10"/>
    <s v="3066577180"/>
    <s v="completed"/>
    <n v="650"/>
    <n v="0"/>
    <n v="499.70001220703125"/>
    <n v="179.3800048828125"/>
    <n v="499.70001220703125"/>
    <n v="-0.17000000178813934"/>
    <n v="0"/>
    <n v="-650"/>
    <n v="-150.47000122070312"/>
    <s v="economy_suv"/>
    <s v="08:57 PM"/>
    <n v="13.800000190734863"/>
    <n v="39"/>
    <n v="320.32000732421875"/>
    <m/>
    <m/>
    <n v="1"/>
  </r>
  <r>
    <x v="0"/>
    <x v="11"/>
    <x v="11"/>
    <x v="11"/>
    <s v="3066501879"/>
    <s v="completed"/>
    <n v="458"/>
    <n v="0"/>
    <n v="335.97000122070312"/>
    <n v="0"/>
    <n v="335.97000122070312"/>
    <n v="-1.9999999552965164E-2"/>
    <n v="0"/>
    <n v="-458"/>
    <n v="-122.05000305175781"/>
    <s v="luxury_sedan"/>
    <s v="08:40 PM"/>
    <n v="24.700000762939453"/>
    <n v="58"/>
    <n v="335.97000122070312"/>
    <m/>
    <m/>
    <n v="1"/>
  </r>
  <r>
    <x v="0"/>
    <x v="12"/>
    <x v="12"/>
    <x v="12"/>
    <s v="3066498511"/>
    <s v="completed"/>
    <n v="494"/>
    <n v="0"/>
    <n v="365.44000244140625"/>
    <n v="0"/>
    <n v="365.44000244140625"/>
    <n v="0"/>
    <n v="0"/>
    <n v="-494"/>
    <n v="-128.55999755859375"/>
    <s v="economy_suv"/>
    <s v="08:36 PM"/>
    <n v="16.399999618530273"/>
    <n v="52"/>
    <n v="365.44000244140625"/>
    <m/>
    <m/>
    <n v="1"/>
  </r>
  <r>
    <x v="0"/>
    <x v="9"/>
    <x v="9"/>
    <x v="9"/>
    <s v="3066418767"/>
    <s v="completed"/>
    <n v="370"/>
    <n v="370"/>
    <n v="236.32000732421875"/>
    <n v="34.529998779296875"/>
    <n v="236.32000732421875"/>
    <n v="0"/>
    <n v="0"/>
    <n v="0"/>
    <n v="236.32000732421875"/>
    <s v="prime_play"/>
    <s v="08:20 PM"/>
    <n v="15.399999618530273"/>
    <n v="46"/>
    <n v="201.78999328613281"/>
    <m/>
    <m/>
    <n v="1"/>
  </r>
  <r>
    <x v="0"/>
    <x v="12"/>
    <x v="12"/>
    <x v="12"/>
    <s v="3066364397"/>
    <s v="completed"/>
    <n v="236"/>
    <n v="0"/>
    <n v="191.67999267578125"/>
    <n v="0"/>
    <n v="191.67999267578125"/>
    <n v="-0.15999999642372131"/>
    <n v="0"/>
    <n v="-236"/>
    <n v="-44.479999542236328"/>
    <s v="economy_suv"/>
    <s v="08:04 PM"/>
    <n v="6.5"/>
    <n v="21"/>
    <n v="191.67999267578125"/>
    <m/>
    <m/>
    <n v="1"/>
  </r>
  <r>
    <x v="0"/>
    <x v="9"/>
    <x v="9"/>
    <x v="9"/>
    <s v="3066322465"/>
    <s v="completed"/>
    <n v="173"/>
    <n v="0"/>
    <n v="115.19999694824219"/>
    <n v="-12.800000190734863"/>
    <n v="115.19999694824219"/>
    <n v="0"/>
    <n v="0"/>
    <n v="-173"/>
    <n v="-57.799999237060547"/>
    <s v="prime_play"/>
    <s v="07:53 PM"/>
    <n v="8.5"/>
    <n v="20"/>
    <n v="128"/>
    <m/>
    <m/>
    <n v="1"/>
  </r>
  <r>
    <x v="0"/>
    <x v="11"/>
    <x v="11"/>
    <x v="11"/>
    <s v="3066298231"/>
    <s v="completed"/>
    <n v="318"/>
    <n v="0"/>
    <n v="184.32000732421875"/>
    <n v="-20.479999542236328"/>
    <n v="184.32000732421875"/>
    <n v="0"/>
    <n v="0"/>
    <n v="-318"/>
    <n v="-133.67999267578125"/>
    <s v="prime_play"/>
    <s v="07:50 PM"/>
    <n v="17.399999618530273"/>
    <n v="47"/>
    <n v="204.80000305175781"/>
    <m/>
    <m/>
    <n v="1"/>
  </r>
  <r>
    <x v="0"/>
    <x v="10"/>
    <x v="10"/>
    <x v="10"/>
    <s v="3066240322"/>
    <s v="completed"/>
    <n v="263"/>
    <n v="0"/>
    <n v="164.80000305175781"/>
    <n v="0"/>
    <n v="164.80000305175781"/>
    <n v="-3.9999999105930328E-2"/>
    <n v="0"/>
    <n v="-263"/>
    <n v="-98.239997863769531"/>
    <s v="economy_suv"/>
    <s v="07:35 PM"/>
    <n v="5.5"/>
    <n v="21"/>
    <n v="164.80000305175781"/>
    <m/>
    <m/>
    <n v="1"/>
  </r>
  <r>
    <x v="0"/>
    <x v="11"/>
    <x v="11"/>
    <x v="11"/>
    <s v="3066119940"/>
    <s v="completed"/>
    <n v="122"/>
    <n v="0"/>
    <n v="83.599998474121094"/>
    <n v="0"/>
    <n v="83.599998474121094"/>
    <n v="-1.9999999552965164E-2"/>
    <n v="0"/>
    <n v="-122"/>
    <n v="-38.419998168945313"/>
    <s v="prime_play"/>
    <s v="07:24 PM"/>
    <n v="3.5999999046325684"/>
    <n v="13"/>
    <n v="83.599998474121094"/>
    <m/>
    <m/>
    <n v="1"/>
  </r>
  <r>
    <x v="0"/>
    <x v="14"/>
    <x v="14"/>
    <x v="14"/>
    <s v="3066103465"/>
    <s v="completed"/>
    <n v="202"/>
    <n v="0"/>
    <n v="126.19999694824219"/>
    <n v="0"/>
    <n v="126.19999694824219"/>
    <n v="0"/>
    <n v="0"/>
    <n v="-202"/>
    <n v="-75.800003051757813"/>
    <s v="prime_play"/>
    <s v="07:15 PM"/>
    <n v="7.6999998092651367"/>
    <n v="33"/>
    <n v="126.19999694824219"/>
    <m/>
    <m/>
    <n v="1"/>
  </r>
  <r>
    <x v="0"/>
    <x v="9"/>
    <x v="9"/>
    <x v="9"/>
    <s v="3066074653"/>
    <s v="completed"/>
    <n v="137"/>
    <n v="0"/>
    <n v="98.279998779296875"/>
    <n v="-10.920000076293945"/>
    <n v="98.279998779296875"/>
    <n v="-7.0000000298023224E-2"/>
    <n v="0"/>
    <n v="-137"/>
    <n v="-38.790000915527344"/>
    <s v="prime_play"/>
    <s v="07:09 PM"/>
    <n v="5.0999999046325684"/>
    <n v="21"/>
    <n v="109.19999694824219"/>
    <m/>
    <m/>
    <n v="1"/>
  </r>
  <r>
    <x v="0"/>
    <x v="12"/>
    <x v="12"/>
    <x v="12"/>
    <s v="3065924818"/>
    <s v="completed"/>
    <n v="188"/>
    <n v="0"/>
    <n v="139.19999694824219"/>
    <n v="0"/>
    <n v="139.19999694824219"/>
    <n v="0"/>
    <n v="0"/>
    <n v="-188"/>
    <n v="-48.799999237060547"/>
    <s v="economy_suv"/>
    <s v="06:38 PM"/>
    <n v="3.5"/>
    <n v="12"/>
    <n v="139.19999694824219"/>
    <m/>
    <m/>
    <n v="1"/>
  </r>
  <r>
    <x v="0"/>
    <x v="10"/>
    <x v="10"/>
    <x v="10"/>
    <s v="3065876051"/>
    <s v="completed"/>
    <n v="366"/>
    <n v="0"/>
    <n v="303.17999267578125"/>
    <n v="52.619998931884766"/>
    <n v="303.17999267578125"/>
    <n v="-0.31000000238418579"/>
    <n v="0"/>
    <n v="-366"/>
    <n v="-63.130001068115234"/>
    <s v="economy_suv"/>
    <s v="06:36 PM"/>
    <n v="8.5"/>
    <n v="34"/>
    <n v="250.55999755859375"/>
    <m/>
    <m/>
    <n v="1"/>
  </r>
  <r>
    <x v="0"/>
    <x v="13"/>
    <x v="13"/>
    <x v="13"/>
    <s v="3065865762"/>
    <s v="completed"/>
    <n v="588"/>
    <n v="588"/>
    <n v="345.32998657226562"/>
    <n v="123.93000030517578"/>
    <n v="345.32998657226562"/>
    <n v="0"/>
    <n v="0"/>
    <n v="0"/>
    <n v="345.32998657226562"/>
    <s v="prime_play"/>
    <s v="06:31 PM"/>
    <n v="16.399999618530273"/>
    <n v="53"/>
    <n v="221.39999389648437"/>
    <m/>
    <m/>
    <n v="1"/>
  </r>
  <r>
    <x v="0"/>
    <x v="14"/>
    <x v="14"/>
    <x v="14"/>
    <s v="3065743703"/>
    <s v="completed"/>
    <n v="468"/>
    <n v="0"/>
    <n v="249.44000244140625"/>
    <n v="-9.5600004196166992"/>
    <n v="249.44000244140625"/>
    <n v="0"/>
    <n v="0"/>
    <n v="-468"/>
    <n v="-218.55999755859375"/>
    <s v="prime_play"/>
    <s v="06:05 PM"/>
    <n v="19.700000762939453"/>
    <n v="59"/>
    <n v="259"/>
    <m/>
    <m/>
    <n v="1"/>
  </r>
  <r>
    <x v="0"/>
    <x v="11"/>
    <x v="11"/>
    <x v="11"/>
    <s v="3065719253"/>
    <s v="completed"/>
    <n v="299"/>
    <n v="0"/>
    <n v="221.89999389648437"/>
    <n v="0.10000000149011612"/>
    <n v="221.89999389648437"/>
    <n v="0"/>
    <n v="0"/>
    <n v="-299"/>
    <n v="-77.099998474121094"/>
    <s v="luxury_sedan"/>
    <s v="06:04 PM"/>
    <n v="14.100000381469727"/>
    <n v="69"/>
    <n v="221.80000305175781"/>
    <m/>
    <m/>
    <n v="1"/>
  </r>
  <r>
    <x v="0"/>
    <x v="10"/>
    <x v="10"/>
    <x v="10"/>
    <s v="3065703909"/>
    <s v="completed"/>
    <n v="205"/>
    <n v="205"/>
    <n v="151.36000061035156"/>
    <n v="13.760000228881836"/>
    <n v="151.36000061035156"/>
    <n v="0"/>
    <n v="0"/>
    <n v="0"/>
    <n v="151.36000061035156"/>
    <s v="economy_suv"/>
    <s v="05:57 PM"/>
    <n v="3.5"/>
    <n v="11"/>
    <n v="137.60000610351562"/>
    <m/>
    <m/>
    <n v="1"/>
  </r>
  <r>
    <x v="0"/>
    <x v="9"/>
    <x v="9"/>
    <x v="9"/>
    <s v="3065722965"/>
    <s v="completed"/>
    <n v="390"/>
    <n v="0"/>
    <n v="258.60000610351562"/>
    <n v="0"/>
    <n v="258.60000610351562"/>
    <n v="0"/>
    <n v="0"/>
    <n v="-390"/>
    <n v="-131.39999389648437"/>
    <s v="prime_play"/>
    <s v="05:56 PM"/>
    <n v="18.399999618530273"/>
    <n v="60"/>
    <n v="258.60000610351562"/>
    <m/>
    <m/>
    <n v="1"/>
  </r>
  <r>
    <x v="0"/>
    <x v="11"/>
    <x v="11"/>
    <x v="11"/>
    <s v="3065524242"/>
    <s v="completed"/>
    <n v="176"/>
    <n v="0"/>
    <n v="117.66000366210937"/>
    <n v="-12.939999580383301"/>
    <n v="117.66000366210937"/>
    <n v="0"/>
    <n v="0"/>
    <n v="-176"/>
    <n v="-58.340000152587891"/>
    <s v="prime_play"/>
    <s v="05:19 PM"/>
    <n v="7.6999998092651367"/>
    <n v="29"/>
    <n v="130.60000610351562"/>
    <m/>
    <m/>
    <n v="1"/>
  </r>
  <r>
    <x v="0"/>
    <x v="14"/>
    <x v="14"/>
    <x v="14"/>
    <s v="3065447103"/>
    <s v="completed"/>
    <n v="201"/>
    <n v="0"/>
    <n v="91.120002746582031"/>
    <n v="6.119999885559082"/>
    <n v="91.120002746582031"/>
    <n v="-3.9999999105930328E-2"/>
    <n v="0"/>
    <n v="-201"/>
    <n v="-109.91999816894531"/>
    <s v="prime_play"/>
    <s v="04:53 PM"/>
    <n v="3.7999999523162842"/>
    <n v="11"/>
    <n v="85"/>
    <m/>
    <m/>
    <n v="1"/>
  </r>
  <r>
    <x v="0"/>
    <x v="10"/>
    <x v="10"/>
    <x v="10"/>
    <s v="3065418975"/>
    <s v="completed"/>
    <n v="406"/>
    <n v="0"/>
    <n v="275.989990234375"/>
    <n v="27.350000381469727"/>
    <n v="275.989990234375"/>
    <n v="-0.25999999046325684"/>
    <n v="0"/>
    <n v="-406"/>
    <n v="-130.27000427246094"/>
    <s v="economy_suv"/>
    <s v="04:44 PM"/>
    <n v="9.5"/>
    <n v="25"/>
    <n v="248.63999938964844"/>
    <m/>
    <m/>
    <n v="1"/>
  </r>
  <r>
    <x v="0"/>
    <x v="9"/>
    <x v="9"/>
    <x v="9"/>
    <s v="3065371187"/>
    <s v="completed"/>
    <n v="363"/>
    <n v="0"/>
    <n v="249.1199951171875"/>
    <n v="-27.680000305175781"/>
    <n v="249.1199951171875"/>
    <n v="-0.25"/>
    <n v="27"/>
    <n v="-363"/>
    <n v="-87.129997253417969"/>
    <s v="prime_play"/>
    <s v="04:34 PM"/>
    <n v="18.100000381469727"/>
    <n v="52"/>
    <n v="276.79998779296875"/>
    <m/>
    <m/>
    <n v="1"/>
  </r>
  <r>
    <x v="0"/>
    <x v="9"/>
    <x v="9"/>
    <x v="9"/>
    <s v="3065334759"/>
    <s v="completed"/>
    <n v="133"/>
    <n v="113"/>
    <n v="68.650001525878906"/>
    <n v="-1.75"/>
    <n v="68.650001525878906"/>
    <n v="0"/>
    <n v="27"/>
    <n v="-20"/>
    <n v="75.650001525878906"/>
    <s v="prime_play"/>
    <s v="04:16 PM"/>
    <n v="2.7999999523162842"/>
    <n v="9"/>
    <n v="70.400001525878906"/>
    <m/>
    <m/>
    <n v="1"/>
  </r>
  <r>
    <x v="0"/>
    <x v="11"/>
    <x v="11"/>
    <x v="11"/>
    <s v="3065300952"/>
    <s v="completed"/>
    <n v="86"/>
    <n v="0"/>
    <n v="64"/>
    <n v="0"/>
    <n v="64"/>
    <n v="0"/>
    <n v="0"/>
    <n v="-86"/>
    <n v="-22"/>
    <s v="luxury_sedan"/>
    <s v="04:15 PM"/>
    <n v="1.7999999523162842"/>
    <n v="7"/>
    <n v="64"/>
    <m/>
    <m/>
    <n v="1"/>
  </r>
  <r>
    <x v="0"/>
    <x v="11"/>
    <x v="11"/>
    <x v="11"/>
    <s v="3065234219"/>
    <s v="completed"/>
    <n v="148"/>
    <n v="0"/>
    <n v="98.949996948242188"/>
    <n v="-10.520000457763672"/>
    <n v="98.949996948242188"/>
    <n v="-3.9999999105930328E-2"/>
    <n v="0"/>
    <n v="-148"/>
    <n v="-49.090000152587891"/>
    <s v="prime_play"/>
    <s v="03:45 PM"/>
    <n v="4.9000000953674316"/>
    <n v="26"/>
    <n v="109.47000122070312"/>
    <m/>
    <m/>
    <n v="1"/>
  </r>
  <r>
    <x v="0"/>
    <x v="9"/>
    <x v="9"/>
    <x v="9"/>
    <s v="3065077634"/>
    <s v="completed"/>
    <n v="382"/>
    <n v="0"/>
    <n v="175.72000122070312"/>
    <n v="-15.279999732971191"/>
    <n v="175.72000122070312"/>
    <n v="-9.9999997764825821E-3"/>
    <n v="0"/>
    <n v="-382"/>
    <n v="-206.28999328613281"/>
    <s v="prime_play"/>
    <s v="02:50 PM"/>
    <n v="14.600000381469727"/>
    <n v="33"/>
    <n v="191"/>
    <m/>
    <m/>
    <n v="1"/>
  </r>
  <r>
    <x v="0"/>
    <x v="11"/>
    <x v="11"/>
    <x v="11"/>
    <s v="3064975199"/>
    <s v="completed"/>
    <n v="324"/>
    <n v="324"/>
    <n v="240.86000061035156"/>
    <n v="21.899999618530273"/>
    <n v="240.86000061035156"/>
    <n v="0"/>
    <n v="0"/>
    <n v="0"/>
    <n v="240.86000061035156"/>
    <s v="compact"/>
    <s v="02:28 PM"/>
    <n v="18.299999237060547"/>
    <n v="46"/>
    <n v="218.96000671386719"/>
    <m/>
    <m/>
    <n v="1"/>
  </r>
  <r>
    <x v="0"/>
    <x v="12"/>
    <x v="12"/>
    <x v="12"/>
    <s v="3064958966"/>
    <s v="completed"/>
    <n v="96"/>
    <n v="0"/>
    <n v="72"/>
    <n v="-8"/>
    <n v="72"/>
    <n v="-9.9999997764825821E-3"/>
    <n v="0"/>
    <n v="-96"/>
    <n v="-24.010000228881836"/>
    <s v="luxury_sedan"/>
    <s v="02:19 PM"/>
    <n v="3.2999999523162842"/>
    <n v="13"/>
    <n v="80"/>
    <m/>
    <m/>
    <n v="1"/>
  </r>
  <r>
    <x v="0"/>
    <x v="10"/>
    <x v="10"/>
    <x v="10"/>
    <s v="3064936828"/>
    <s v="completed"/>
    <n v="862"/>
    <n v="0"/>
    <n v="639.9000244140625"/>
    <n v="79.900001525878906"/>
    <n v="639.9000244140625"/>
    <n v="0"/>
    <n v="0"/>
    <n v="-862"/>
    <n v="-222.10000610351562"/>
    <s v="economy_suv"/>
    <s v="02:06 PM"/>
    <n v="30"/>
    <n v="50"/>
    <n v="560"/>
    <m/>
    <m/>
    <n v="1"/>
  </r>
  <r>
    <x v="0"/>
    <x v="14"/>
    <x v="14"/>
    <x v="14"/>
    <s v="3064834289"/>
    <s v="completed"/>
    <n v="353"/>
    <n v="353"/>
    <n v="238"/>
    <n v="0"/>
    <n v="238"/>
    <n v="-1.9999999552965164E-2"/>
    <n v="0"/>
    <n v="0"/>
    <n v="237.97999572753906"/>
    <s v="prime_play"/>
    <s v="01:41 PM"/>
    <n v="18.5"/>
    <n v="36"/>
    <n v="238"/>
    <m/>
    <m/>
    <n v="1"/>
  </r>
  <r>
    <x v="0"/>
    <x v="11"/>
    <x v="11"/>
    <x v="11"/>
    <s v="3064786046"/>
    <s v="completed"/>
    <n v="274"/>
    <n v="274"/>
    <n v="218.32000732421875"/>
    <n v="0"/>
    <n v="218.32000732421875"/>
    <n v="0"/>
    <n v="0"/>
    <n v="0"/>
    <n v="218.32000732421875"/>
    <s v="compact"/>
    <s v="01:39 PM"/>
    <n v="19.899999618530273"/>
    <n v="50"/>
    <n v="218.32000732421875"/>
    <m/>
    <m/>
    <n v="1"/>
  </r>
  <r>
    <x v="0"/>
    <x v="9"/>
    <x v="9"/>
    <x v="9"/>
    <s v="3064767590"/>
    <s v="completed"/>
    <n v="208"/>
    <n v="0"/>
    <n v="150.27999877929687"/>
    <n v="0"/>
    <n v="150.27999877929687"/>
    <n v="0"/>
    <n v="0"/>
    <n v="-208"/>
    <n v="-57.720001220703125"/>
    <s v="compact"/>
    <s v="01:26 PM"/>
    <n v="12.899999618530273"/>
    <n v="32"/>
    <n v="150.27999877929687"/>
    <m/>
    <m/>
    <n v="1"/>
  </r>
  <r>
    <x v="0"/>
    <x v="10"/>
    <x v="10"/>
    <x v="10"/>
    <s v="3064761989"/>
    <s v="completed"/>
    <n v="107"/>
    <n v="0"/>
    <n v="76.800003051757813"/>
    <n v="0"/>
    <n v="76.800003051757813"/>
    <n v="0"/>
    <n v="0"/>
    <n v="-107"/>
    <n v="-30.200000762939453"/>
    <s v="luxury_sedan"/>
    <s v="01:19 PM"/>
    <n v="3.7999999523162842"/>
    <n v="9"/>
    <n v="76.800003051757813"/>
    <m/>
    <m/>
    <n v="1"/>
  </r>
  <r>
    <x v="0"/>
    <x v="14"/>
    <x v="14"/>
    <x v="14"/>
    <s v="3064725082"/>
    <s v="completed"/>
    <n v="440"/>
    <n v="0"/>
    <n v="302"/>
    <n v="151"/>
    <n v="302"/>
    <n v="0"/>
    <n v="0"/>
    <n v="-440"/>
    <n v="-138"/>
    <s v="prime_play"/>
    <s v="01:11 PM"/>
    <n v="11.600000381469727"/>
    <n v="22"/>
    <n v="151"/>
    <m/>
    <m/>
    <n v="1"/>
  </r>
  <r>
    <x v="0"/>
    <x v="10"/>
    <x v="10"/>
    <x v="10"/>
    <s v="3064722294"/>
    <s v="completed"/>
    <n v="84"/>
    <n v="84"/>
    <n v="61.259998321533203"/>
    <n v="-2.7400000095367432"/>
    <n v="61.259998321533203"/>
    <n v="0"/>
    <n v="0"/>
    <n v="0"/>
    <n v="61.259998321533203"/>
    <s v="luxury_sedan"/>
    <s v="01:07 PM"/>
    <n v="1.8999999761581421"/>
    <n v="4"/>
    <n v="64"/>
    <m/>
    <m/>
    <n v="1"/>
  </r>
  <r>
    <x v="0"/>
    <x v="9"/>
    <x v="9"/>
    <x v="9"/>
    <s v="3064694884"/>
    <s v="completed"/>
    <n v="165"/>
    <n v="165"/>
    <n v="104.19999694824219"/>
    <n v="0"/>
    <n v="104.19999694824219"/>
    <n v="0"/>
    <n v="0"/>
    <n v="0"/>
    <n v="104.19999694824219"/>
    <s v="prime_play"/>
    <s v="01:03 PM"/>
    <n v="6.1999998092651367"/>
    <n v="20"/>
    <n v="104.19999694824219"/>
    <m/>
    <m/>
    <n v="1"/>
  </r>
  <r>
    <x v="0"/>
    <x v="11"/>
    <x v="11"/>
    <x v="11"/>
    <s v="3064640175"/>
    <s v="completed"/>
    <n v="394"/>
    <n v="394"/>
    <n v="260.20001220703125"/>
    <n v="-13.399999618530273"/>
    <n v="260.20001220703125"/>
    <n v="0"/>
    <n v="0"/>
    <n v="0"/>
    <n v="260.20001220703125"/>
    <s v="prime_play"/>
    <s v="12:48 PM"/>
    <n v="20.700000762939453"/>
    <n v="49"/>
    <n v="273.60000610351562"/>
    <m/>
    <m/>
    <n v="1"/>
  </r>
  <r>
    <x v="0"/>
    <x v="14"/>
    <x v="14"/>
    <x v="14"/>
    <s v="3064628801"/>
    <s v="completed"/>
    <n v="128"/>
    <n v="128"/>
    <n v="93.410003662109375"/>
    <n v="6.0100002288818359"/>
    <n v="93.410003662109375"/>
    <n v="0"/>
    <n v="0"/>
    <n v="0"/>
    <n v="93.410003662109375"/>
    <s v="luxury_sedan"/>
    <s v="12:44 PM"/>
    <n v="4.1999998092651367"/>
    <n v="15"/>
    <n v="87.400001525878906"/>
    <m/>
    <m/>
    <n v="1"/>
  </r>
  <r>
    <x v="0"/>
    <x v="9"/>
    <x v="9"/>
    <x v="9"/>
    <s v="3064595471"/>
    <s v="completed"/>
    <n v="139"/>
    <n v="0"/>
    <n v="98.959999084472656"/>
    <n v="0"/>
    <n v="98.959999084472656"/>
    <n v="0"/>
    <n v="0"/>
    <n v="-139"/>
    <n v="-40.040000915527344"/>
    <s v="compact"/>
    <s v="12:36 PM"/>
    <n v="6.5999999046325684"/>
    <n v="21"/>
    <n v="98.959999084472656"/>
    <m/>
    <m/>
    <n v="1"/>
  </r>
  <r>
    <x v="0"/>
    <x v="11"/>
    <x v="11"/>
    <x v="11"/>
    <s v="3064571270"/>
    <s v="completed"/>
    <n v="114"/>
    <n v="0"/>
    <n v="83.699996948242187"/>
    <n v="0.34000000357627869"/>
    <n v="83.699996948242187"/>
    <n v="0"/>
    <n v="0"/>
    <n v="-114"/>
    <n v="-30.299999237060547"/>
    <s v="compact"/>
    <s v="12:29 PM"/>
    <n v="4.9000000953674316"/>
    <n v="12"/>
    <n v="83.360000610351563"/>
    <m/>
    <m/>
    <n v="1"/>
  </r>
  <r>
    <x v="0"/>
    <x v="9"/>
    <x v="9"/>
    <x v="9"/>
    <s v="3064495175"/>
    <s v="completed"/>
    <n v="136"/>
    <n v="0"/>
    <n v="94.639999389648438"/>
    <n v="-7.559999942779541"/>
    <n v="94.639999389648438"/>
    <n v="-3.9999999105930328E-2"/>
    <n v="0"/>
    <n v="-136"/>
    <n v="-41.400001525878906"/>
    <s v="prime_play"/>
    <s v="12:09 PM"/>
    <n v="5.3000001907348633"/>
    <n v="16"/>
    <n v="102.19999694824219"/>
    <m/>
    <m/>
    <n v="1"/>
  </r>
  <r>
    <x v="0"/>
    <x v="11"/>
    <x v="11"/>
    <x v="11"/>
    <s v="3064450815"/>
    <s v="completed"/>
    <n v="134"/>
    <n v="0"/>
    <n v="96.040000915527344"/>
    <n v="0"/>
    <n v="96.040000915527344"/>
    <n v="0"/>
    <n v="0"/>
    <n v="-134"/>
    <n v="-37.959999084472656"/>
    <s v="compact"/>
    <s v="12:01 PM"/>
    <n v="6.4000000953674316"/>
    <n v="19"/>
    <n v="96.040000915527344"/>
    <m/>
    <m/>
    <n v="1"/>
  </r>
  <r>
    <x v="0"/>
    <x v="9"/>
    <x v="9"/>
    <x v="9"/>
    <s v="3064413377"/>
    <s v="completed"/>
    <n v="128"/>
    <n v="0"/>
    <n v="89.919998168945313"/>
    <n v="0"/>
    <n v="89.919998168945313"/>
    <n v="0"/>
    <n v="0"/>
    <n v="-128"/>
    <n v="-38.080001831054688"/>
    <s v="compact"/>
    <s v="11:44 AM"/>
    <n v="5.6999998092651367"/>
    <n v="19"/>
    <n v="89.919998168945313"/>
    <m/>
    <m/>
    <n v="1"/>
  </r>
  <r>
    <x v="0"/>
    <x v="15"/>
    <x v="15"/>
    <x v="15"/>
    <s v="3064335279"/>
    <s v="completed"/>
    <n v="554"/>
    <n v="0"/>
    <n v="411.79998779296875"/>
    <n v="0"/>
    <n v="411.79998779296875"/>
    <n v="0"/>
    <n v="0"/>
    <n v="-554"/>
    <n v="-142.19999694824219"/>
    <s v="luxury_sedan"/>
    <s v="11:28 AM"/>
    <n v="31.5"/>
    <n v="54"/>
    <n v="411.79998779296875"/>
    <m/>
    <m/>
    <n v="1"/>
  </r>
  <r>
    <x v="0"/>
    <x v="11"/>
    <x v="11"/>
    <x v="11"/>
    <s v="3064332246"/>
    <s v="completed"/>
    <n v="217"/>
    <n v="217"/>
    <n v="149.80999755859375"/>
    <n v="-16.590000152587891"/>
    <n v="149.80999755859375"/>
    <n v="-5.000000074505806E-2"/>
    <n v="0"/>
    <n v="0"/>
    <n v="149.75999450683594"/>
    <s v="prime_play"/>
    <s v="11:19 AM"/>
    <n v="10.800000190734863"/>
    <n v="34"/>
    <n v="166.39999389648437"/>
    <m/>
    <m/>
    <n v="1"/>
  </r>
  <r>
    <x v="0"/>
    <x v="10"/>
    <x v="10"/>
    <x v="10"/>
    <s v="3064338904"/>
    <s v="completed"/>
    <n v="1020"/>
    <n v="0"/>
    <n v="705.8900146484375"/>
    <n v="186.85000610351562"/>
    <n v="705.8900146484375"/>
    <n v="0"/>
    <n v="0"/>
    <n v="-1020"/>
    <n v="-314.1099853515625"/>
    <s v="economy_suv"/>
    <s v="11:19 AM"/>
    <n v="26.600000381469727"/>
    <n v="55"/>
    <n v="519.03997802734375"/>
    <m/>
    <m/>
    <n v="1"/>
  </r>
  <r>
    <x v="0"/>
    <x v="9"/>
    <x v="9"/>
    <x v="9"/>
    <s v="3064277909"/>
    <s v="completed"/>
    <n v="173"/>
    <n v="0"/>
    <n v="117.12000274658203"/>
    <n v="0"/>
    <n v="117.12000274658203"/>
    <n v="0"/>
    <n v="0"/>
    <n v="-173"/>
    <n v="-55.880001068115234"/>
    <s v="compact"/>
    <s v="11:08 AM"/>
    <n v="9"/>
    <n v="31"/>
    <n v="117.12000274658203"/>
    <m/>
    <m/>
    <n v="1"/>
  </r>
  <r>
    <x v="0"/>
    <x v="14"/>
    <x v="14"/>
    <x v="14"/>
    <s v="3064122085"/>
    <s v="completed"/>
    <n v="544"/>
    <n v="0"/>
    <n v="374.77999877929687"/>
    <n v="108.98000335693359"/>
    <n v="374.77999877929687"/>
    <n v="0"/>
    <n v="0"/>
    <n v="-544"/>
    <n v="-169.22000122070313"/>
    <s v="prime_play"/>
    <s v="10:41 AM"/>
    <n v="19.899999618530273"/>
    <n v="47"/>
    <n v="265.79998779296875"/>
    <m/>
    <m/>
    <n v="1"/>
  </r>
  <r>
    <x v="0"/>
    <x v="10"/>
    <x v="10"/>
    <x v="10"/>
    <s v="3064152799"/>
    <s v="completed"/>
    <n v="266"/>
    <n v="266"/>
    <n v="263.33999633789062"/>
    <n v="10.220000267028809"/>
    <n v="263.33999633789062"/>
    <n v="0"/>
    <n v="0"/>
    <n v="0"/>
    <n v="263.33999633789062"/>
    <s v="economy_suv"/>
    <s v="10:37 AM"/>
    <n v="10.800000190734863"/>
    <n v="31"/>
    <n v="253.1199951171875"/>
    <m/>
    <m/>
    <n v="1"/>
  </r>
  <r>
    <x v="0"/>
    <x v="12"/>
    <x v="12"/>
    <x v="12"/>
    <s v="3064144886"/>
    <s v="completed"/>
    <n v="775"/>
    <n v="0"/>
    <n v="489.32000732421875"/>
    <n v="167.39999389648437"/>
    <n v="489.32000732421875"/>
    <n v="0"/>
    <n v="0"/>
    <n v="-775"/>
    <n v="-285.67999267578125"/>
    <s v="economy_suv"/>
    <s v="10:31 AM"/>
    <n v="15.100000381469727"/>
    <n v="49"/>
    <n v="321.92001342773437"/>
    <m/>
    <m/>
    <n v="1"/>
  </r>
  <r>
    <x v="0"/>
    <x v="13"/>
    <x v="13"/>
    <x v="13"/>
    <s v="3064035035"/>
    <s v="completed"/>
    <n v="1415"/>
    <n v="0"/>
    <n v="999"/>
    <n v="0"/>
    <n v="999"/>
    <n v="0"/>
    <n v="0"/>
    <n v="-1415"/>
    <n v="-416"/>
    <s v="luxury_sedan"/>
    <s v="10:12 AM"/>
    <n v="41"/>
    <n v="262"/>
    <n v="999"/>
    <m/>
    <m/>
    <n v="1"/>
  </r>
  <r>
    <x v="0"/>
    <x v="14"/>
    <x v="14"/>
    <x v="14"/>
    <s v="3064016585"/>
    <s v="completed"/>
    <n v="219"/>
    <n v="0"/>
    <n v="140.39999389648437"/>
    <n v="0"/>
    <n v="140.39999389648437"/>
    <n v="0"/>
    <n v="0"/>
    <n v="-219"/>
    <n v="-78.599998474121094"/>
    <s v="prime_play"/>
    <s v="10:08 AM"/>
    <n v="9.5"/>
    <n v="31"/>
    <n v="140.39999389648437"/>
    <m/>
    <m/>
    <n v="1"/>
  </r>
  <r>
    <x v="0"/>
    <x v="9"/>
    <x v="9"/>
    <x v="9"/>
    <s v="3063988939"/>
    <s v="completed"/>
    <n v="280"/>
    <n v="0"/>
    <n v="173.3800048828125"/>
    <n v="38.180000305175781"/>
    <n v="173.3800048828125"/>
    <n v="0"/>
    <n v="0"/>
    <n v="-280"/>
    <n v="-106.62000274658203"/>
    <s v="prime_play"/>
    <s v="10:07 AM"/>
    <n v="9.8999996185302734"/>
    <n v="30"/>
    <n v="135.19999694824219"/>
    <m/>
    <m/>
    <n v="1"/>
  </r>
  <r>
    <x v="0"/>
    <x v="11"/>
    <x v="11"/>
    <x v="11"/>
    <s v="3063905063"/>
    <s v="completed"/>
    <n v="411"/>
    <n v="0"/>
    <n v="269.27999877929687"/>
    <n v="-29.920000076293945"/>
    <n v="269.27999877929687"/>
    <n v="0"/>
    <n v="0"/>
    <n v="-411"/>
    <n v="-141.72000122070312"/>
    <s v="prime_play"/>
    <s v="09:50 AM"/>
    <n v="21.100000381469727"/>
    <n v="72"/>
    <n v="299.20001220703125"/>
    <m/>
    <m/>
    <n v="1"/>
  </r>
  <r>
    <x v="0"/>
    <x v="15"/>
    <x v="15"/>
    <x v="15"/>
    <s v="3063910877"/>
    <s v="completed"/>
    <n v="222"/>
    <n v="222"/>
    <n v="144.80000305175781"/>
    <n v="0"/>
    <n v="144.80000305175781"/>
    <n v="0"/>
    <n v="0"/>
    <n v="0"/>
    <n v="144.80000305175781"/>
    <s v="prime_play"/>
    <s v="09:46 AM"/>
    <n v="10.300000190734863"/>
    <n v="26"/>
    <n v="144.80000305175781"/>
    <m/>
    <m/>
    <n v="1"/>
  </r>
  <r>
    <x v="0"/>
    <x v="9"/>
    <x v="9"/>
    <x v="9"/>
    <s v="3063794950"/>
    <s v="completed"/>
    <n v="218"/>
    <n v="0"/>
    <n v="139.52999877929687"/>
    <n v="-15.470000267028809"/>
    <n v="139.52999877929687"/>
    <n v="0"/>
    <n v="0"/>
    <n v="-218"/>
    <n v="-78.470001220703125"/>
    <s v="prime_play"/>
    <s v="09:24 AM"/>
    <n v="10.899999618530273"/>
    <n v="35"/>
    <n v="155"/>
    <m/>
    <m/>
    <n v="1"/>
  </r>
  <r>
    <x v="0"/>
    <x v="14"/>
    <x v="14"/>
    <x v="14"/>
    <s v="3063786844"/>
    <s v="completed"/>
    <n v="379"/>
    <n v="0"/>
    <n v="265.29998779296875"/>
    <n v="116.69999694824219"/>
    <n v="265.29998779296875"/>
    <n v="0"/>
    <n v="0"/>
    <n v="-379"/>
    <n v="-113.69999694824219"/>
    <s v="prime_play"/>
    <s v="09:21 AM"/>
    <n v="10.199999809265137"/>
    <n v="27"/>
    <n v="148.60000610351562"/>
    <m/>
    <m/>
    <n v="1"/>
  </r>
  <r>
    <x v="0"/>
    <x v="15"/>
    <x v="15"/>
    <x v="15"/>
    <s v="3063778552"/>
    <s v="completed"/>
    <n v="174"/>
    <n v="0"/>
    <n v="129.49000549316406"/>
    <n v="37.25"/>
    <n v="129.49000549316406"/>
    <n v="0"/>
    <n v="0"/>
    <n v="-174"/>
    <n v="-44.509998321533203"/>
    <s v="compact"/>
    <s v="09:19 AM"/>
    <n v="6.5999999046325684"/>
    <n v="10"/>
    <n v="92.239997863769531"/>
    <m/>
    <m/>
    <n v="1"/>
  </r>
  <r>
    <x v="0"/>
    <x v="15"/>
    <x v="15"/>
    <x v="15"/>
    <s v="3063665769"/>
    <s v="completed"/>
    <n v="111"/>
    <n v="111"/>
    <n v="97"/>
    <n v="0"/>
    <n v="97"/>
    <n v="-0.14000000059604645"/>
    <n v="0"/>
    <n v="0"/>
    <n v="96.860000610351563"/>
    <s v="luxury_sedan"/>
    <s v="09:04 AM"/>
    <n v="4.0999999046325684"/>
    <n v="10"/>
    <n v="97"/>
    <m/>
    <m/>
    <n v="1"/>
  </r>
  <r>
    <x v="0"/>
    <x v="11"/>
    <x v="11"/>
    <x v="11"/>
    <s v="3063674416"/>
    <s v="completed"/>
    <n v="212"/>
    <n v="0"/>
    <n v="156.96000671386719"/>
    <n v="0"/>
    <n v="156.96000671386719"/>
    <n v="0"/>
    <n v="0"/>
    <n v="-212"/>
    <n v="-55.040000915527344"/>
    <s v="compact"/>
    <s v="09:02 AM"/>
    <n v="14.399999618530273"/>
    <n v="31"/>
    <n v="156.96000671386719"/>
    <m/>
    <m/>
    <n v="1"/>
  </r>
  <r>
    <x v="0"/>
    <x v="9"/>
    <x v="9"/>
    <x v="9"/>
    <s v="3063653050"/>
    <s v="completed"/>
    <n v="231"/>
    <n v="0"/>
    <n v="165.60000610351562"/>
    <n v="51.200000762939453"/>
    <n v="165.60000610351562"/>
    <n v="-7.0000000298023224E-2"/>
    <n v="0"/>
    <n v="-231"/>
    <n v="-65.470001220703125"/>
    <s v="prime_play"/>
    <s v="08:57 AM"/>
    <n v="6.0999999046325684"/>
    <n v="21"/>
    <n v="114.40000152587891"/>
    <m/>
    <m/>
    <n v="1"/>
  </r>
  <r>
    <x v="0"/>
    <x v="11"/>
    <x v="11"/>
    <x v="11"/>
    <s v="3063604291"/>
    <s v="completed"/>
    <n v="116"/>
    <n v="0"/>
    <n v="85.44000244140625"/>
    <n v="0"/>
    <n v="85.44000244140625"/>
    <n v="0"/>
    <n v="0"/>
    <n v="-116"/>
    <n v="-30.559999465942383"/>
    <s v="compact"/>
    <s v="08:47 AM"/>
    <n v="4.5999999046325684"/>
    <n v="16"/>
    <n v="85.44000244140625"/>
    <m/>
    <m/>
    <n v="1"/>
  </r>
  <r>
    <x v="0"/>
    <x v="12"/>
    <x v="12"/>
    <x v="12"/>
    <s v="3063599632"/>
    <s v="completed"/>
    <n v="389"/>
    <n v="0"/>
    <n v="292.16000366210937"/>
    <n v="0"/>
    <n v="292.16000366210937"/>
    <n v="-2.9999999329447746E-2"/>
    <n v="0"/>
    <n v="-389"/>
    <n v="-96.870002746582031"/>
    <s v="economy_suv"/>
    <s v="08:39 AM"/>
    <n v="13.100000381469727"/>
    <n v="33"/>
    <n v="292.16000366210937"/>
    <m/>
    <m/>
    <n v="1"/>
  </r>
  <r>
    <x v="0"/>
    <x v="14"/>
    <x v="14"/>
    <x v="14"/>
    <s v="3063588554"/>
    <s v="completed"/>
    <n v="271"/>
    <n v="0"/>
    <n v="193.19999694824219"/>
    <n v="0"/>
    <n v="193.19999694824219"/>
    <n v="0"/>
    <n v="0"/>
    <n v="-271"/>
    <n v="-77.800003051757812"/>
    <s v="luxury_sedan"/>
    <s v="08:38 AM"/>
    <n v="15.199999809265137"/>
    <n v="39"/>
    <n v="193.19999694824219"/>
    <m/>
    <m/>
    <n v="1"/>
  </r>
  <r>
    <x v="0"/>
    <x v="15"/>
    <x v="15"/>
    <x v="15"/>
    <s v="3063582976"/>
    <s v="completed"/>
    <n v="121"/>
    <n v="0"/>
    <n v="82.739997863769531"/>
    <n v="-8.4600000381469727"/>
    <n v="82.739997863769531"/>
    <n v="-1.9999999552965164E-2"/>
    <n v="0"/>
    <n v="-121"/>
    <n v="-38.279998779296875"/>
    <s v="prime_play"/>
    <s v="08:34 AM"/>
    <n v="4.3000001907348633"/>
    <n v="15"/>
    <n v="91.199996948242188"/>
    <m/>
    <m/>
    <n v="1"/>
  </r>
  <r>
    <x v="0"/>
    <x v="9"/>
    <x v="9"/>
    <x v="9"/>
    <s v="3063529385"/>
    <s v="completed"/>
    <n v="353"/>
    <n v="0"/>
    <n v="189.16999816894531"/>
    <n v="6.7699999809265137"/>
    <n v="189.16999816894531"/>
    <n v="0"/>
    <n v="0"/>
    <n v="-353"/>
    <n v="-163.83000183105469"/>
    <s v="prime_play"/>
    <s v="08:12 AM"/>
    <n v="13.800000190734863"/>
    <n v="32"/>
    <n v="182.39999389648437"/>
    <m/>
    <m/>
    <n v="1"/>
  </r>
  <r>
    <x v="0"/>
    <x v="11"/>
    <x v="11"/>
    <x v="11"/>
    <s v="3063517480"/>
    <s v="completed"/>
    <n v="178"/>
    <n v="0"/>
    <n v="127.36000061035156"/>
    <n v="0"/>
    <n v="127.36000061035156"/>
    <n v="0"/>
    <n v="0"/>
    <n v="-178"/>
    <n v="-50.639999389648438"/>
    <s v="compact"/>
    <s v="08:11 AM"/>
    <n v="9.8999996185302734"/>
    <n v="28"/>
    <n v="127.36000061035156"/>
    <m/>
    <m/>
    <n v="1"/>
  </r>
  <r>
    <x v="0"/>
    <x v="14"/>
    <x v="14"/>
    <x v="14"/>
    <s v="3063438598"/>
    <s v="completed"/>
    <n v="501"/>
    <n v="501"/>
    <n v="298.35000610351562"/>
    <n v="7.5500001907348633"/>
    <n v="298.35000610351562"/>
    <n v="0"/>
    <n v="0"/>
    <n v="0"/>
    <n v="298.35000610351562"/>
    <s v="prime_play"/>
    <s v="07:21 AM"/>
    <n v="21.799999237060547"/>
    <n v="53"/>
    <n v="290.79998779296875"/>
    <m/>
    <m/>
    <n v="1"/>
  </r>
  <r>
    <x v="0"/>
    <x v="11"/>
    <x v="11"/>
    <x v="11"/>
    <s v="3063425059"/>
    <s v="completed"/>
    <n v="456"/>
    <n v="0"/>
    <n v="321.60000610351562"/>
    <n v="160.80000305175781"/>
    <n v="321.60000610351562"/>
    <n v="0"/>
    <n v="0"/>
    <n v="-456"/>
    <n v="-134.39999389648437"/>
    <s v="prime_play"/>
    <s v="07:13 AM"/>
    <n v="12.100000381469727"/>
    <n v="24"/>
    <n v="160.80000305175781"/>
    <m/>
    <m/>
    <n v="1"/>
  </r>
  <r>
    <x v="0"/>
    <x v="9"/>
    <x v="9"/>
    <x v="9"/>
    <s v="3063424541"/>
    <s v="completed"/>
    <n v="484"/>
    <n v="0"/>
    <n v="302.44000244140625"/>
    <n v="-1.1499999761581421"/>
    <n v="302.44000244140625"/>
    <n v="0"/>
    <n v="0"/>
    <n v="-484"/>
    <n v="-181.55999755859375"/>
    <s v="prime_play"/>
    <s v="07:11 AM"/>
    <n v="24.200000762939453"/>
    <n v="51"/>
    <n v="303.58999633789062"/>
    <m/>
    <m/>
    <n v="1"/>
  </r>
  <r>
    <x v="0"/>
    <x v="14"/>
    <x v="14"/>
    <x v="14"/>
    <s v="3063397664"/>
    <s v="completed"/>
    <n v="201"/>
    <n v="0"/>
    <n v="137.05000305175781"/>
    <n v="24.25"/>
    <n v="137.05000305175781"/>
    <n v="0"/>
    <n v="0"/>
    <n v="-201"/>
    <n v="-63.950000762939453"/>
    <s v="prime_play"/>
    <s v="06:46 AM"/>
    <n v="6.5999999046325684"/>
    <n v="20"/>
    <n v="112.80000305175781"/>
    <m/>
    <m/>
    <n v="1"/>
  </r>
  <r>
    <x v="0"/>
    <x v="13"/>
    <x v="13"/>
    <x v="13"/>
    <s v="3063397928"/>
    <s v="completed"/>
    <n v="449"/>
    <n v="0"/>
    <n v="305.82000732421875"/>
    <n v="26.340000152587891"/>
    <n v="305.82000732421875"/>
    <n v="-0.18000000715255737"/>
    <n v="0"/>
    <n v="-449"/>
    <n v="-143.36000061035156"/>
    <s v="prime_play"/>
    <s v="06:42 AM"/>
    <n v="20.700000762939453"/>
    <n v="35"/>
    <n v="279.48001098632812"/>
    <m/>
    <m/>
    <n v="1"/>
  </r>
  <r>
    <x v="0"/>
    <x v="11"/>
    <x v="11"/>
    <x v="11"/>
    <s v="3063374545"/>
    <s v="completed"/>
    <n v="179"/>
    <n v="0"/>
    <n v="131"/>
    <n v="-7.4000000953674316"/>
    <n v="131"/>
    <n v="0"/>
    <n v="0"/>
    <n v="-179"/>
    <n v="-48"/>
    <s v="luxury_sedan"/>
    <s v="06:23 AM"/>
    <n v="9.5"/>
    <n v="24"/>
    <n v="138.39999389648437"/>
    <m/>
    <m/>
    <n v="1"/>
  </r>
  <r>
    <x v="0"/>
    <x v="9"/>
    <x v="9"/>
    <x v="9"/>
    <s v="3063372633"/>
    <s v="completed"/>
    <n v="202"/>
    <n v="0"/>
    <n v="142.39999389648437"/>
    <n v="0"/>
    <n v="142.39999389648437"/>
    <n v="0"/>
    <n v="0"/>
    <n v="-202"/>
    <n v="-59.599998474121094"/>
    <s v="luxury_sedan"/>
    <s v="06:19 AM"/>
    <n v="10.600000381469727"/>
    <n v="24"/>
    <n v="142.39999389648437"/>
    <m/>
    <m/>
    <n v="1"/>
  </r>
  <r>
    <x v="0"/>
    <x v="12"/>
    <x v="12"/>
    <x v="12"/>
    <s v="3063359975"/>
    <s v="completed"/>
    <n v="195"/>
    <n v="0"/>
    <n v="139.19999694824219"/>
    <n v="0"/>
    <n v="139.19999694824219"/>
    <n v="0"/>
    <n v="0"/>
    <n v="-195"/>
    <n v="-55.799999237060547"/>
    <s v="economy_suv"/>
    <s v="06:08 AM"/>
    <n v="4"/>
    <n v="15"/>
    <n v="139.19999694824219"/>
    <m/>
    <m/>
    <n v="1"/>
  </r>
  <r>
    <x v="0"/>
    <x v="14"/>
    <x v="14"/>
    <x v="14"/>
    <s v="3063365307"/>
    <s v="completed"/>
    <n v="97"/>
    <n v="0"/>
    <n v="64"/>
    <n v="0"/>
    <n v="64"/>
    <n v="0"/>
    <n v="0"/>
    <n v="-97"/>
    <n v="-33"/>
    <s v="prime_play"/>
    <s v="06:06 AM"/>
    <n v="1.7999999523162842"/>
    <n v="8"/>
    <n v="64"/>
    <m/>
    <m/>
    <n v="1"/>
  </r>
  <r>
    <x v="0"/>
    <x v="9"/>
    <x v="9"/>
    <x v="9"/>
    <s v="3063353605"/>
    <s v="completed"/>
    <n v="254"/>
    <n v="254"/>
    <n v="163.80000305175781"/>
    <n v="0"/>
    <n v="163.80000305175781"/>
    <n v="0"/>
    <n v="0"/>
    <n v="0"/>
    <n v="163.80000305175781"/>
    <s v="prime_play"/>
    <s v="05:49 AM"/>
    <n v="13.199999809265137"/>
    <n v="24"/>
    <n v="163.80000305175781"/>
    <m/>
    <m/>
    <n v="1"/>
  </r>
  <r>
    <x v="0"/>
    <x v="14"/>
    <x v="14"/>
    <x v="14"/>
    <s v="3063319636"/>
    <s v="completed"/>
    <n v="202"/>
    <n v="202"/>
    <n v="149.94000244140625"/>
    <n v="51.939998626708984"/>
    <n v="149.94000244140625"/>
    <n v="0"/>
    <n v="0"/>
    <n v="0"/>
    <n v="149.94000244140625"/>
    <s v="luxury_sedan"/>
    <s v="05:06 AM"/>
    <n v="6"/>
    <n v="10"/>
    <n v="98"/>
    <m/>
    <m/>
    <n v="1"/>
  </r>
  <r>
    <x v="0"/>
    <x v="9"/>
    <x v="9"/>
    <x v="9"/>
    <s v="3063301640"/>
    <s v="completed"/>
    <n v="176"/>
    <n v="0"/>
    <n v="132.61000061035156"/>
    <n v="39.209999084472656"/>
    <n v="132.61000061035156"/>
    <n v="-9.9999997764825821E-3"/>
    <n v="0"/>
    <n v="-176"/>
    <n v="-43.400001525878906"/>
    <s v="luxury_sedan"/>
    <s v="04:27 AM"/>
    <n v="5.3000001907348633"/>
    <n v="10"/>
    <n v="93.400001525878906"/>
    <m/>
    <m/>
    <n v="1"/>
  </r>
  <r>
    <x v="0"/>
    <x v="9"/>
    <x v="9"/>
    <x v="9"/>
    <s v="3063282346"/>
    <s v="completed"/>
    <n v="86"/>
    <n v="86"/>
    <n v="64"/>
    <n v="0"/>
    <n v="64"/>
    <n v="0"/>
    <n v="0"/>
    <n v="0"/>
    <n v="64"/>
    <s v="luxury_sedan"/>
    <s v="03:31 AM"/>
    <n v="1.7999999523162842"/>
    <n v="6"/>
    <n v="64"/>
    <m/>
    <m/>
    <n v="1"/>
  </r>
  <r>
    <x v="0"/>
    <x v="11"/>
    <x v="11"/>
    <x v="11"/>
    <s v="3063258471"/>
    <s v="completed"/>
    <n v="107"/>
    <n v="0"/>
    <n v="77.879997253417969"/>
    <n v="0"/>
    <n v="77.879997253417969"/>
    <n v="0"/>
    <n v="0"/>
    <n v="-107"/>
    <n v="-29.120000839233398"/>
    <s v="compact"/>
    <s v="02:05 AM"/>
    <n v="4.5"/>
    <n v="10"/>
    <n v="77.879997253417969"/>
    <m/>
    <m/>
    <n v="1"/>
  </r>
  <r>
    <x v="0"/>
    <x v="9"/>
    <x v="9"/>
    <x v="9"/>
    <s v="3063249385"/>
    <s v="completed"/>
    <n v="345"/>
    <n v="0"/>
    <n v="187.30999755859375"/>
    <n v="42.110000610351563"/>
    <n v="187.30999755859375"/>
    <n v="0"/>
    <n v="0"/>
    <n v="-345"/>
    <n v="-157.69000244140625"/>
    <s v="prime_play"/>
    <s v="01:31 AM"/>
    <n v="11.399999618530273"/>
    <n v="14"/>
    <n v="145.19999694824219"/>
    <m/>
    <m/>
    <n v="1"/>
  </r>
  <r>
    <x v="0"/>
    <x v="11"/>
    <x v="11"/>
    <x v="11"/>
    <s v="3063234058"/>
    <s v="completed"/>
    <n v="361"/>
    <n v="0"/>
    <n v="245.41000366210937"/>
    <n v="45.810001373291016"/>
    <n v="245.41000366210937"/>
    <n v="0"/>
    <n v="0"/>
    <n v="-361"/>
    <n v="-115.58999633789063"/>
    <s v="prime_play"/>
    <s v="12:54 AM"/>
    <n v="16.299999237060547"/>
    <n v="24"/>
    <n v="199.60000610351562"/>
    <m/>
    <m/>
    <n v="1"/>
  </r>
  <r>
    <x v="0"/>
    <x v="9"/>
    <x v="9"/>
    <x v="9"/>
    <s v="3063232722"/>
    <s v="completed"/>
    <n v="379"/>
    <n v="0"/>
    <n v="204.61000061035156"/>
    <n v="51.409999847412109"/>
    <n v="204.61000061035156"/>
    <n v="0"/>
    <n v="0"/>
    <n v="-379"/>
    <n v="-174.38999938964844"/>
    <s v="prime_play"/>
    <s v="12:52 AM"/>
    <n v="12.300000190734863"/>
    <n v="20"/>
    <n v="153.19999694824219"/>
    <m/>
    <m/>
    <n v="1"/>
  </r>
  <r>
    <x v="0"/>
    <x v="16"/>
    <x v="16"/>
    <x v="16"/>
    <s v="3063227889"/>
    <s v="completed"/>
    <n v="274"/>
    <n v="274"/>
    <n v="184.74000549316406"/>
    <n v="48.900001525878906"/>
    <n v="184.74000549316406"/>
    <n v="-1.9999999552965164E-2"/>
    <n v="27"/>
    <n v="0"/>
    <n v="182.77999877929687"/>
    <s v="economy_suv"/>
    <s v="12:42 AM"/>
    <n v="4.8000001907348633"/>
    <n v="9"/>
    <n v="135.83999633789062"/>
    <m/>
    <m/>
    <n v="1"/>
  </r>
  <r>
    <x v="0"/>
    <x v="14"/>
    <x v="14"/>
    <x v="14"/>
    <s v="3063214533"/>
    <s v="completed"/>
    <n v="347"/>
    <n v="0"/>
    <n v="196.19999694824219"/>
    <n v="0"/>
    <n v="196.19999694824219"/>
    <n v="0"/>
    <n v="0"/>
    <n v="-347"/>
    <n v="-150.80000305175781"/>
    <s v="luxury_sedan"/>
    <s v="12:16 AM"/>
    <n v="16.399999618530273"/>
    <n v="28"/>
    <n v="196.19999694824219"/>
    <m/>
    <m/>
    <n v="1"/>
  </r>
  <r>
    <x v="0"/>
    <x v="11"/>
    <x v="11"/>
    <x v="11"/>
    <s v="3063207436"/>
    <s v="completed"/>
    <n v="282"/>
    <n v="0"/>
    <n v="212.39999389648437"/>
    <n v="0"/>
    <n v="212.39999389648437"/>
    <n v="-1.9999999552965164E-2"/>
    <n v="0"/>
    <n v="-282"/>
    <n v="-69.620002746582031"/>
    <s v="luxury_sedan"/>
    <s v="12:10 AM"/>
    <n v="17"/>
    <n v="26"/>
    <n v="212.39999389648437"/>
    <m/>
    <m/>
    <n v="1"/>
  </r>
  <r>
    <x v="0"/>
    <x v="17"/>
    <x v="17"/>
    <x v="17"/>
    <s v="3066892295"/>
    <s v="cancelled"/>
    <n v="0"/>
    <n v="0"/>
    <n v="22.299999237060547"/>
    <n v="0"/>
    <n v="22.299999237060547"/>
    <n v="0"/>
    <n v="0"/>
    <n v="0"/>
    <n v="22.299999237060547"/>
    <s v="prime_play"/>
    <s v="11:51 PM"/>
    <n v="0"/>
    <n v="0"/>
    <n v="0"/>
    <m/>
    <m/>
    <n v="0"/>
  </r>
  <r>
    <x v="0"/>
    <x v="17"/>
    <x v="17"/>
    <x v="17"/>
    <s v="306687299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8"/>
    <x v="18"/>
    <x v="18"/>
    <s v="306625934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9"/>
    <x v="19"/>
    <x v="19"/>
    <s v="306607992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9"/>
    <x v="19"/>
    <x v="19"/>
    <s v="306600362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9"/>
    <x v="19"/>
    <x v="19"/>
    <s v="306595493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9"/>
    <x v="19"/>
    <x v="19"/>
    <s v="3065784926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9"/>
    <x v="19"/>
    <x v="19"/>
    <s v="306509026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9"/>
    <x v="19"/>
    <x v="19"/>
    <s v="3065031362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8"/>
    <x v="18"/>
    <x v="18"/>
    <s v="306486892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9"/>
    <x v="19"/>
    <x v="19"/>
    <s v="306485828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9"/>
    <x v="19"/>
    <x v="19"/>
    <s v="3064788959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7"/>
    <x v="17"/>
    <x v="17"/>
    <s v="306475601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9"/>
    <x v="19"/>
    <x v="19"/>
    <s v="306474310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9"/>
    <x v="19"/>
    <x v="19"/>
    <s v="3064721332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19"/>
    <x v="19"/>
    <x v="19"/>
    <s v="3064589528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9"/>
    <x v="19"/>
    <x v="19"/>
    <s v="306456818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0"/>
    <x v="20"/>
    <x v="20"/>
    <s v="3064140136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7"/>
    <x v="17"/>
    <x v="17"/>
    <s v="3063774632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9"/>
    <x v="19"/>
    <x v="19"/>
    <s v="9e50fa048a4c34ac927af028fc4d8b0d"/>
    <s v="cancelled"/>
    <n v="0"/>
    <n v="0"/>
    <n v="0"/>
    <n v="0"/>
    <n v="0"/>
    <n v="0"/>
    <n v="0"/>
    <n v="0"/>
    <n v="0"/>
    <s v="Share"/>
    <s v="07:27 AM"/>
    <n v="0"/>
    <n v="0"/>
    <n v="0"/>
    <s v="OSN:1224331391"/>
    <n v="0"/>
    <n v="0"/>
  </r>
  <r>
    <x v="0"/>
    <x v="19"/>
    <x v="19"/>
    <x v="19"/>
    <s v="3063423975"/>
    <s v="cancelled"/>
    <n v="0"/>
    <n v="0"/>
    <n v="22.299999237060547"/>
    <n v="0"/>
    <n v="22.299999237060547"/>
    <n v="0"/>
    <n v="0"/>
    <n v="0"/>
    <n v="22.299999237060547"/>
    <s v="prime_play"/>
    <s v="07:12 AM"/>
    <n v="0"/>
    <n v="0"/>
    <n v="0"/>
    <m/>
    <m/>
    <n v="0"/>
  </r>
  <r>
    <x v="0"/>
    <x v="18"/>
    <x v="18"/>
    <x v="18"/>
    <s v="3063253071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17"/>
    <x v="17"/>
    <x v="17"/>
    <s v="3066886707"/>
    <s v="completed"/>
    <n v="323"/>
    <n v="323"/>
    <n v="166.53999328613281"/>
    <n v="10.939999580383301"/>
    <n v="166.53999328613281"/>
    <n v="0"/>
    <n v="0"/>
    <n v="0"/>
    <n v="166.53999328613281"/>
    <s v="prime_play"/>
    <s v="11:24 PM"/>
    <n v="12.399999618530273"/>
    <n v="20"/>
    <n v="155.60000610351562"/>
    <m/>
    <m/>
    <n v="1"/>
  </r>
  <r>
    <x v="0"/>
    <x v="20"/>
    <x v="20"/>
    <x v="20"/>
    <s v="3066802299"/>
    <s v="completed"/>
    <n v="537"/>
    <n v="0"/>
    <n v="355.48001098632812"/>
    <n v="-2.119999885559082"/>
    <n v="355.48001098632812"/>
    <n v="0"/>
    <n v="0"/>
    <n v="-537"/>
    <n v="-181.52000427246094"/>
    <s v="prime_play"/>
    <s v="10:30 PM"/>
    <n v="28.600000381469727"/>
    <n v="38"/>
    <n v="357.60000610351562"/>
    <m/>
    <m/>
    <n v="1"/>
  </r>
  <r>
    <x v="0"/>
    <x v="20"/>
    <x v="20"/>
    <x v="20"/>
    <s v="3066768473"/>
    <s v="completed"/>
    <n v="249"/>
    <n v="0"/>
    <n v="120.98000335693359"/>
    <n v="33.700000762939453"/>
    <n v="120.98000335693359"/>
    <n v="0"/>
    <n v="27"/>
    <n v="-249"/>
    <n v="-101.01999664306641"/>
    <s v="compact"/>
    <s v="10:14 PM"/>
    <n v="6"/>
    <n v="13"/>
    <n v="87.279998779296875"/>
    <m/>
    <m/>
    <n v="1"/>
  </r>
  <r>
    <x v="0"/>
    <x v="20"/>
    <x v="20"/>
    <x v="20"/>
    <s v="3066658862"/>
    <s v="completed"/>
    <n v="198"/>
    <n v="0"/>
    <n v="149.66000366210937"/>
    <n v="9.5"/>
    <n v="149.66000366210937"/>
    <n v="-2.9999999329447746E-2"/>
    <n v="0"/>
    <n v="-198"/>
    <n v="-48.369998931884766"/>
    <s v="compact"/>
    <s v="09:35 PM"/>
    <n v="11.800000190734863"/>
    <n v="22"/>
    <n v="140.16000366210937"/>
    <m/>
    <m/>
    <n v="1"/>
  </r>
  <r>
    <x v="0"/>
    <x v="18"/>
    <x v="18"/>
    <x v="18"/>
    <s v="3066561760"/>
    <s v="completed"/>
    <n v="219"/>
    <n v="219"/>
    <n v="140.60000610351562"/>
    <n v="0"/>
    <n v="140.60000610351562"/>
    <n v="0"/>
    <n v="0"/>
    <n v="0"/>
    <n v="140.60000610351562"/>
    <s v="luxury_sedan"/>
    <s v="08:53 PM"/>
    <n v="9.8000001907348633"/>
    <n v="29"/>
    <n v="140.60000610351562"/>
    <m/>
    <m/>
    <n v="1"/>
  </r>
  <r>
    <x v="0"/>
    <x v="18"/>
    <x v="18"/>
    <x v="18"/>
    <s v="3066276254"/>
    <s v="completed"/>
    <n v="353"/>
    <n v="353"/>
    <n v="232.30000305175781"/>
    <n v="-9.9999997764825821E-3"/>
    <n v="232.30000305175781"/>
    <n v="-5.000000074505806E-2"/>
    <n v="0"/>
    <n v="0"/>
    <n v="232.25"/>
    <s v="prime_play"/>
    <s v="07:52 PM"/>
    <n v="16.899999618530273"/>
    <n v="45"/>
    <n v="232.30999755859375"/>
    <m/>
    <m/>
    <n v="1"/>
  </r>
  <r>
    <x v="0"/>
    <x v="20"/>
    <x v="20"/>
    <x v="20"/>
    <s v="3066248581"/>
    <s v="completed"/>
    <n v="351"/>
    <n v="0"/>
    <n v="236.72000122070312"/>
    <n v="21.520000457763672"/>
    <n v="236.72000122070312"/>
    <n v="0"/>
    <n v="0"/>
    <n v="-351"/>
    <n v="-114.27999877929687"/>
    <s v="prime_play"/>
    <s v="07:41 PM"/>
    <n v="15.100000381469727"/>
    <n v="54"/>
    <n v="215.19999694824219"/>
    <m/>
    <m/>
    <n v="1"/>
  </r>
  <r>
    <x v="0"/>
    <x v="19"/>
    <x v="19"/>
    <x v="19"/>
    <s v="3066092928"/>
    <s v="completed"/>
    <n v="543"/>
    <n v="0"/>
    <n v="365"/>
    <n v="16.719999313354492"/>
    <n v="365"/>
    <n v="0"/>
    <n v="40"/>
    <n v="-543"/>
    <n v="-138"/>
    <s v="compact"/>
    <s v="07:18 PM"/>
    <n v="29.399999618530273"/>
    <n v="58"/>
    <n v="348.27999877929687"/>
    <m/>
    <m/>
    <n v="1"/>
  </r>
  <r>
    <x v="0"/>
    <x v="18"/>
    <x v="18"/>
    <x v="18"/>
    <s v="3066014542"/>
    <s v="completed"/>
    <n v="220"/>
    <n v="0"/>
    <n v="142.91999816894531"/>
    <n v="-15.880000114440918"/>
    <n v="142.91999816894531"/>
    <n v="0"/>
    <n v="0"/>
    <n v="-220"/>
    <n v="-77.080001831054687"/>
    <s v="prime_play"/>
    <s v="07:04 PM"/>
    <n v="10.300000190734863"/>
    <n v="41"/>
    <n v="158.80000305175781"/>
    <m/>
    <m/>
    <n v="1"/>
  </r>
  <r>
    <x v="0"/>
    <x v="20"/>
    <x v="20"/>
    <x v="20"/>
    <s v="3065967000"/>
    <s v="completed"/>
    <n v="325"/>
    <n v="0"/>
    <n v="190.80000305175781"/>
    <n v="14.960000038146973"/>
    <n v="190.80000305175781"/>
    <n v="0"/>
    <n v="0"/>
    <n v="-325"/>
    <n v="-134.19999694824219"/>
    <s v="micro"/>
    <s v="06:53 PM"/>
    <n v="15.800000190734863"/>
    <n v="49"/>
    <n v="175.83999633789062"/>
    <m/>
    <m/>
    <n v="1"/>
  </r>
  <r>
    <x v="0"/>
    <x v="18"/>
    <x v="18"/>
    <x v="18"/>
    <s v="3065860774"/>
    <s v="completed"/>
    <n v="212"/>
    <n v="0"/>
    <n v="132.11000061035156"/>
    <n v="33.310001373291016"/>
    <n v="132.11000061035156"/>
    <n v="0"/>
    <n v="0"/>
    <n v="-212"/>
    <n v="-79.889999389648437"/>
    <s v="prime_play"/>
    <s v="06:29 PM"/>
    <n v="5.8000001907348633"/>
    <n v="22"/>
    <n v="98.800003051757812"/>
    <m/>
    <m/>
    <n v="1"/>
  </r>
  <r>
    <x v="0"/>
    <x v="20"/>
    <x v="20"/>
    <x v="20"/>
    <s v="3065806421"/>
    <s v="completed"/>
    <n v="179"/>
    <n v="0"/>
    <n v="123.80000305175781"/>
    <n v="0"/>
    <n v="123.80000305175781"/>
    <n v="-3.9999999105930328E-2"/>
    <n v="0"/>
    <n v="-179"/>
    <n v="-55.240001678466797"/>
    <s v="prime_play"/>
    <s v="06:19 PM"/>
    <n v="7.5999999046325684"/>
    <n v="24"/>
    <n v="123.80000305175781"/>
    <m/>
    <m/>
    <n v="1"/>
  </r>
  <r>
    <x v="0"/>
    <x v="19"/>
    <x v="19"/>
    <x v="19"/>
    <s v="3065616463"/>
    <s v="completed"/>
    <n v="437"/>
    <n v="0"/>
    <n v="294"/>
    <n v="0"/>
    <n v="294"/>
    <n v="0"/>
    <n v="0"/>
    <n v="-437"/>
    <n v="-143"/>
    <s v="luxury_sedan"/>
    <s v="05:36 PM"/>
    <n v="25.5"/>
    <n v="39"/>
    <n v="294"/>
    <m/>
    <m/>
    <n v="1"/>
  </r>
  <r>
    <x v="0"/>
    <x v="20"/>
    <x v="20"/>
    <x v="20"/>
    <s v="3065578709"/>
    <s v="completed"/>
    <n v="267"/>
    <n v="0"/>
    <n v="156.32000732421875"/>
    <n v="-2.2799999713897705"/>
    <n v="156.32000732421875"/>
    <n v="0"/>
    <n v="54"/>
    <n v="-267"/>
    <n v="-56.680000305175781"/>
    <s v="luxury_sedan"/>
    <s v="05:32 PM"/>
    <n v="10.199999809265137"/>
    <n v="37"/>
    <n v="158.60000610351562"/>
    <m/>
    <m/>
    <n v="1"/>
  </r>
  <r>
    <x v="0"/>
    <x v="19"/>
    <x v="19"/>
    <x v="19"/>
    <s v="3065405039"/>
    <s v="completed"/>
    <n v="571"/>
    <n v="0"/>
    <n v="343.39999389648437"/>
    <n v="0"/>
    <n v="343.39999389648437"/>
    <n v="0"/>
    <n v="27"/>
    <n v="-571"/>
    <n v="-200.60000610351562"/>
    <s v="prime_play"/>
    <s v="04:46 PM"/>
    <n v="26.700000762939453"/>
    <n v="43"/>
    <n v="343.39999389648437"/>
    <m/>
    <m/>
    <n v="1"/>
  </r>
  <r>
    <x v="0"/>
    <x v="18"/>
    <x v="18"/>
    <x v="18"/>
    <s v="3065318838"/>
    <s v="completed"/>
    <n v="698"/>
    <n v="0"/>
    <n v="442.52999877929687"/>
    <n v="0"/>
    <n v="442.52999877929687"/>
    <n v="0"/>
    <n v="0"/>
    <n v="-698"/>
    <n v="-255.47000122070313"/>
    <s v="prime_play"/>
    <s v="04:18 PM"/>
    <n v="33.400001525878906"/>
    <n v="78"/>
    <n v="442.52999877929687"/>
    <m/>
    <m/>
    <n v="1"/>
  </r>
  <r>
    <x v="0"/>
    <x v="19"/>
    <x v="19"/>
    <x v="19"/>
    <s v="3065259268"/>
    <s v="completed"/>
    <n v="342"/>
    <n v="0"/>
    <n v="244.44000244140625"/>
    <n v="0"/>
    <n v="244.44000244140625"/>
    <n v="0"/>
    <n v="0"/>
    <n v="-342"/>
    <n v="-97.55999755859375"/>
    <s v="compact"/>
    <s v="03:57 PM"/>
    <n v="21.200000762939453"/>
    <n v="49"/>
    <n v="244.44000244140625"/>
    <m/>
    <m/>
    <n v="1"/>
  </r>
  <r>
    <x v="0"/>
    <x v="20"/>
    <x v="20"/>
    <x v="20"/>
    <s v="3065192295"/>
    <s v="completed"/>
    <n v="121"/>
    <n v="0"/>
    <n v="74.739997863769531"/>
    <n v="9.7799997329711914"/>
    <n v="74.739997863769531"/>
    <n v="0"/>
    <n v="0"/>
    <n v="-121"/>
    <n v="-46.259998321533203"/>
    <s v="micro"/>
    <s v="03:47 PM"/>
    <n v="3.9000000953674316"/>
    <n v="12"/>
    <n v="64.959999084472656"/>
    <m/>
    <m/>
    <n v="1"/>
  </r>
  <r>
    <x v="0"/>
    <x v="20"/>
    <x v="20"/>
    <x v="20"/>
    <s v="3065121453"/>
    <s v="completed"/>
    <n v="116"/>
    <n v="0"/>
    <n v="78.620002746582031"/>
    <n v="-4.1399998664855957"/>
    <n v="78.620002746582031"/>
    <n v="0"/>
    <n v="0"/>
    <n v="-116"/>
    <n v="-37.380001068115234"/>
    <s v="micro"/>
    <s v="03:10 PM"/>
    <n v="6.5"/>
    <n v="20"/>
    <n v="82.760002136230469"/>
    <m/>
    <m/>
    <n v="1"/>
  </r>
  <r>
    <x v="0"/>
    <x v="19"/>
    <x v="19"/>
    <x v="19"/>
    <s v="3065119551"/>
    <s v="completed"/>
    <n v="346"/>
    <n v="0"/>
    <n v="248.16000366210937"/>
    <n v="0"/>
    <n v="248.16000366210937"/>
    <n v="0"/>
    <n v="0"/>
    <n v="-346"/>
    <n v="-97.839996337890625"/>
    <s v="compact"/>
    <s v="03:08 PM"/>
    <n v="21.799999237060547"/>
    <n v="44"/>
    <n v="248.16000366210937"/>
    <m/>
    <m/>
    <n v="1"/>
  </r>
  <r>
    <x v="0"/>
    <x v="18"/>
    <x v="18"/>
    <x v="18"/>
    <s v="3065015813"/>
    <s v="completed"/>
    <n v="404"/>
    <n v="0"/>
    <n v="308.20001220703125"/>
    <n v="0"/>
    <n v="308.20001220703125"/>
    <n v="-9.0000003576278687E-2"/>
    <n v="0"/>
    <n v="-404"/>
    <n v="-95.889999389648438"/>
    <s v="luxury_sedan"/>
    <s v="02:42 PM"/>
    <n v="22.600000381469727"/>
    <n v="48"/>
    <n v="308.20001220703125"/>
    <m/>
    <m/>
    <n v="1"/>
  </r>
  <r>
    <x v="0"/>
    <x v="20"/>
    <x v="20"/>
    <x v="20"/>
    <s v="3065031854"/>
    <s v="completed"/>
    <n v="213"/>
    <n v="0"/>
    <n v="136.02000427246094"/>
    <n v="-6.940000057220459"/>
    <n v="136.02000427246094"/>
    <n v="0"/>
    <n v="27"/>
    <n v="-213"/>
    <n v="-49.979999542236328"/>
    <s v="micro"/>
    <s v="02:40 PM"/>
    <n v="14"/>
    <n v="26"/>
    <n v="142.96000671386719"/>
    <m/>
    <m/>
    <n v="1"/>
  </r>
  <r>
    <x v="0"/>
    <x v="19"/>
    <x v="19"/>
    <x v="19"/>
    <s v="3065019144"/>
    <s v="completed"/>
    <n v="177"/>
    <n v="0"/>
    <n v="82.010002136230469"/>
    <n v="-9.1099996566772461"/>
    <n v="82.010002136230469"/>
    <n v="-2.9999999329447746E-2"/>
    <n v="0"/>
    <n v="-177"/>
    <n v="-95.019996643066406"/>
    <s v="compact"/>
    <s v="02:32 PM"/>
    <n v="5"/>
    <n v="16"/>
    <n v="91.120002746582031"/>
    <m/>
    <m/>
    <n v="1"/>
  </r>
  <r>
    <x v="0"/>
    <x v="18"/>
    <x v="18"/>
    <x v="18"/>
    <s v="3064970125"/>
    <s v="completed"/>
    <n v="113"/>
    <n v="113"/>
    <n v="76.550003051757813"/>
    <n v="9.5500001907348633"/>
    <n v="76.550003051757813"/>
    <n v="0"/>
    <n v="0"/>
    <n v="0"/>
    <n v="76.550003051757813"/>
    <s v="prime_play"/>
    <s v="02:22 PM"/>
    <n v="2.5"/>
    <n v="7"/>
    <n v="67"/>
    <m/>
    <m/>
    <n v="1"/>
  </r>
  <r>
    <x v="0"/>
    <x v="19"/>
    <x v="19"/>
    <x v="19"/>
    <s v="3064921269"/>
    <s v="completed"/>
    <n v="181"/>
    <n v="0"/>
    <n v="129.41999816894531"/>
    <n v="-13.979999542236328"/>
    <n v="129.41999816894531"/>
    <n v="-9.0000003576278687E-2"/>
    <n v="0"/>
    <n v="-181"/>
    <n v="-51.669998168945312"/>
    <s v="prime_play"/>
    <s v="02:03 PM"/>
    <n v="9.1000003814697266"/>
    <n v="25"/>
    <n v="143.39999389648438"/>
    <m/>
    <m/>
    <n v="1"/>
  </r>
  <r>
    <x v="0"/>
    <x v="19"/>
    <x v="19"/>
    <x v="19"/>
    <s v="3064816638"/>
    <s v="completed"/>
    <n v="187"/>
    <n v="187"/>
    <n v="121.09999847412109"/>
    <n v="32.5"/>
    <n v="121.09999847412109"/>
    <n v="0"/>
    <n v="0"/>
    <n v="0"/>
    <n v="121.09999847412109"/>
    <s v="luxury_sedan"/>
    <s v="01:38 PM"/>
    <n v="5.6999998092651367"/>
    <n v="16"/>
    <n v="88.599998474121094"/>
    <m/>
    <m/>
    <n v="1"/>
  </r>
  <r>
    <x v="0"/>
    <x v="18"/>
    <x v="18"/>
    <x v="18"/>
    <s v="3064774568"/>
    <s v="completed"/>
    <n v="267"/>
    <n v="267"/>
    <n v="189.47999572753906"/>
    <n v="86.279998779296875"/>
    <n v="189.47999572753906"/>
    <n v="-1.9999999552965164E-2"/>
    <n v="0"/>
    <n v="0"/>
    <n v="189.46000671386719"/>
    <s v="prime_play"/>
    <s v="01:26 PM"/>
    <n v="5.9000000953674316"/>
    <n v="15"/>
    <n v="103.19999694824219"/>
    <m/>
    <m/>
    <n v="1"/>
  </r>
  <r>
    <x v="0"/>
    <x v="20"/>
    <x v="20"/>
    <x v="20"/>
    <s v="3064736007"/>
    <s v="completed"/>
    <n v="276"/>
    <n v="276"/>
    <n v="184.36000061035156"/>
    <n v="-20.440000534057617"/>
    <n v="184.36000061035156"/>
    <n v="0"/>
    <n v="27"/>
    <n v="0"/>
    <n v="211.36000061035156"/>
    <s v="luxury_sedan"/>
    <s v="01:19 PM"/>
    <n v="16.399999618530273"/>
    <n v="28"/>
    <n v="204.80000305175781"/>
    <m/>
    <m/>
    <n v="1"/>
  </r>
  <r>
    <x v="0"/>
    <x v="20"/>
    <x v="20"/>
    <x v="20"/>
    <s v="3064585791"/>
    <s v="completed"/>
    <n v="228"/>
    <n v="0"/>
    <n v="154.80999755859375"/>
    <n v="40.409999847412109"/>
    <n v="154.80999755859375"/>
    <n v="0"/>
    <n v="0"/>
    <n v="-228"/>
    <n v="-73.19000244140625"/>
    <s v="prime_play"/>
    <s v="12:46 PM"/>
    <n v="7.5"/>
    <n v="16"/>
    <n v="114.40000152587891"/>
    <m/>
    <m/>
    <n v="1"/>
  </r>
  <r>
    <x v="0"/>
    <x v="20"/>
    <x v="20"/>
    <x v="20"/>
    <s v="3064512771"/>
    <s v="completed"/>
    <n v="141"/>
    <n v="0"/>
    <n v="87.660003662109375"/>
    <n v="-9.7399997711181641"/>
    <n v="87.660003662109375"/>
    <n v="0"/>
    <n v="0"/>
    <n v="-141"/>
    <n v="-53.340000152587891"/>
    <s v="prime_play"/>
    <s v="12:24 PM"/>
    <n v="5.9000000953674316"/>
    <n v="17"/>
    <n v="97.400001525878906"/>
    <m/>
    <m/>
    <n v="1"/>
  </r>
  <r>
    <x v="0"/>
    <x v="17"/>
    <x v="17"/>
    <x v="17"/>
    <s v="3064502403"/>
    <s v="completed"/>
    <n v="528"/>
    <n v="0"/>
    <n v="328.5"/>
    <n v="-36.5"/>
    <n v="328.5"/>
    <n v="0"/>
    <n v="27"/>
    <n v="-528"/>
    <n v="-172.5"/>
    <s v="prime_play"/>
    <s v="12:09 PM"/>
    <n v="26.600000381469727"/>
    <n v="71"/>
    <n v="365"/>
    <m/>
    <m/>
    <n v="1"/>
  </r>
  <r>
    <x v="0"/>
    <x v="20"/>
    <x v="20"/>
    <x v="20"/>
    <s v="3064460100"/>
    <s v="completed"/>
    <n v="97"/>
    <n v="0"/>
    <n v="75.389999389648438"/>
    <n v="-3.809999942779541"/>
    <n v="75.389999389648438"/>
    <n v="-2.9999999329447746E-2"/>
    <n v="0"/>
    <n v="-97"/>
    <n v="-21.639999389648438"/>
    <s v="luxury_sedan"/>
    <s v="12:03 PM"/>
    <n v="3"/>
    <n v="12"/>
    <n v="79.199996948242187"/>
    <m/>
    <m/>
    <n v="1"/>
  </r>
  <r>
    <x v="0"/>
    <x v="18"/>
    <x v="18"/>
    <x v="18"/>
    <s v="3064318257"/>
    <s v="completed"/>
    <n v="356"/>
    <n v="0"/>
    <n v="229.3699951171875"/>
    <n v="62.970001220703125"/>
    <n v="229.3699951171875"/>
    <n v="0"/>
    <n v="0"/>
    <n v="-356"/>
    <n v="-126.62999725341797"/>
    <s v="prime_play"/>
    <s v="11:30 AM"/>
    <n v="12.800000190734863"/>
    <n v="35"/>
    <n v="166.39999389648437"/>
    <m/>
    <m/>
    <n v="1"/>
  </r>
  <r>
    <x v="0"/>
    <x v="19"/>
    <x v="19"/>
    <x v="19"/>
    <s v="3064280522"/>
    <s v="completed"/>
    <n v="521"/>
    <n v="0"/>
    <n v="367.83999633789062"/>
    <n v="0"/>
    <n v="367.83999633789062"/>
    <n v="0"/>
    <n v="0"/>
    <n v="-521"/>
    <n v="-153.16000366210937"/>
    <s v="compact"/>
    <s v="11:17 AM"/>
    <n v="30.799999237060547"/>
    <n v="74"/>
    <n v="367.83999633789062"/>
    <m/>
    <m/>
    <n v="1"/>
  </r>
  <r>
    <x v="0"/>
    <x v="17"/>
    <x v="17"/>
    <x v="17"/>
    <s v="3064213010"/>
    <s v="completed"/>
    <n v="152"/>
    <n v="0"/>
    <n v="94.400001525878906"/>
    <n v="0"/>
    <n v="94.400001525878906"/>
    <n v="0"/>
    <n v="0"/>
    <n v="-152"/>
    <n v="-57.599998474121094"/>
    <s v="prime_play"/>
    <s v="10:54 AM"/>
    <n v="5.5"/>
    <n v="17"/>
    <n v="94.400001525878906"/>
    <m/>
    <m/>
    <n v="1"/>
  </r>
  <r>
    <x v="0"/>
    <x v="19"/>
    <x v="19"/>
    <x v="19"/>
    <s v="3064208568"/>
    <s v="completed"/>
    <n v="209"/>
    <n v="0"/>
    <n v="113.91999816894531"/>
    <n v="0"/>
    <n v="113.91999816894531"/>
    <n v="0"/>
    <n v="0"/>
    <n v="-209"/>
    <n v="-95.080001831054687"/>
    <s v="compact"/>
    <s v="10:46 AM"/>
    <n v="8"/>
    <n v="26"/>
    <n v="113.91999816894531"/>
    <m/>
    <m/>
    <n v="1"/>
  </r>
  <r>
    <x v="0"/>
    <x v="20"/>
    <x v="20"/>
    <x v="20"/>
    <s v="3064176974"/>
    <s v="completed"/>
    <n v="672"/>
    <n v="0"/>
    <n v="449.32998657226562"/>
    <n v="0"/>
    <n v="449.32998657226562"/>
    <n v="-9.9999997764825821E-3"/>
    <n v="0"/>
    <n v="-672"/>
    <n v="-222.67999267578125"/>
    <s v="prime_play"/>
    <s v="10:43 AM"/>
    <n v="34.400001525878906"/>
    <n v="56"/>
    <n v="449.32998657226562"/>
    <m/>
    <m/>
    <n v="1"/>
  </r>
  <r>
    <x v="0"/>
    <x v="17"/>
    <x v="17"/>
    <x v="17"/>
    <s v="3064127846"/>
    <s v="completed"/>
    <n v="201"/>
    <n v="0"/>
    <n v="133.82000732421875"/>
    <n v="26.620000839233398"/>
    <n v="133.82000732421875"/>
    <n v="0"/>
    <n v="0"/>
    <n v="-201"/>
    <n v="-67.180000305175781"/>
    <s v="luxury_sedan"/>
    <s v="10:31 AM"/>
    <n v="8"/>
    <n v="15"/>
    <n v="107.19999694824219"/>
    <m/>
    <m/>
    <n v="1"/>
  </r>
  <r>
    <x v="0"/>
    <x v="20"/>
    <x v="20"/>
    <x v="20"/>
    <s v="3064026929"/>
    <s v="completed"/>
    <n v="120"/>
    <n v="0"/>
    <n v="85.290000915527344"/>
    <n v="-3.9100000858306885"/>
    <n v="85.290000915527344"/>
    <n v="0"/>
    <n v="0"/>
    <n v="-120"/>
    <n v="-34.709999084472656"/>
    <s v="luxury_sedan"/>
    <s v="10:20 AM"/>
    <n v="4.5999999046325684"/>
    <n v="16"/>
    <n v="89.199996948242188"/>
    <m/>
    <m/>
    <n v="1"/>
  </r>
  <r>
    <x v="0"/>
    <x v="18"/>
    <x v="18"/>
    <x v="18"/>
    <s v="3063800264"/>
    <s v="completed"/>
    <n v="519"/>
    <n v="0"/>
    <n v="347.22000122070312"/>
    <n v="-38.580001831054687"/>
    <n v="347.22000122070312"/>
    <n v="0"/>
    <n v="0"/>
    <n v="-519"/>
    <n v="-171.77999877929687"/>
    <s v="prime_play"/>
    <s v="09:32 AM"/>
    <n v="20.399999618530273"/>
    <n v="41"/>
    <n v="385.79998779296875"/>
    <m/>
    <m/>
    <n v="1"/>
  </r>
  <r>
    <x v="0"/>
    <x v="20"/>
    <x v="20"/>
    <x v="20"/>
    <s v="3063783737"/>
    <s v="completed"/>
    <n v="86"/>
    <n v="0"/>
    <n v="64"/>
    <n v="0"/>
    <n v="64"/>
    <n v="0"/>
    <n v="0"/>
    <n v="-86"/>
    <n v="-22"/>
    <s v="luxury_sedan"/>
    <s v="09:20 AM"/>
    <n v="0.89999997615814209"/>
    <n v="5"/>
    <n v="64"/>
    <m/>
    <m/>
    <n v="1"/>
  </r>
  <r>
    <x v="0"/>
    <x v="19"/>
    <x v="19"/>
    <x v="19"/>
    <s v="c23ed0d92945a7f49d7f2c496c8eaab7"/>
    <s v="completed"/>
    <n v="0"/>
    <n v="312"/>
    <n v="384.3699951171875"/>
    <n v="0"/>
    <n v="384.3699951171875"/>
    <n v="0"/>
    <n v="0"/>
    <n v="-294"/>
    <n v="90.370002746582031"/>
    <s v="Share"/>
    <s v="08:53 AM"/>
    <n v="33.110000610351562"/>
    <n v="103"/>
    <n v="384.3699951171875"/>
    <s v="OSN:1224345943,OSN:1224352001,OSN:1224357063,OSN:1224357367,OSN:1224373937,OSN:1224376581,OSN:1224376673"/>
    <n v="6"/>
    <n v="6"/>
  </r>
  <r>
    <x v="0"/>
    <x v="20"/>
    <x v="20"/>
    <x v="20"/>
    <s v="3063576312"/>
    <s v="completed"/>
    <n v="200"/>
    <n v="200"/>
    <n v="156.39999389648437"/>
    <n v="0"/>
    <n v="156.39999389648437"/>
    <n v="-9.0000003576278687E-2"/>
    <n v="0"/>
    <n v="0"/>
    <n v="156.30999755859375"/>
    <s v="luxury_sedan"/>
    <s v="08:40 AM"/>
    <n v="9.6999998092651367"/>
    <n v="30"/>
    <n v="156.39999389648437"/>
    <m/>
    <m/>
    <n v="1"/>
  </r>
  <r>
    <x v="0"/>
    <x v="19"/>
    <x v="19"/>
    <x v="19"/>
    <s v="3063592301"/>
    <s v="completed"/>
    <n v="198"/>
    <n v="0"/>
    <n v="133.71000671386719"/>
    <n v="11.710000038146973"/>
    <n v="133.71000671386719"/>
    <n v="-9.9999997764825821E-3"/>
    <n v="0"/>
    <n v="-198"/>
    <n v="-64.300003051757812"/>
    <s v="prime_play"/>
    <s v="08:39 AM"/>
    <n v="7.9000000953674316"/>
    <n v="18"/>
    <n v="122"/>
    <m/>
    <m/>
    <n v="1"/>
  </r>
  <r>
    <x v="0"/>
    <x v="20"/>
    <x v="20"/>
    <x v="20"/>
    <s v="3063505692"/>
    <s v="completed"/>
    <n v="184"/>
    <n v="184"/>
    <n v="116.45999908447266"/>
    <n v="-12.939999580383301"/>
    <n v="116.45999908447266"/>
    <n v="0"/>
    <n v="0"/>
    <n v="0"/>
    <n v="116.45999908447266"/>
    <s v="luxury_sedan"/>
    <s v="08:09 AM"/>
    <n v="9.8999996185302734"/>
    <n v="33"/>
    <n v="129.39999389648437"/>
    <m/>
    <m/>
    <n v="1"/>
  </r>
  <r>
    <x v="0"/>
    <x v="19"/>
    <x v="19"/>
    <x v="19"/>
    <s v="3063449224"/>
    <s v="completed"/>
    <n v="309"/>
    <n v="0"/>
    <n v="210.19999694824219"/>
    <n v="0"/>
    <n v="210.19999694824219"/>
    <n v="0"/>
    <n v="0"/>
    <n v="-309"/>
    <n v="-98.800003051757812"/>
    <s v="compact"/>
    <s v="07:35 AM"/>
    <n v="19"/>
    <n v="48"/>
    <n v="210.19999694824219"/>
    <m/>
    <m/>
    <n v="1"/>
  </r>
  <r>
    <x v="0"/>
    <x v="17"/>
    <x v="17"/>
    <x v="17"/>
    <s v="3063400204"/>
    <s v="completed"/>
    <n v="115"/>
    <n v="0"/>
    <n v="68.760002136230469"/>
    <n v="-7.6399998664855957"/>
    <n v="68.760002136230469"/>
    <n v="0"/>
    <n v="0"/>
    <n v="-115"/>
    <n v="-46.240001678466797"/>
    <s v="prime_play"/>
    <s v="06:44 AM"/>
    <n v="4"/>
    <n v="13"/>
    <n v="76.400001525878906"/>
    <m/>
    <m/>
    <n v="1"/>
  </r>
  <r>
    <x v="0"/>
    <x v="18"/>
    <x v="18"/>
    <x v="18"/>
    <s v="3063289543"/>
    <s v="completed"/>
    <n v="265"/>
    <n v="0"/>
    <n v="194.46000671386719"/>
    <n v="9.2600002288818359"/>
    <n v="194.46000671386719"/>
    <n v="0"/>
    <n v="0"/>
    <n v="-265"/>
    <n v="-70.540000915527344"/>
    <s v="luxury_sedan"/>
    <s v="03:58 AM"/>
    <n v="15.300000190734863"/>
    <n v="24"/>
    <n v="185.19999694824219"/>
    <m/>
    <m/>
    <n v="1"/>
  </r>
  <r>
    <x v="0"/>
    <x v="18"/>
    <x v="18"/>
    <x v="18"/>
    <s v="3063275475"/>
    <s v="completed"/>
    <n v="379"/>
    <n v="0"/>
    <n v="203.96000671386719"/>
    <n v="26.559999465942383"/>
    <n v="203.96000671386719"/>
    <n v="0"/>
    <n v="0"/>
    <n v="-379"/>
    <n v="-175.03999328613281"/>
    <s v="prime_play"/>
    <s v="03:08 AM"/>
    <n v="15"/>
    <n v="22"/>
    <n v="177.39999389648437"/>
    <m/>
    <m/>
    <n v="1"/>
  </r>
  <r>
    <x v="0"/>
    <x v="18"/>
    <x v="18"/>
    <x v="18"/>
    <s v="3063268011"/>
    <s v="completed"/>
    <n v="296"/>
    <n v="0"/>
    <n v="195.39999389648437"/>
    <n v="0"/>
    <n v="195.39999389648437"/>
    <n v="0"/>
    <n v="0"/>
    <n v="-296"/>
    <n v="-100.59999847412109"/>
    <s v="prime_play"/>
    <s v="02:41 AM"/>
    <n v="16.200000762939453"/>
    <n v="21"/>
    <n v="195.39999389648437"/>
    <m/>
    <m/>
    <n v="1"/>
  </r>
  <r>
    <x v="0"/>
    <x v="18"/>
    <x v="18"/>
    <x v="18"/>
    <s v="3063221493"/>
    <s v="completed"/>
    <n v="322"/>
    <n v="274"/>
    <n v="214.80000305175781"/>
    <n v="0"/>
    <n v="214.80000305175781"/>
    <n v="0"/>
    <n v="0"/>
    <n v="-48"/>
    <n v="166.80000305175781"/>
    <s v="prime_play"/>
    <s v="12:28 AM"/>
    <n v="17.399999618530273"/>
    <n v="26"/>
    <n v="214.80000305175781"/>
    <m/>
    <m/>
    <n v="1"/>
  </r>
  <r>
    <x v="0"/>
    <x v="21"/>
    <x v="21"/>
    <x v="21"/>
    <s v="3066677223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1"/>
    <x v="21"/>
    <x v="21"/>
    <s v="3066526170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"/>
    <x v="21"/>
    <x v="21"/>
    <s v="3066531630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2"/>
    <x v="22"/>
    <x v="22"/>
    <s v="306648503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1"/>
    <x v="21"/>
    <x v="21"/>
    <s v="306630231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3"/>
    <x v="23"/>
    <x v="23"/>
    <s v="306628746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1"/>
    <x v="21"/>
    <x v="21"/>
    <s v="3066090676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4"/>
    <x v="24"/>
    <x v="24"/>
    <s v="306599611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4"/>
    <x v="24"/>
    <x v="24"/>
    <s v="3065993284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1"/>
    <x v="21"/>
    <x v="21"/>
    <s v="306582489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3"/>
    <x v="23"/>
    <x v="23"/>
    <s v="3065488852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21"/>
    <x v="21"/>
    <x v="21"/>
    <s v="306511623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2"/>
    <x v="22"/>
    <x v="22"/>
    <s v="3064478541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4"/>
    <x v="24"/>
    <x v="24"/>
    <s v="306434770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1"/>
    <x v="21"/>
    <x v="21"/>
    <s v="3063251132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23"/>
    <x v="23"/>
    <x v="23"/>
    <s v="3066787383"/>
    <s v="completed"/>
    <n v="190"/>
    <n v="0"/>
    <n v="132.16000366210937"/>
    <n v="55.360000610351563"/>
    <n v="132.16000366210937"/>
    <n v="0"/>
    <n v="0"/>
    <n v="-190"/>
    <n v="-57.840000152587891"/>
    <s v="prime_play"/>
    <s v="10:23 PM"/>
    <n v="3.5999999046325684"/>
    <n v="8"/>
    <n v="76.800003051757813"/>
    <m/>
    <m/>
    <n v="1"/>
  </r>
  <r>
    <x v="0"/>
    <x v="23"/>
    <x v="23"/>
    <x v="23"/>
    <s v="3066680129"/>
    <s v="completed"/>
    <n v="282"/>
    <n v="0"/>
    <n v="207.92999267578125"/>
    <n v="24.329999923706055"/>
    <n v="207.92999267578125"/>
    <n v="-0.17000000178813934"/>
    <n v="0"/>
    <n v="-282"/>
    <n v="-74.239997863769531"/>
    <s v="prime_play"/>
    <s v="09:30 PM"/>
    <n v="11.899999618530273"/>
    <n v="33"/>
    <n v="183.60000610351562"/>
    <m/>
    <m/>
    <n v="1"/>
  </r>
  <r>
    <x v="0"/>
    <x v="21"/>
    <x v="21"/>
    <x v="21"/>
    <s v="3066619319"/>
    <s v="completed"/>
    <n v="112"/>
    <n v="0"/>
    <n v="84.199996948242188"/>
    <n v="0"/>
    <n v="84.199996948242188"/>
    <n v="-9.9999997764825821E-3"/>
    <n v="0"/>
    <n v="-112"/>
    <n v="-27.809999465942383"/>
    <s v="luxury_sedan"/>
    <s v="09:17 PM"/>
    <n v="3.7000000476837158"/>
    <n v="14"/>
    <n v="84.199996948242188"/>
    <m/>
    <m/>
    <n v="1"/>
  </r>
  <r>
    <x v="0"/>
    <x v="22"/>
    <x v="22"/>
    <x v="22"/>
    <s v="3066489820"/>
    <s v="completed"/>
    <n v="167"/>
    <n v="167"/>
    <n v="120.25"/>
    <n v="0.49000000953674316"/>
    <n v="120.25"/>
    <n v="0"/>
    <n v="0"/>
    <n v="0"/>
    <n v="120.25"/>
    <s v="micro"/>
    <s v="08:42 PM"/>
    <n v="10.899999618530273"/>
    <n v="26"/>
    <n v="119.76000213623047"/>
    <m/>
    <m/>
    <n v="1"/>
  </r>
  <r>
    <x v="0"/>
    <x v="23"/>
    <x v="23"/>
    <x v="23"/>
    <s v="3066490075"/>
    <s v="completed"/>
    <n v="264"/>
    <n v="0"/>
    <n v="201.60000610351562"/>
    <n v="0"/>
    <n v="201.60000610351562"/>
    <n v="-5.9999998658895493E-2"/>
    <n v="0"/>
    <n v="-264"/>
    <n v="-62.459999084472656"/>
    <s v="luxury_sedan"/>
    <s v="08:38 PM"/>
    <n v="14.800000190734863"/>
    <n v="37"/>
    <n v="201.60000610351562"/>
    <m/>
    <m/>
    <n v="1"/>
  </r>
  <r>
    <x v="0"/>
    <x v="21"/>
    <x v="21"/>
    <x v="21"/>
    <s v="3066330231"/>
    <s v="completed"/>
    <n v="198"/>
    <n v="0"/>
    <n v="146.83000183105469"/>
    <n v="0.34999999403953552"/>
    <n v="146.83000183105469"/>
    <n v="0"/>
    <n v="0"/>
    <n v="-198"/>
    <n v="-51.169998168945313"/>
    <s v="compact"/>
    <s v="08:03 PM"/>
    <n v="10.699999809265137"/>
    <n v="38"/>
    <n v="146.47999572753906"/>
    <m/>
    <m/>
    <n v="1"/>
  </r>
  <r>
    <x v="0"/>
    <x v="23"/>
    <x v="23"/>
    <x v="23"/>
    <s v="3066336045"/>
    <s v="completed"/>
    <n v="206"/>
    <n v="0"/>
    <n v="119.87999725341797"/>
    <n v="-13.319999694824219"/>
    <n v="119.87999725341797"/>
    <n v="0"/>
    <n v="0"/>
    <n v="-206"/>
    <n v="-86.120002746582031"/>
    <s v="prime_play"/>
    <s v="07:55 PM"/>
    <n v="9.6999998092651367"/>
    <n v="36"/>
    <n v="133.19999694824219"/>
    <m/>
    <m/>
    <n v="1"/>
  </r>
  <r>
    <x v="0"/>
    <x v="21"/>
    <x v="21"/>
    <x v="21"/>
    <s v="3066131778"/>
    <s v="completed"/>
    <n v="162"/>
    <n v="0"/>
    <n v="129.58000183105469"/>
    <n v="0.62000000476837158"/>
    <n v="129.58000183105469"/>
    <n v="-9.0000003576278687E-2"/>
    <n v="0"/>
    <n v="-162"/>
    <n v="-32.509998321533203"/>
    <s v="compact"/>
    <s v="07:19 PM"/>
    <n v="7.8000001907348633"/>
    <n v="30"/>
    <n v="128.96000671386719"/>
    <m/>
    <m/>
    <n v="1"/>
  </r>
  <r>
    <x v="0"/>
    <x v="24"/>
    <x v="24"/>
    <x v="24"/>
    <s v="3066012825"/>
    <s v="completed"/>
    <n v="223"/>
    <n v="0"/>
    <n v="167.61000061035156"/>
    <n v="8.8900003433227539"/>
    <n v="167.61000061035156"/>
    <n v="-1.9999999552965164E-2"/>
    <n v="0"/>
    <n v="-223"/>
    <n v="-55.409999847412109"/>
    <s v="compact"/>
    <s v="07:06 PM"/>
    <n v="12.300000190734863"/>
    <n v="38"/>
    <n v="158.72000122070312"/>
    <m/>
    <m/>
    <n v="1"/>
  </r>
  <r>
    <x v="0"/>
    <x v="23"/>
    <x v="23"/>
    <x v="23"/>
    <s v="3066019970"/>
    <s v="completed"/>
    <n v="258"/>
    <n v="0"/>
    <n v="171.36000061035156"/>
    <n v="23.559999465942383"/>
    <n v="171.36000061035156"/>
    <n v="0"/>
    <n v="0"/>
    <n v="-258"/>
    <n v="-86.639999389648437"/>
    <s v="prime_play"/>
    <s v="06:57 PM"/>
    <n v="8.8999996185302734"/>
    <n v="40"/>
    <n v="147.80000305175781"/>
    <m/>
    <m/>
    <n v="1"/>
  </r>
  <r>
    <x v="0"/>
    <x v="24"/>
    <x v="24"/>
    <x v="24"/>
    <s v="3065846641"/>
    <s v="completed"/>
    <n v="131"/>
    <n v="0"/>
    <n v="102.55999755859375"/>
    <n v="0"/>
    <n v="102.55999755859375"/>
    <n v="-5.9999998658895493E-2"/>
    <n v="0"/>
    <n v="-131"/>
    <n v="-28.5"/>
    <s v="compact"/>
    <s v="06:26 PM"/>
    <n v="5.4000000953674316"/>
    <n v="22"/>
    <n v="102.55999755859375"/>
    <m/>
    <m/>
    <n v="1"/>
  </r>
  <r>
    <x v="0"/>
    <x v="21"/>
    <x v="21"/>
    <x v="21"/>
    <s v="3065836728"/>
    <s v="completed"/>
    <n v="195"/>
    <n v="0"/>
    <n v="123.40000152587891"/>
    <n v="0"/>
    <n v="123.40000152587891"/>
    <n v="0"/>
    <n v="0"/>
    <n v="-195"/>
    <n v="-71.599998474121094"/>
    <s v="prime_play"/>
    <s v="06:25 PM"/>
    <n v="7.5999999046325684"/>
    <n v="29"/>
    <n v="123.40000152587891"/>
    <m/>
    <m/>
    <n v="1"/>
  </r>
  <r>
    <x v="0"/>
    <x v="23"/>
    <x v="23"/>
    <x v="23"/>
    <s v="3065764080"/>
    <s v="completed"/>
    <n v="210"/>
    <n v="0"/>
    <n v="147.19999694824219"/>
    <n v="0"/>
    <n v="147.19999694824219"/>
    <n v="0"/>
    <n v="0"/>
    <n v="-210"/>
    <n v="-62.799999237060547"/>
    <s v="luxury_sedan"/>
    <s v="06:10 PM"/>
    <n v="9.6000003814697266"/>
    <n v="39"/>
    <n v="147.19999694824219"/>
    <m/>
    <m/>
    <n v="1"/>
  </r>
  <r>
    <x v="0"/>
    <x v="21"/>
    <x v="21"/>
    <x v="21"/>
    <s v="3065720866"/>
    <s v="completed"/>
    <n v="110"/>
    <n v="0"/>
    <n v="75.279998779296875"/>
    <n v="-8.3199996948242187"/>
    <n v="75.279998779296875"/>
    <n v="-9.9999997764825821E-3"/>
    <n v="0"/>
    <n v="-110"/>
    <n v="-34.729999542236328"/>
    <s v="prime_play"/>
    <s v="06:08 PM"/>
    <n v="3.5"/>
    <n v="14"/>
    <n v="83.599998474121094"/>
    <m/>
    <m/>
    <n v="1"/>
  </r>
  <r>
    <x v="0"/>
    <x v="24"/>
    <x v="24"/>
    <x v="24"/>
    <s v="3065701354"/>
    <s v="completed"/>
    <n v="67"/>
    <n v="0"/>
    <n v="85.519996643066406"/>
    <n v="0"/>
    <n v="85.519996643066406"/>
    <n v="0"/>
    <n v="0"/>
    <n v="-67"/>
    <n v="18.520000457763672"/>
    <s v="compact"/>
    <s v="06:01 PM"/>
    <n v="4.3000001907348633"/>
    <n v="19"/>
    <n v="85.519996643066406"/>
    <m/>
    <m/>
    <n v="1"/>
  </r>
  <r>
    <x v="0"/>
    <x v="23"/>
    <x v="23"/>
    <x v="23"/>
    <s v="3065599703"/>
    <s v="completed"/>
    <n v="180"/>
    <n v="0"/>
    <n v="133.36000061035156"/>
    <n v="21.360000610351563"/>
    <n v="133.36000061035156"/>
    <n v="0"/>
    <n v="0"/>
    <n v="-180"/>
    <n v="-46.639999389648438"/>
    <s v="luxury_sedan"/>
    <s v="05:37 PM"/>
    <n v="6"/>
    <n v="24"/>
    <n v="112"/>
    <m/>
    <m/>
    <n v="1"/>
  </r>
  <r>
    <x v="0"/>
    <x v="23"/>
    <x v="23"/>
    <x v="23"/>
    <s v="3065499923"/>
    <s v="completed"/>
    <n v="126"/>
    <n v="0"/>
    <n v="93.599998474121094"/>
    <n v="0"/>
    <n v="93.599998474121094"/>
    <n v="0"/>
    <n v="0"/>
    <n v="-126"/>
    <n v="-32.400001525878906"/>
    <s v="luxury_sedan"/>
    <s v="05:11 PM"/>
    <n v="4.6999998092651367"/>
    <n v="16"/>
    <n v="93.599998474121094"/>
    <m/>
    <m/>
    <n v="1"/>
  </r>
  <r>
    <x v="0"/>
    <x v="24"/>
    <x v="24"/>
    <x v="24"/>
    <s v="3065446844"/>
    <s v="completed"/>
    <n v="146"/>
    <n v="0"/>
    <n v="107.94000244140625"/>
    <n v="5.9999998658895493E-2"/>
    <n v="107.94000244140625"/>
    <n v="0"/>
    <n v="0"/>
    <n v="-146"/>
    <n v="-38.060001373291016"/>
    <s v="compact"/>
    <s v="04:54 PM"/>
    <n v="6.6999998092651367"/>
    <n v="25"/>
    <n v="107.87999725341797"/>
    <m/>
    <m/>
    <n v="1"/>
  </r>
  <r>
    <x v="0"/>
    <x v="21"/>
    <x v="21"/>
    <x v="21"/>
    <s v="3065402888"/>
    <s v="completed"/>
    <n v="501"/>
    <n v="0"/>
    <n v="330.55999755859375"/>
    <n v="0"/>
    <n v="330.55999755859375"/>
    <n v="0"/>
    <n v="0"/>
    <n v="-501"/>
    <n v="-170.44000244140625"/>
    <s v="compact"/>
    <s v="04:52 PM"/>
    <n v="26.200000762939453"/>
    <n v="74"/>
    <n v="330.55999755859375"/>
    <m/>
    <m/>
    <n v="1"/>
  </r>
  <r>
    <x v="0"/>
    <x v="23"/>
    <x v="23"/>
    <x v="23"/>
    <s v="3065352298"/>
    <s v="completed"/>
    <n v="150"/>
    <n v="150"/>
    <n v="113.48000335693359"/>
    <n v="0"/>
    <n v="113.48000335693359"/>
    <n v="-2.9999999329447746E-2"/>
    <n v="0"/>
    <n v="0"/>
    <n v="113.44999694824219"/>
    <s v="compact"/>
    <s v="04:26 PM"/>
    <n v="8.1999998092651367"/>
    <n v="24"/>
    <n v="113.48000335693359"/>
    <m/>
    <m/>
    <n v="1"/>
  </r>
  <r>
    <x v="0"/>
    <x v="23"/>
    <x v="23"/>
    <x v="23"/>
    <s v="3065282233"/>
    <s v="completed"/>
    <n v="119"/>
    <n v="0"/>
    <n v="97.199996948242188"/>
    <n v="0"/>
    <n v="97.199996948242188"/>
    <n v="-0.18000000715255737"/>
    <n v="0"/>
    <n v="-119"/>
    <n v="-21.979999542236328"/>
    <s v="prime_play"/>
    <s v="04:05 PM"/>
    <n v="4.9000000953674316"/>
    <n v="11"/>
    <n v="97.199996948242188"/>
    <m/>
    <m/>
    <n v="1"/>
  </r>
  <r>
    <x v="0"/>
    <x v="21"/>
    <x v="21"/>
    <x v="21"/>
    <s v="3065255323"/>
    <s v="completed"/>
    <n v="365"/>
    <n v="0"/>
    <n v="257.760009765625"/>
    <n v="-28.639999389648437"/>
    <n v="257.760009765625"/>
    <n v="-7.0000000298023224E-2"/>
    <n v="27"/>
    <n v="-365"/>
    <n v="-80.30999755859375"/>
    <s v="luxury_sedan"/>
    <s v="03:57 PM"/>
    <n v="21.200000762939453"/>
    <n v="44"/>
    <n v="286.39999389648437"/>
    <m/>
    <m/>
    <n v="1"/>
  </r>
  <r>
    <x v="0"/>
    <x v="24"/>
    <x v="24"/>
    <x v="24"/>
    <s v="930612b8955abd96b6c8dd3e5d15b6b"/>
    <s v="completed"/>
    <n v="0"/>
    <n v="0"/>
    <n v="251.08000183105469"/>
    <n v="0"/>
    <n v="251.08000183105469"/>
    <n v="-0.43000000715255737"/>
    <n v="0"/>
    <n v="-282"/>
    <n v="-31.350000381469727"/>
    <s v="Share"/>
    <s v="03:51 PM"/>
    <n v="23.319999694824219"/>
    <n v="48"/>
    <n v="251.08000183105469"/>
    <s v="OSN:1224473357,OSN:1224484389"/>
    <n v="1"/>
    <n v="1"/>
  </r>
  <r>
    <x v="0"/>
    <x v="24"/>
    <x v="24"/>
    <x v="24"/>
    <s v="3065144620"/>
    <s v="completed"/>
    <n v="154"/>
    <n v="0"/>
    <n v="113.70999908447266"/>
    <n v="-9.8900003433227539"/>
    <n v="113.70999908447266"/>
    <n v="0"/>
    <n v="0"/>
    <n v="-154"/>
    <n v="-40.290000915527344"/>
    <s v="micro"/>
    <s v="03:14 PM"/>
    <n v="11.5"/>
    <n v="22"/>
    <n v="123.59999847412109"/>
    <m/>
    <m/>
    <n v="1"/>
  </r>
  <r>
    <x v="0"/>
    <x v="21"/>
    <x v="21"/>
    <x v="21"/>
    <s v="3065127516"/>
    <s v="completed"/>
    <n v="147"/>
    <n v="0"/>
    <n v="108.63999938964844"/>
    <n v="-2.7599999904632568"/>
    <n v="108.63999938964844"/>
    <n v="-0.10000000149011612"/>
    <n v="0"/>
    <n v="-147"/>
    <n v="-38.459999084472656"/>
    <s v="prime_play"/>
    <s v="03:07 PM"/>
    <n v="6.0999999046325684"/>
    <n v="12"/>
    <n v="111.40000152587891"/>
    <m/>
    <m/>
    <n v="1"/>
  </r>
  <r>
    <x v="0"/>
    <x v="23"/>
    <x v="23"/>
    <x v="23"/>
    <s v="3065076236"/>
    <s v="completed"/>
    <n v="137"/>
    <n v="137"/>
    <n v="100.84999847412109"/>
    <n v="5.000000074505806E-2"/>
    <n v="100.84999847412109"/>
    <n v="0"/>
    <n v="0"/>
    <n v="0"/>
    <n v="100.84999847412109"/>
    <s v="compact"/>
    <s v="02:59 PM"/>
    <n v="7.5"/>
    <n v="16"/>
    <n v="100.80000305175781"/>
    <m/>
    <m/>
    <n v="1"/>
  </r>
  <r>
    <x v="0"/>
    <x v="21"/>
    <x v="21"/>
    <x v="21"/>
    <s v="3064989983"/>
    <s v="completed"/>
    <n v="123"/>
    <n v="0"/>
    <n v="90.55999755859375"/>
    <n v="10.399999618530273"/>
    <n v="90.55999755859375"/>
    <n v="-9.9999997764825821E-3"/>
    <n v="0"/>
    <n v="-123"/>
    <n v="-32.450000762939453"/>
    <s v="compact"/>
    <s v="02:31 PM"/>
    <n v="4.3000001907348633"/>
    <n v="12"/>
    <n v="80.160003662109375"/>
    <m/>
    <m/>
    <n v="1"/>
  </r>
  <r>
    <x v="0"/>
    <x v="23"/>
    <x v="23"/>
    <x v="23"/>
    <s v="3064978577"/>
    <s v="completed"/>
    <n v="146"/>
    <n v="0"/>
    <n v="109.05000305175781"/>
    <n v="9.0000003576278687E-2"/>
    <n v="109.05000305175781"/>
    <n v="0"/>
    <n v="0"/>
    <n v="-146"/>
    <n v="-36.950000762939453"/>
    <s v="micro"/>
    <s v="02:30 PM"/>
    <n v="9"/>
    <n v="23"/>
    <n v="108.95999908447266"/>
    <m/>
    <m/>
    <n v="1"/>
  </r>
  <r>
    <x v="0"/>
    <x v="23"/>
    <x v="23"/>
    <x v="23"/>
    <s v="3064950534"/>
    <s v="completed"/>
    <n v="152"/>
    <n v="0"/>
    <n v="111.37999725341797"/>
    <n v="38.659999847412109"/>
    <n v="111.37999725341797"/>
    <n v="0"/>
    <n v="0"/>
    <n v="-152"/>
    <n v="-40.619998931884766"/>
    <s v="micro"/>
    <s v="02:11 PM"/>
    <n v="4.6999998092651367"/>
    <n v="15"/>
    <n v="72.720001220703125"/>
    <m/>
    <m/>
    <n v="1"/>
  </r>
  <r>
    <x v="0"/>
    <x v="23"/>
    <x v="23"/>
    <x v="23"/>
    <s v="3064710753"/>
    <s v="completed"/>
    <n v="303"/>
    <n v="0"/>
    <n v="224.17999267578125"/>
    <n v="20.379999160766602"/>
    <n v="224.17999267578125"/>
    <n v="0"/>
    <n v="0"/>
    <n v="-303"/>
    <n v="-78.819999694824219"/>
    <s v="luxury_sedan"/>
    <s v="01:15 PM"/>
    <n v="15.899999618530273"/>
    <n v="33"/>
    <n v="203.80000305175781"/>
    <m/>
    <m/>
    <n v="1"/>
  </r>
  <r>
    <x v="0"/>
    <x v="23"/>
    <x v="23"/>
    <x v="23"/>
    <s v="3064548858"/>
    <s v="completed"/>
    <n v="240"/>
    <n v="0"/>
    <n v="155.24000549316406"/>
    <n v="-3.4800000190734863"/>
    <n v="155.24000549316406"/>
    <n v="0"/>
    <n v="0"/>
    <n v="-240"/>
    <n v="-84.760002136230469"/>
    <s v="micro"/>
    <s v="12:27 PM"/>
    <n v="16.100000381469727"/>
    <n v="46"/>
    <n v="158.72000122070312"/>
    <m/>
    <m/>
    <n v="1"/>
  </r>
  <r>
    <x v="0"/>
    <x v="22"/>
    <x v="22"/>
    <x v="22"/>
    <s v="3064381435"/>
    <s v="completed"/>
    <n v="123"/>
    <n v="0"/>
    <n v="100.08999633789062"/>
    <n v="0.12999999523162842"/>
    <n v="100.08999633789062"/>
    <n v="-9.0000003576278687E-2"/>
    <n v="0"/>
    <n v="-123"/>
    <n v="-23"/>
    <s v="compact"/>
    <s v="11:37 AM"/>
    <n v="5.8000001907348633"/>
    <n v="14"/>
    <n v="99.959999084472656"/>
    <m/>
    <m/>
    <n v="1"/>
  </r>
  <r>
    <x v="0"/>
    <x v="23"/>
    <x v="23"/>
    <x v="23"/>
    <s v="3064255596"/>
    <s v="completed"/>
    <n v="508"/>
    <n v="0"/>
    <n v="356.04000854492187"/>
    <n v="0"/>
    <n v="356.04000854492187"/>
    <n v="0"/>
    <n v="27"/>
    <n v="-508"/>
    <n v="-124.95999908447266"/>
    <s v="micro"/>
    <s v="11:03 AM"/>
    <n v="29.200000762939453"/>
    <n v="73"/>
    <n v="356.04000854492187"/>
    <m/>
    <m/>
    <n v="1"/>
  </r>
  <r>
    <x v="0"/>
    <x v="24"/>
    <x v="24"/>
    <x v="24"/>
    <s v="7d960170bfc74156c424625120d5d774"/>
    <s v="completed"/>
    <n v="0"/>
    <n v="52"/>
    <n v="79.199996948242187"/>
    <n v="0"/>
    <n v="79.199996948242187"/>
    <n v="-0.40999999642372131"/>
    <n v="0"/>
    <n v="0"/>
    <n v="78.790000915527344"/>
    <s v="Share"/>
    <s v="10:57 AM"/>
    <n v="4.8299999237060547"/>
    <n v="19"/>
    <n v="79.199996948242187"/>
    <s v="OSN:1224401209"/>
    <n v="1"/>
    <n v="1"/>
  </r>
  <r>
    <x v="0"/>
    <x v="21"/>
    <x v="21"/>
    <x v="21"/>
    <s v="93d731b6d061a5d16598e78ab88a4b9b"/>
    <s v="completed"/>
    <n v="0"/>
    <n v="0"/>
    <n v="524.28997802734375"/>
    <n v="0"/>
    <n v="524.28997802734375"/>
    <n v="-0.27000001072883606"/>
    <n v="200"/>
    <n v="-658"/>
    <n v="66.019996643066406"/>
    <s v="Share"/>
    <s v="10:56 AM"/>
    <n v="48.470001220703125"/>
    <n v="120"/>
    <n v="524.28997802734375"/>
    <s v="OSN:1224399861,OSN:1224410425"/>
    <n v="2"/>
    <n v="2"/>
  </r>
  <r>
    <x v="0"/>
    <x v="24"/>
    <x v="24"/>
    <x v="24"/>
    <s v="3064048462"/>
    <s v="completed"/>
    <n v="119"/>
    <n v="0"/>
    <n v="97.120002746582031"/>
    <n v="0.20000000298023224"/>
    <n v="97.120002746582031"/>
    <n v="-9.0000003576278687E-2"/>
    <n v="0"/>
    <n v="-119"/>
    <n v="-21.969999313354492"/>
    <s v="compact"/>
    <s v="10:24 AM"/>
    <n v="5.3000001907348633"/>
    <n v="14"/>
    <n v="96.919998168945313"/>
    <m/>
    <m/>
    <n v="1"/>
  </r>
  <r>
    <x v="0"/>
    <x v="23"/>
    <x v="23"/>
    <x v="23"/>
    <s v="3064040964"/>
    <s v="completed"/>
    <n v="234"/>
    <n v="234"/>
    <n v="168.97000122070312"/>
    <n v="14.210000038146973"/>
    <n v="168.97000122070312"/>
    <n v="0"/>
    <n v="0"/>
    <n v="0"/>
    <n v="168.97000122070312"/>
    <s v="compact"/>
    <s v="10:19 AM"/>
    <n v="13.600000381469727"/>
    <n v="32"/>
    <n v="154.75999450683594"/>
    <m/>
    <m/>
    <n v="1"/>
  </r>
  <r>
    <x v="0"/>
    <x v="21"/>
    <x v="21"/>
    <x v="21"/>
    <s v="3064011489"/>
    <s v="completed"/>
    <n v="211"/>
    <n v="211"/>
    <n v="156.19999694824219"/>
    <n v="14.199999809265137"/>
    <n v="156.19999694824219"/>
    <n v="0"/>
    <n v="0"/>
    <n v="0"/>
    <n v="156.19999694824219"/>
    <s v="compact"/>
    <s v="10:10 AM"/>
    <n v="10"/>
    <n v="38"/>
    <n v="142"/>
    <m/>
    <m/>
    <n v="1"/>
  </r>
  <r>
    <x v="0"/>
    <x v="24"/>
    <x v="24"/>
    <x v="24"/>
    <s v="3063913032"/>
    <s v="completed"/>
    <n v="103"/>
    <n v="103"/>
    <n v="81"/>
    <n v="0"/>
    <n v="81"/>
    <n v="-3.9999999105930328E-2"/>
    <n v="0"/>
    <n v="0"/>
    <n v="80.959999084472656"/>
    <s v="luxury_sedan"/>
    <s v="09:54 AM"/>
    <n v="3.0999999046325684"/>
    <n v="12"/>
    <n v="81"/>
    <m/>
    <m/>
    <n v="1"/>
  </r>
  <r>
    <x v="0"/>
    <x v="21"/>
    <x v="21"/>
    <x v="21"/>
    <s v="3063887477"/>
    <s v="completed"/>
    <n v="131"/>
    <n v="131"/>
    <n v="93.800003051757813"/>
    <n v="0"/>
    <n v="93.800003051757813"/>
    <n v="0"/>
    <n v="0"/>
    <n v="0"/>
    <n v="93.800003051757813"/>
    <s v="luxury_sedan"/>
    <s v="09:50 AM"/>
    <n v="4.6999998092651367"/>
    <n v="20"/>
    <n v="93.800003051757813"/>
    <m/>
    <m/>
    <n v="1"/>
  </r>
  <r>
    <x v="0"/>
    <x v="21"/>
    <x v="21"/>
    <x v="21"/>
    <s v="3063789760"/>
    <s v="completed"/>
    <n v="122"/>
    <n v="0"/>
    <n v="95.599998474121094"/>
    <n v="0"/>
    <n v="95.599998474121094"/>
    <n v="-0.14000000059604645"/>
    <n v="0"/>
    <n v="-122"/>
    <n v="-26.540000915527344"/>
    <s v="prime_play"/>
    <s v="09:21 AM"/>
    <n v="3.7000000476837158"/>
    <n v="12"/>
    <n v="95.599998474121094"/>
    <m/>
    <m/>
    <n v="1"/>
  </r>
  <r>
    <x v="0"/>
    <x v="23"/>
    <x v="23"/>
    <x v="23"/>
    <s v="3063757537"/>
    <s v="completed"/>
    <n v="234"/>
    <n v="0"/>
    <n v="173.72000122070312"/>
    <n v="0"/>
    <n v="173.72000122070312"/>
    <n v="0"/>
    <n v="0"/>
    <n v="-234"/>
    <n v="-60.279998779296875"/>
    <s v="micro"/>
    <s v="09:21 AM"/>
    <n v="14.800000190734863"/>
    <n v="51"/>
    <n v="173.72000122070312"/>
    <m/>
    <m/>
    <n v="1"/>
  </r>
  <r>
    <x v="0"/>
    <x v="23"/>
    <x v="23"/>
    <x v="23"/>
    <s v="3063682323"/>
    <s v="completed"/>
    <n v="113"/>
    <n v="0"/>
    <n v="82"/>
    <n v="0"/>
    <n v="82"/>
    <n v="0"/>
    <n v="0"/>
    <n v="-113"/>
    <n v="-31"/>
    <s v="luxury_sedan"/>
    <s v="09:05 AM"/>
    <n v="4"/>
    <n v="12"/>
    <n v="82"/>
    <m/>
    <m/>
    <n v="1"/>
  </r>
  <r>
    <x v="0"/>
    <x v="21"/>
    <x v="21"/>
    <x v="21"/>
    <s v="3063629653"/>
    <s v="completed"/>
    <n v="230"/>
    <n v="0"/>
    <n v="155.99000549316406"/>
    <n v="20.389999389648438"/>
    <n v="155.99000549316406"/>
    <n v="0"/>
    <n v="0"/>
    <n v="-230"/>
    <n v="-74.010002136230469"/>
    <s v="prime_play"/>
    <s v="08:55 AM"/>
    <n v="9"/>
    <n v="24"/>
    <n v="135.60000610351562"/>
    <m/>
    <m/>
    <n v="1"/>
  </r>
  <r>
    <x v="0"/>
    <x v="24"/>
    <x v="24"/>
    <x v="24"/>
    <s v="44073c7c8b5577169a21fba492dcaf67"/>
    <s v="completed"/>
    <n v="0"/>
    <n v="0"/>
    <n v="138.07000732421875"/>
    <n v="0"/>
    <n v="138.07000732421875"/>
    <n v="-0.63999998569488525"/>
    <n v="0"/>
    <n v="-100"/>
    <n v="37.430000305175781"/>
    <s v="Share"/>
    <s v="08:48 AM"/>
    <n v="11.880000114440918"/>
    <n v="25"/>
    <n v="138.07000732421875"/>
    <s v="OSN:1224345383"/>
    <n v="1"/>
    <n v="1"/>
  </r>
  <r>
    <x v="0"/>
    <x v="23"/>
    <x v="23"/>
    <x v="23"/>
    <s v="3063576293"/>
    <s v="completed"/>
    <n v="110"/>
    <n v="110"/>
    <n v="82.699996948242188"/>
    <n v="3.2200000286102295"/>
    <n v="82.699996948242188"/>
    <n v="-9.9999997764825821E-3"/>
    <n v="0"/>
    <n v="0"/>
    <n v="82.69000244140625"/>
    <s v="micro"/>
    <s v="08:35 AM"/>
    <n v="5.5999999046325684"/>
    <n v="15"/>
    <n v="79.480003356933594"/>
    <m/>
    <m/>
    <n v="1"/>
  </r>
  <r>
    <x v="0"/>
    <x v="23"/>
    <x v="23"/>
    <x v="23"/>
    <s v="3063518345"/>
    <s v="completed"/>
    <n v="105"/>
    <n v="0"/>
    <n v="76.919998168945313"/>
    <n v="0"/>
    <n v="76.919998168945313"/>
    <n v="0"/>
    <n v="0"/>
    <n v="-105"/>
    <n v="-28.079999923706055"/>
    <s v="micro"/>
    <s v="08:20 AM"/>
    <n v="5.5"/>
    <n v="15"/>
    <n v="76.919998168945313"/>
    <m/>
    <m/>
    <n v="1"/>
  </r>
  <r>
    <x v="0"/>
    <x v="21"/>
    <x v="21"/>
    <x v="21"/>
    <s v="3063480886"/>
    <s v="completed"/>
    <n v="271"/>
    <n v="0"/>
    <n v="206.36000061035156"/>
    <n v="1.559999942779541"/>
    <n v="206.36000061035156"/>
    <n v="-0.25"/>
    <n v="0"/>
    <n v="-271"/>
    <n v="-64.889999389648438"/>
    <s v="prime_play"/>
    <s v="07:50 AM"/>
    <n v="15.899999618530273"/>
    <n v="32"/>
    <n v="204.80000305175781"/>
    <m/>
    <m/>
    <n v="1"/>
  </r>
  <r>
    <x v="0"/>
    <x v="21"/>
    <x v="21"/>
    <x v="21"/>
    <s v="3063298570"/>
    <s v="completed"/>
    <n v="174"/>
    <n v="0"/>
    <n v="120.91999816894531"/>
    <n v="0"/>
    <n v="120.91999816894531"/>
    <n v="0"/>
    <n v="0"/>
    <n v="-174"/>
    <n v="-53.080001831054687"/>
    <s v="compact"/>
    <s v="04:21 AM"/>
    <n v="10.800000190734863"/>
    <n v="20"/>
    <n v="120.91999816894531"/>
    <m/>
    <m/>
    <n v="1"/>
  </r>
  <r>
    <x v="0"/>
    <x v="21"/>
    <x v="21"/>
    <x v="21"/>
    <s v="3063259201"/>
    <s v="completed"/>
    <n v="450"/>
    <n v="0"/>
    <n v="265.05999755859375"/>
    <n v="119.05999755859375"/>
    <n v="265.05999755859375"/>
    <n v="0"/>
    <n v="0"/>
    <n v="-450"/>
    <n v="-184.94000244140625"/>
    <s v="prime_play"/>
    <s v="02:03 AM"/>
    <n v="11.5"/>
    <n v="14"/>
    <n v="146"/>
    <m/>
    <m/>
    <n v="1"/>
  </r>
  <r>
    <x v="0"/>
    <x v="21"/>
    <x v="21"/>
    <x v="21"/>
    <s v="3063243399"/>
    <s v="completed"/>
    <n v="90"/>
    <n v="0"/>
    <n v="64"/>
    <n v="0"/>
    <n v="64"/>
    <n v="0"/>
    <n v="0"/>
    <n v="-90"/>
    <n v="-26"/>
    <s v="luxury_sedan"/>
    <s v="01:21 AM"/>
    <n v="2.5"/>
    <n v="6"/>
    <n v="64"/>
    <m/>
    <m/>
    <n v="1"/>
  </r>
  <r>
    <x v="0"/>
    <x v="21"/>
    <x v="21"/>
    <x v="21"/>
    <s v="3063238946"/>
    <s v="completed"/>
    <n v="165"/>
    <n v="0"/>
    <n v="122.94000244140625"/>
    <n v="-13.659999847412109"/>
    <n v="122.94000244140625"/>
    <n v="-0.11999999731779099"/>
    <n v="0"/>
    <n v="-165"/>
    <n v="-42.180000305175781"/>
    <s v="prime_play"/>
    <s v="01:05 AM"/>
    <n v="8.3999996185302734"/>
    <n v="16"/>
    <n v="136.60000610351562"/>
    <m/>
    <m/>
    <n v="1"/>
  </r>
  <r>
    <x v="0"/>
    <x v="25"/>
    <x v="25"/>
    <x v="25"/>
    <s v="3066906302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5"/>
    <x v="25"/>
    <x v="25"/>
    <s v="3066891029"/>
    <s v="cancelled"/>
    <n v="0"/>
    <n v="0"/>
    <n v="22.299999237060547"/>
    <n v="0"/>
    <n v="22.299999237060547"/>
    <n v="0"/>
    <n v="0"/>
    <n v="0"/>
    <n v="22.299999237060547"/>
    <s v="compact"/>
    <s v="11:34 PM"/>
    <n v="0"/>
    <n v="0"/>
    <n v="0"/>
    <m/>
    <m/>
    <n v="0"/>
  </r>
  <r>
    <x v="0"/>
    <x v="26"/>
    <x v="26"/>
    <x v="26"/>
    <s v="306671807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6"/>
    <x v="26"/>
    <x v="26"/>
    <s v="306671536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6"/>
    <x v="26"/>
    <x v="26"/>
    <s v="3066724142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6"/>
    <x v="26"/>
    <x v="26"/>
    <s v="306668932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6"/>
    <x v="26"/>
    <x v="26"/>
    <s v="3066670740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27"/>
    <x v="27"/>
    <x v="27"/>
    <s v="3066607521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7"/>
    <x v="27"/>
    <x v="27"/>
    <s v="306657548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6"/>
    <x v="26"/>
    <x v="26"/>
    <s v="306648165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7"/>
    <x v="27"/>
    <x v="27"/>
    <s v="306615225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6"/>
    <x v="26"/>
    <x v="26"/>
    <s v="306572280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8"/>
    <x v="28"/>
    <x v="28"/>
    <s v="3065464090"/>
    <s v="cancelled"/>
    <n v="0"/>
    <n v="0"/>
    <n v="22.299999237060547"/>
    <n v="0"/>
    <n v="22.299999237060547"/>
    <n v="0"/>
    <n v="0"/>
    <n v="0"/>
    <n v="22.299999237060547"/>
    <s v="economy_suv"/>
    <s v="05:03 PM"/>
    <n v="0"/>
    <n v="0"/>
    <n v="0"/>
    <m/>
    <m/>
    <n v="0"/>
  </r>
  <r>
    <x v="0"/>
    <x v="25"/>
    <x v="25"/>
    <x v="25"/>
    <s v="3065449634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5"/>
    <x v="25"/>
    <x v="25"/>
    <s v="306545727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6"/>
    <x v="26"/>
    <x v="26"/>
    <s v="3065369776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7"/>
    <x v="27"/>
    <x v="27"/>
    <s v="3065321365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6"/>
    <x v="26"/>
    <x v="26"/>
    <s v="3065254452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5"/>
    <x v="25"/>
    <x v="25"/>
    <s v="3065246350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6"/>
    <x v="26"/>
    <x v="26"/>
    <s v="306507379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8"/>
    <x v="28"/>
    <x v="28"/>
    <s v="3064822710"/>
    <s v="cancelled"/>
    <n v="0"/>
    <n v="0"/>
    <n v="22.299999237060547"/>
    <n v="0"/>
    <n v="22.299999237060547"/>
    <n v="0"/>
    <n v="0"/>
    <n v="0"/>
    <n v="22.299999237060547"/>
    <s v="economy_suv"/>
    <s v="01:36 PM"/>
    <n v="0"/>
    <n v="0"/>
    <n v="0"/>
    <m/>
    <m/>
    <n v="0"/>
  </r>
  <r>
    <x v="0"/>
    <x v="25"/>
    <x v="25"/>
    <x v="25"/>
    <s v="3064711481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6"/>
    <x v="26"/>
    <x v="26"/>
    <s v="3064650961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5"/>
    <x v="25"/>
    <x v="25"/>
    <s v="3064636656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26"/>
    <x v="26"/>
    <x v="26"/>
    <s v="3064654348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26"/>
    <x v="26"/>
    <x v="26"/>
    <s v="3064640161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6"/>
    <x v="26"/>
    <x v="26"/>
    <s v="3064601260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5"/>
    <x v="25"/>
    <x v="25"/>
    <s v="3064447871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5"/>
    <x v="25"/>
    <x v="25"/>
    <s v="fe1096296b4bd2067cd047c279985618"/>
    <s v="cancelled"/>
    <n v="0"/>
    <n v="0"/>
    <n v="0"/>
    <n v="0"/>
    <n v="0"/>
    <n v="0"/>
    <n v="0"/>
    <n v="0"/>
    <n v="0"/>
    <s v="Share"/>
    <s v="11:55 AM"/>
    <n v="0"/>
    <n v="0"/>
    <n v="0"/>
    <s v="OSN:1224421709"/>
    <n v="0"/>
    <n v="0"/>
  </r>
  <r>
    <x v="0"/>
    <x v="26"/>
    <x v="26"/>
    <x v="26"/>
    <s v="3064421514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26"/>
    <x v="26"/>
    <x v="26"/>
    <s v="306442467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25"/>
    <x v="25"/>
    <x v="25"/>
    <s v="3064394961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26"/>
    <x v="26"/>
    <x v="26"/>
    <s v="3064378472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5"/>
    <x v="25"/>
    <x v="25"/>
    <s v="306420332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6"/>
    <x v="26"/>
    <x v="26"/>
    <s v="332fd89719e8854a9d41a95d37a588d3"/>
    <s v="cancelled"/>
    <n v="0"/>
    <n v="0"/>
    <n v="0"/>
    <n v="0"/>
    <n v="0"/>
    <n v="0"/>
    <n v="0"/>
    <n v="0"/>
    <n v="0"/>
    <s v="Share"/>
    <s v="10:20 AM"/>
    <n v="0"/>
    <n v="0"/>
    <n v="0"/>
    <s v="OSN:1224386211"/>
    <n v="0"/>
    <n v="0"/>
  </r>
  <r>
    <x v="0"/>
    <x v="25"/>
    <x v="25"/>
    <x v="25"/>
    <s v="3063878339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7"/>
    <x v="27"/>
    <x v="27"/>
    <s v="3063639480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5"/>
    <x v="25"/>
    <x v="25"/>
    <s v="306249660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5"/>
    <x v="25"/>
    <x v="25"/>
    <s v="3063173907"/>
    <s v="cancelled"/>
    <n v="0"/>
    <n v="0"/>
    <n v="0"/>
    <n v="0"/>
    <n v="0"/>
    <n v="0"/>
    <n v="0"/>
    <n v="0"/>
    <n v="0"/>
    <s v="micro"/>
    <s v="02:40 AM"/>
    <n v="0"/>
    <n v="0"/>
    <n v="0"/>
    <m/>
    <m/>
    <n v="0"/>
  </r>
  <r>
    <x v="0"/>
    <x v="25"/>
    <x v="25"/>
    <x v="25"/>
    <s v="3066868425"/>
    <s v="completed"/>
    <n v="93"/>
    <n v="93"/>
    <n v="68.360000610351563"/>
    <n v="0"/>
    <n v="68.360000610351563"/>
    <n v="0"/>
    <n v="0"/>
    <n v="0"/>
    <n v="68.360000610351563"/>
    <s v="micro"/>
    <s v="11:14 PM"/>
    <n v="4.5"/>
    <n v="12"/>
    <n v="68.360000610351563"/>
    <m/>
    <m/>
    <n v="1"/>
  </r>
  <r>
    <x v="0"/>
    <x v="25"/>
    <x v="25"/>
    <x v="25"/>
    <s v="3066806336"/>
    <s v="completed"/>
    <n v="80"/>
    <n v="0"/>
    <n v="59.419998168945313"/>
    <n v="9.9999997764825821E-3"/>
    <n v="59.419998168945313"/>
    <n v="-2.9999999329447746E-2"/>
    <n v="0"/>
    <n v="-80"/>
    <n v="-20.610000610351562"/>
    <s v="micro"/>
    <s v="10:40 PM"/>
    <n v="1.6000000238418579"/>
    <n v="12"/>
    <n v="59.409999847412109"/>
    <m/>
    <m/>
    <n v="1"/>
  </r>
  <r>
    <x v="0"/>
    <x v="27"/>
    <x v="27"/>
    <x v="27"/>
    <s v="3066797428"/>
    <s v="completed"/>
    <n v="292"/>
    <n v="0"/>
    <n v="217"/>
    <n v="0"/>
    <n v="217"/>
    <n v="-9.9999997764825821E-3"/>
    <n v="0"/>
    <n v="-292"/>
    <n v="-75.010002136230469"/>
    <s v="luxury_sedan"/>
    <s v="10:34 PM"/>
    <n v="16.700000762939453"/>
    <n v="36"/>
    <n v="217"/>
    <m/>
    <m/>
    <n v="1"/>
  </r>
  <r>
    <x v="0"/>
    <x v="25"/>
    <x v="25"/>
    <x v="25"/>
    <s v="3066776281"/>
    <s v="completed"/>
    <n v="142"/>
    <n v="0"/>
    <n v="94.360000610351563"/>
    <n v="0"/>
    <n v="94.360000610351563"/>
    <n v="0"/>
    <n v="0"/>
    <n v="-142"/>
    <n v="-47.639999389648438"/>
    <s v="micro"/>
    <s v="10:18 PM"/>
    <n v="8.3000001907348633"/>
    <n v="24"/>
    <n v="94.360000610351563"/>
    <m/>
    <m/>
    <n v="1"/>
  </r>
  <r>
    <x v="0"/>
    <x v="27"/>
    <x v="27"/>
    <x v="27"/>
    <s v="3066751490"/>
    <s v="completed"/>
    <n v="228"/>
    <n v="0"/>
    <n v="169.21000671386719"/>
    <n v="36.409999847412109"/>
    <n v="169.21000671386719"/>
    <n v="-0.14000000059604645"/>
    <n v="0"/>
    <n v="-228"/>
    <n v="-58.930000305175781"/>
    <s v="prime_play"/>
    <s v="09:59 PM"/>
    <n v="7.5"/>
    <n v="22"/>
    <n v="132.80000305175781"/>
    <m/>
    <m/>
    <n v="1"/>
  </r>
  <r>
    <x v="0"/>
    <x v="26"/>
    <x v="26"/>
    <x v="26"/>
    <s v="3066738493"/>
    <s v="completed"/>
    <n v="252"/>
    <n v="0"/>
    <n v="168.05000305175781"/>
    <n v="5.000000074505806E-2"/>
    <n v="168.05000305175781"/>
    <n v="-2.9999999329447746E-2"/>
    <n v="27"/>
    <n v="-252"/>
    <n v="-56.979999542236328"/>
    <s v="luxury_sedan"/>
    <s v="09:57 PM"/>
    <n v="12.399999618530273"/>
    <n v="26"/>
    <n v="168"/>
    <m/>
    <m/>
    <n v="1"/>
  </r>
  <r>
    <x v="0"/>
    <x v="28"/>
    <x v="28"/>
    <x v="28"/>
    <s v="3066739376"/>
    <s v="completed"/>
    <n v="614"/>
    <n v="0"/>
    <n v="409.14999389648437"/>
    <n v="47.069999694824219"/>
    <n v="409.14999389648437"/>
    <n v="-5.000000074505806E-2"/>
    <n v="0"/>
    <n v="-614"/>
    <n v="-204.89999389648437"/>
    <s v="economy_suv"/>
    <s v="09:55 PM"/>
    <n v="17.5"/>
    <n v="36"/>
    <n v="362.07998657226562"/>
    <m/>
    <m/>
    <n v="1"/>
  </r>
  <r>
    <x v="0"/>
    <x v="25"/>
    <x v="25"/>
    <x v="25"/>
    <s v="3066667976"/>
    <s v="completed"/>
    <n v="165"/>
    <n v="0"/>
    <n v="122.41000366210937"/>
    <n v="-13.550000190734863"/>
    <n v="122.41000366210937"/>
    <n v="0"/>
    <n v="0"/>
    <n v="-165"/>
    <n v="-42.590000152587891"/>
    <s v="compact"/>
    <s v="09:43 PM"/>
    <n v="11.399999618530273"/>
    <n v="23"/>
    <n v="135.96000671386719"/>
    <m/>
    <m/>
    <n v="1"/>
  </r>
  <r>
    <x v="0"/>
    <x v="27"/>
    <x v="27"/>
    <x v="27"/>
    <s v="3066651707"/>
    <s v="completed"/>
    <n v="198"/>
    <n v="0"/>
    <n v="125.94999694824219"/>
    <n v="13.550000190734863"/>
    <n v="125.94999694824219"/>
    <n v="0"/>
    <n v="0"/>
    <n v="-198"/>
    <n v="-72.050003051757812"/>
    <s v="prime_play"/>
    <s v="09:26 PM"/>
    <n v="7.3000001907348633"/>
    <n v="21"/>
    <n v="112.40000152587891"/>
    <m/>
    <m/>
    <n v="1"/>
  </r>
  <r>
    <x v="0"/>
    <x v="25"/>
    <x v="25"/>
    <x v="25"/>
    <s v="3066605974"/>
    <s v="completed"/>
    <n v="137"/>
    <n v="0"/>
    <n v="88.080001831054688"/>
    <n v="0"/>
    <n v="88.080001831054688"/>
    <n v="0"/>
    <n v="0"/>
    <n v="-137"/>
    <n v="-48.919998168945313"/>
    <s v="compact"/>
    <s v="09:07 PM"/>
    <n v="6.3000001907348633"/>
    <n v="21"/>
    <n v="88.080001831054688"/>
    <m/>
    <m/>
    <n v="1"/>
  </r>
  <r>
    <x v="0"/>
    <x v="26"/>
    <x v="26"/>
    <x v="26"/>
    <s v="3066527773"/>
    <s v="completed"/>
    <n v="233"/>
    <n v="233"/>
    <n v="166.30999755859375"/>
    <n v="3.1099998950958252"/>
    <n v="166.30999755859375"/>
    <n v="-0.10000000149011612"/>
    <n v="0"/>
    <n v="0"/>
    <n v="166.21000671386719"/>
    <s v="prime_play"/>
    <s v="08:50 PM"/>
    <n v="10.699999809265137"/>
    <n v="28"/>
    <n v="163.19999694824219"/>
    <m/>
    <m/>
    <n v="1"/>
  </r>
  <r>
    <x v="0"/>
    <x v="25"/>
    <x v="25"/>
    <x v="25"/>
    <s v="3066493611"/>
    <s v="completed"/>
    <n v="146"/>
    <n v="0"/>
    <n v="104.48000335693359"/>
    <n v="0"/>
    <n v="104.48000335693359"/>
    <n v="0"/>
    <n v="0"/>
    <n v="-146"/>
    <n v="-41.520000457763672"/>
    <s v="micro"/>
    <s v="08:37 PM"/>
    <n v="8.1000003814697266"/>
    <n v="28"/>
    <n v="104.48000335693359"/>
    <m/>
    <m/>
    <n v="1"/>
  </r>
  <r>
    <x v="0"/>
    <x v="27"/>
    <x v="27"/>
    <x v="27"/>
    <s v="3066423480"/>
    <s v="completed"/>
    <n v="449"/>
    <n v="0"/>
    <n v="323.60000610351562"/>
    <n v="161.80000305175781"/>
    <n v="323.60000610351562"/>
    <n v="-7.9999998211860657E-2"/>
    <n v="0"/>
    <n v="-449"/>
    <n v="-125.48000335693359"/>
    <s v="prime_play"/>
    <s v="08:27 PM"/>
    <n v="11"/>
    <n v="30"/>
    <n v="161.80000305175781"/>
    <m/>
    <m/>
    <n v="1"/>
  </r>
  <r>
    <x v="0"/>
    <x v="28"/>
    <x v="28"/>
    <x v="28"/>
    <s v="3066384798"/>
    <s v="completed"/>
    <n v="187"/>
    <n v="0"/>
    <n v="148.80000305175781"/>
    <n v="0"/>
    <n v="148.80000305175781"/>
    <n v="-9.0000003576278687E-2"/>
    <n v="0"/>
    <n v="-183"/>
    <n v="-34.290000915527344"/>
    <s v="economy_suv"/>
    <s v="08:08 PM"/>
    <n v="2.2999999523162842"/>
    <n v="10"/>
    <n v="148.80000305175781"/>
    <m/>
    <m/>
    <n v="1"/>
  </r>
  <r>
    <x v="0"/>
    <x v="26"/>
    <x v="26"/>
    <x v="26"/>
    <s v="3066259039"/>
    <s v="completed"/>
    <n v="164"/>
    <n v="0"/>
    <n v="118.44000244140625"/>
    <n v="-13.159999847412109"/>
    <n v="118.44000244140625"/>
    <n v="-7.9999998211860657E-2"/>
    <n v="0"/>
    <n v="-164"/>
    <n v="-45.639999389648438"/>
    <s v="prime_play"/>
    <s v="07:49 PM"/>
    <n v="6.8000001907348633"/>
    <n v="28"/>
    <n v="131.60000610351562"/>
    <m/>
    <m/>
    <n v="1"/>
  </r>
  <r>
    <x v="0"/>
    <x v="27"/>
    <x v="27"/>
    <x v="27"/>
    <s v="3066276164"/>
    <s v="completed"/>
    <n v="212"/>
    <n v="122"/>
    <n v="142.39999389648437"/>
    <n v="0"/>
    <n v="142.39999389648437"/>
    <n v="-9.9999997764825821E-3"/>
    <n v="0"/>
    <n v="-90"/>
    <n v="52.389999389648438"/>
    <s v="prime_play"/>
    <s v="07:48 PM"/>
    <n v="8.8999996185302734"/>
    <n v="30"/>
    <n v="142.39999389648437"/>
    <m/>
    <m/>
    <n v="1"/>
  </r>
  <r>
    <x v="0"/>
    <x v="25"/>
    <x v="25"/>
    <x v="25"/>
    <s v="3066230012"/>
    <s v="completed"/>
    <n v="298"/>
    <n v="0"/>
    <n v="205.32000732421875"/>
    <n v="2.7899999618530273"/>
    <n v="205.32000732421875"/>
    <n v="0"/>
    <n v="0"/>
    <n v="-298"/>
    <n v="-92.680000305175781"/>
    <s v="micro"/>
    <s v="07:39 PM"/>
    <n v="18.600000381469727"/>
    <n v="51"/>
    <n v="202.52999877929687"/>
    <m/>
    <m/>
    <n v="1"/>
  </r>
  <r>
    <x v="0"/>
    <x v="28"/>
    <x v="28"/>
    <x v="28"/>
    <s v="3066183213"/>
    <s v="completed"/>
    <n v="472"/>
    <n v="472"/>
    <n v="298.3699951171875"/>
    <n v="85.25"/>
    <n v="298.3699951171875"/>
    <n v="0"/>
    <n v="0"/>
    <n v="0"/>
    <n v="298.3699951171875"/>
    <s v="economy_suv"/>
    <s v="07:25 PM"/>
    <n v="8.8000001907348633"/>
    <n v="24"/>
    <n v="213.1199951171875"/>
    <m/>
    <m/>
    <n v="1"/>
  </r>
  <r>
    <x v="0"/>
    <x v="25"/>
    <x v="25"/>
    <x v="25"/>
    <s v="3065922444"/>
    <s v="completed"/>
    <n v="246"/>
    <n v="0"/>
    <n v="174.44999694824219"/>
    <n v="-4.1500000953674316"/>
    <n v="174.44999694824219"/>
    <n v="-0.10000000149011612"/>
    <n v="0"/>
    <n v="-246"/>
    <n v="-71.650001525878906"/>
    <s v="prime_play"/>
    <s v="06:49 PM"/>
    <n v="11.100000381469727"/>
    <n v="40"/>
    <n v="178.60000610351562"/>
    <m/>
    <m/>
    <n v="1"/>
  </r>
  <r>
    <x v="0"/>
    <x v="27"/>
    <x v="27"/>
    <x v="27"/>
    <s v="3065976185"/>
    <s v="completed"/>
    <n v="364"/>
    <n v="0"/>
    <n v="260.89999389648437"/>
    <n v="38.099998474121094"/>
    <n v="260.89999389648437"/>
    <n v="0"/>
    <n v="0"/>
    <n v="-364"/>
    <n v="-103.09999847412109"/>
    <s v="prime_play"/>
    <s v="06:45 PM"/>
    <n v="15.899999618530273"/>
    <n v="52"/>
    <n v="222.80000305175781"/>
    <m/>
    <m/>
    <n v="1"/>
  </r>
  <r>
    <x v="0"/>
    <x v="26"/>
    <x v="26"/>
    <x v="26"/>
    <s v="3065769131"/>
    <s v="completed"/>
    <n v="634"/>
    <n v="0"/>
    <n v="401.22000122070312"/>
    <n v="-44.580001831054687"/>
    <n v="401.22000122070312"/>
    <n v="0"/>
    <n v="27"/>
    <n v="-634"/>
    <n v="-205.77999877929687"/>
    <s v="prime_play"/>
    <s v="06:08 PM"/>
    <n v="31.200000762939453"/>
    <n v="96"/>
    <n v="445.79998779296875"/>
    <m/>
    <m/>
    <n v="1"/>
  </r>
  <r>
    <x v="0"/>
    <x v="25"/>
    <x v="25"/>
    <x v="25"/>
    <s v="3065674367"/>
    <s v="completed"/>
    <n v="546"/>
    <n v="0"/>
    <n v="372.01998901367187"/>
    <n v="46.900001525878906"/>
    <n v="372.01998901367187"/>
    <n v="0"/>
    <n v="40"/>
    <n v="-546"/>
    <n v="-133.97999572753906"/>
    <s v="compact"/>
    <s v="05:53 PM"/>
    <n v="27.700000762939453"/>
    <n v="49"/>
    <n v="325.1199951171875"/>
    <m/>
    <m/>
    <n v="1"/>
  </r>
  <r>
    <x v="0"/>
    <x v="27"/>
    <x v="27"/>
    <x v="27"/>
    <s v="3065665459"/>
    <s v="completed"/>
    <n v="245"/>
    <n v="0"/>
    <n v="161.39999389648437"/>
    <n v="0"/>
    <n v="161.39999389648437"/>
    <n v="0"/>
    <n v="0"/>
    <n v="-245"/>
    <n v="-83.599998474121094"/>
    <s v="prime_play"/>
    <s v="05:49 PM"/>
    <n v="11.300000190734863"/>
    <n v="33"/>
    <n v="161.39999389648437"/>
    <m/>
    <m/>
    <n v="1"/>
  </r>
  <r>
    <x v="0"/>
    <x v="26"/>
    <x v="26"/>
    <x v="26"/>
    <s v="3065613416"/>
    <s v="completed"/>
    <n v="190"/>
    <n v="0"/>
    <n v="140.58999633789062"/>
    <n v="2.9999999329447746E-2"/>
    <n v="140.58999633789062"/>
    <n v="0"/>
    <n v="0"/>
    <n v="-190"/>
    <n v="-49.409999847412109"/>
    <s v="compact"/>
    <s v="05:37 PM"/>
    <n v="12.899999618530273"/>
    <n v="18"/>
    <n v="140.55999755859375"/>
    <m/>
    <m/>
    <n v="1"/>
  </r>
  <r>
    <x v="0"/>
    <x v="27"/>
    <x v="27"/>
    <x v="27"/>
    <s v="3065511492"/>
    <s v="completed"/>
    <n v="155"/>
    <n v="0"/>
    <n v="104.83000183105469"/>
    <n v="0"/>
    <n v="104.83000183105469"/>
    <n v="-0.15000000596046448"/>
    <n v="0"/>
    <n v="-155"/>
    <n v="-50.319999694824219"/>
    <s v="prime_play"/>
    <s v="05:14 PM"/>
    <n v="4.5"/>
    <n v="14"/>
    <n v="104.83000183105469"/>
    <m/>
    <m/>
    <n v="1"/>
  </r>
  <r>
    <x v="0"/>
    <x v="25"/>
    <x v="25"/>
    <x v="25"/>
    <s v="3065483932"/>
    <s v="completed"/>
    <n v="209"/>
    <n v="209"/>
    <n v="155.41999816894531"/>
    <n v="-7.3000001907348633"/>
    <n v="155.41999816894531"/>
    <n v="0"/>
    <n v="0"/>
    <n v="0"/>
    <n v="155.41999816894531"/>
    <s v="micro"/>
    <s v="05:09 PM"/>
    <n v="15.600000381469727"/>
    <n v="32"/>
    <n v="162.72000122070312"/>
    <m/>
    <m/>
    <n v="1"/>
  </r>
  <r>
    <x v="0"/>
    <x v="28"/>
    <x v="28"/>
    <x v="28"/>
    <s v="3065383878"/>
    <s v="completed"/>
    <n v="218"/>
    <n v="0"/>
    <n v="139.19999694824219"/>
    <n v="0"/>
    <n v="139.19999694824219"/>
    <n v="0"/>
    <n v="0"/>
    <n v="-218"/>
    <n v="-78.800003051757813"/>
    <s v="economy_suv"/>
    <s v="04:35 PM"/>
    <n v="5.8000001907348633"/>
    <n v="19"/>
    <n v="139.19999694824219"/>
    <m/>
    <m/>
    <n v="1"/>
  </r>
  <r>
    <x v="0"/>
    <x v="25"/>
    <x v="25"/>
    <x v="25"/>
    <s v="3065321824"/>
    <s v="completed"/>
    <n v="304"/>
    <n v="0"/>
    <n v="225.60000610351562"/>
    <n v="0"/>
    <n v="225.60000610351562"/>
    <n v="0"/>
    <n v="0"/>
    <n v="-304"/>
    <n v="-78.400001525878906"/>
    <s v="luxury_sedan"/>
    <s v="04:19 PM"/>
    <n v="19"/>
    <n v="41"/>
    <n v="225.60000610351562"/>
    <m/>
    <m/>
    <n v="1"/>
  </r>
  <r>
    <x v="0"/>
    <x v="27"/>
    <x v="27"/>
    <x v="27"/>
    <s v="3065342063"/>
    <s v="completed"/>
    <n v="180"/>
    <n v="180"/>
    <n v="129.55999755859375"/>
    <n v="0"/>
    <n v="129.55999755859375"/>
    <n v="0"/>
    <n v="0"/>
    <n v="0"/>
    <n v="129.55999755859375"/>
    <s v="compact"/>
    <s v="04:18 PM"/>
    <n v="10.699999809265137"/>
    <n v="25"/>
    <n v="129.55999755859375"/>
    <m/>
    <m/>
    <n v="1"/>
  </r>
  <r>
    <x v="0"/>
    <x v="25"/>
    <x v="25"/>
    <x v="25"/>
    <s v="3065276384"/>
    <s v="completed"/>
    <n v="101"/>
    <n v="0"/>
    <n v="71.160003662109375"/>
    <n v="7.2800002098083496"/>
    <n v="71.160003662109375"/>
    <n v="0"/>
    <n v="0"/>
    <n v="-101"/>
    <n v="-29.840000152587891"/>
    <s v="micro"/>
    <s v="04:05 PM"/>
    <n v="4.4000000953674316"/>
    <n v="11"/>
    <n v="63.880001068115234"/>
    <m/>
    <m/>
    <n v="1"/>
  </r>
  <r>
    <x v="0"/>
    <x v="26"/>
    <x v="26"/>
    <x v="26"/>
    <s v="3065289417"/>
    <s v="completed"/>
    <n v="309"/>
    <n v="0"/>
    <n v="192.46000671386719"/>
    <n v="-21.379999160766602"/>
    <n v="192.46000671386719"/>
    <n v="0"/>
    <n v="27"/>
    <n v="-309"/>
    <n v="-89.540000915527344"/>
    <s v="compact"/>
    <s v="04:00 PM"/>
    <n v="18.700000762939453"/>
    <n v="54"/>
    <n v="213.83999633789062"/>
    <m/>
    <m/>
    <n v="1"/>
  </r>
  <r>
    <x v="0"/>
    <x v="28"/>
    <x v="28"/>
    <x v="28"/>
    <s v="3065222956"/>
    <s v="completed"/>
    <n v="214"/>
    <n v="0"/>
    <n v="141.91999816894531"/>
    <n v="0"/>
    <n v="141.91999816894531"/>
    <n v="0"/>
    <n v="0"/>
    <n v="-214"/>
    <n v="-72.080001831054688"/>
    <s v="economy_suv"/>
    <s v="03:44 PM"/>
    <n v="5.5"/>
    <n v="13"/>
    <n v="141.91999816894531"/>
    <m/>
    <m/>
    <n v="1"/>
  </r>
  <r>
    <x v="0"/>
    <x v="25"/>
    <x v="25"/>
    <x v="25"/>
    <s v="3065182768"/>
    <s v="completed"/>
    <n v="175"/>
    <n v="0"/>
    <n v="125.62000274658203"/>
    <n v="21.819999694824219"/>
    <n v="125.62000274658203"/>
    <n v="0"/>
    <n v="0"/>
    <n v="-175"/>
    <n v="-49.380001068115234"/>
    <s v="luxury_sedan"/>
    <s v="03:37 PM"/>
    <n v="6"/>
    <n v="19"/>
    <n v="103.80000305175781"/>
    <m/>
    <m/>
    <n v="1"/>
  </r>
  <r>
    <x v="0"/>
    <x v="27"/>
    <x v="27"/>
    <x v="27"/>
    <s v="3065155007"/>
    <s v="completed"/>
    <n v="269"/>
    <n v="0"/>
    <n v="201"/>
    <n v="0"/>
    <n v="201"/>
    <n v="-7.9999998211860657E-2"/>
    <n v="0"/>
    <n v="-269"/>
    <n v="-68.080001831054687"/>
    <s v="compact"/>
    <s v="03:20 PM"/>
    <n v="16.799999237060547"/>
    <n v="37"/>
    <n v="201"/>
    <m/>
    <m/>
    <n v="1"/>
  </r>
  <r>
    <x v="0"/>
    <x v="25"/>
    <x v="25"/>
    <x v="25"/>
    <s v="3065150702"/>
    <s v="completed"/>
    <n v="136"/>
    <n v="0"/>
    <n v="86.339996337890625"/>
    <n v="-9.4600000381469727"/>
    <n v="86.339996337890625"/>
    <n v="0"/>
    <n v="0"/>
    <n v="-136"/>
    <n v="-49.659999847412109"/>
    <s v="prime_play"/>
    <s v="03:17 PM"/>
    <n v="5.5999999046325684"/>
    <n v="16"/>
    <n v="95.800003051757813"/>
    <m/>
    <m/>
    <n v="1"/>
  </r>
  <r>
    <x v="0"/>
    <x v="26"/>
    <x v="26"/>
    <x v="26"/>
    <s v="3065109695"/>
    <s v="completed"/>
    <n v="278"/>
    <n v="278"/>
    <n v="187.19999694824219"/>
    <n v="-4.5999999046325684"/>
    <n v="187.19999694824219"/>
    <n v="-1.9999999552965164E-2"/>
    <n v="0"/>
    <n v="0"/>
    <n v="187.17999267578125"/>
    <s v="prime_play"/>
    <s v="03:10 PM"/>
    <n v="14.600000381469727"/>
    <n v="35"/>
    <n v="191.80000305175781"/>
    <m/>
    <m/>
    <n v="1"/>
  </r>
  <r>
    <x v="0"/>
    <x v="25"/>
    <x v="25"/>
    <x v="25"/>
    <s v="3065016356"/>
    <s v="completed"/>
    <n v="214"/>
    <n v="0"/>
    <n v="145.47000122070312"/>
    <n v="-16.129999160766602"/>
    <n v="145.47000122070312"/>
    <n v="-1.9999999552965164E-2"/>
    <n v="0"/>
    <n v="-214"/>
    <n v="-68.550003051757813"/>
    <s v="prime_play"/>
    <s v="02:38 PM"/>
    <n v="11.800000190734863"/>
    <n v="25"/>
    <n v="161.60000610351562"/>
    <m/>
    <m/>
    <n v="1"/>
  </r>
  <r>
    <x v="0"/>
    <x v="26"/>
    <x v="26"/>
    <x v="26"/>
    <s v="3064902379"/>
    <s v="completed"/>
    <n v="287"/>
    <n v="0"/>
    <n v="208.36000061035156"/>
    <n v="0"/>
    <n v="208.36000061035156"/>
    <n v="0"/>
    <n v="0"/>
    <n v="-287"/>
    <n v="-78.639999389648437"/>
    <s v="compact"/>
    <s v="02:12 PM"/>
    <n v="17.899999618530273"/>
    <n v="45"/>
    <n v="208.36000061035156"/>
    <m/>
    <m/>
    <n v="1"/>
  </r>
  <r>
    <x v="0"/>
    <x v="25"/>
    <x v="25"/>
    <x v="25"/>
    <s v="3064911313"/>
    <s v="completed"/>
    <n v="130"/>
    <n v="0"/>
    <n v="92.839996337890625"/>
    <n v="0"/>
    <n v="92.839996337890625"/>
    <n v="0"/>
    <n v="0"/>
    <n v="-130"/>
    <n v="-37.159999847412109"/>
    <s v="compact"/>
    <s v="02:08 PM"/>
    <n v="5.8000001907348633"/>
    <n v="18"/>
    <n v="92.839996337890625"/>
    <m/>
    <m/>
    <n v="1"/>
  </r>
  <r>
    <x v="0"/>
    <x v="28"/>
    <x v="28"/>
    <x v="28"/>
    <s v="3064876415"/>
    <s v="completed"/>
    <n v="240"/>
    <n v="240"/>
    <n v="159.83999633789062"/>
    <n v="0"/>
    <n v="159.83999633789062"/>
    <n v="0"/>
    <n v="0"/>
    <n v="0"/>
    <n v="159.83999633789062"/>
    <s v="economy_suv"/>
    <s v="01:58 PM"/>
    <n v="6.9000000953674316"/>
    <n v="19"/>
    <n v="159.83999633789062"/>
    <m/>
    <m/>
    <n v="1"/>
  </r>
  <r>
    <x v="0"/>
    <x v="26"/>
    <x v="26"/>
    <x v="26"/>
    <s v="3064817981"/>
    <s v="completed"/>
    <n v="155"/>
    <n v="0"/>
    <n v="112.91999816894531"/>
    <n v="0"/>
    <n v="112.91999816894531"/>
    <n v="0"/>
    <n v="0"/>
    <n v="-155"/>
    <n v="-42.080001831054688"/>
    <s v="compact"/>
    <s v="01:44 PM"/>
    <n v="7.8000001907348633"/>
    <n v="25"/>
    <n v="112.91999816894531"/>
    <m/>
    <m/>
    <n v="1"/>
  </r>
  <r>
    <x v="0"/>
    <x v="25"/>
    <x v="25"/>
    <x v="25"/>
    <s v="3064712316"/>
    <s v="completed"/>
    <n v="254"/>
    <n v="0"/>
    <n v="210.44999694824219"/>
    <n v="-0.50999999046325684"/>
    <n v="210.44999694824219"/>
    <n v="-0.2199999988079071"/>
    <n v="0"/>
    <n v="-254"/>
    <n v="-43.770000457763672"/>
    <s v="compact"/>
    <s v="01:29 PM"/>
    <n v="16.200000762939453"/>
    <n v="39"/>
    <n v="210.96000671386719"/>
    <m/>
    <m/>
    <n v="1"/>
  </r>
  <r>
    <x v="0"/>
    <x v="27"/>
    <x v="27"/>
    <x v="27"/>
    <s v="3064695597"/>
    <s v="completed"/>
    <n v="204"/>
    <n v="0"/>
    <n v="113.51000213623047"/>
    <n v="0"/>
    <n v="113.51000213623047"/>
    <n v="-1.9999999552965164E-2"/>
    <n v="0"/>
    <n v="-204"/>
    <n v="-90.510002136230469"/>
    <s v="compact"/>
    <s v="12:59 PM"/>
    <n v="7.5999999046325684"/>
    <n v="23"/>
    <n v="113.51000213623047"/>
    <m/>
    <m/>
    <n v="1"/>
  </r>
  <r>
    <x v="0"/>
    <x v="26"/>
    <x v="26"/>
    <x v="26"/>
    <s v="3064669363"/>
    <s v="completed"/>
    <n v="268"/>
    <n v="0"/>
    <n v="167.44000244140625"/>
    <n v="0"/>
    <n v="167.44000244140625"/>
    <n v="0"/>
    <n v="0"/>
    <n v="-268"/>
    <n v="-100.55999755859375"/>
    <s v="compact"/>
    <s v="12:56 PM"/>
    <n v="16.700000762939453"/>
    <n v="44"/>
    <n v="167.44000244140625"/>
    <m/>
    <m/>
    <n v="1"/>
  </r>
  <r>
    <x v="0"/>
    <x v="25"/>
    <x v="25"/>
    <x v="25"/>
    <s v="3064636952"/>
    <s v="completed"/>
    <n v="114"/>
    <n v="0"/>
    <n v="76.870002746582031"/>
    <n v="-4.0500001907348633"/>
    <n v="76.870002746582031"/>
    <n v="0"/>
    <n v="0"/>
    <n v="-114"/>
    <n v="-37.130001068115234"/>
    <s v="micro"/>
    <s v="12:51 PM"/>
    <n v="5.9000000953674316"/>
    <n v="23"/>
    <n v="80.919998168945313"/>
    <m/>
    <m/>
    <n v="1"/>
  </r>
  <r>
    <x v="0"/>
    <x v="27"/>
    <x v="27"/>
    <x v="27"/>
    <s v="3064637949"/>
    <s v="completed"/>
    <n v="82"/>
    <n v="82"/>
    <n v="60"/>
    <n v="0"/>
    <n v="60"/>
    <n v="0"/>
    <n v="0"/>
    <n v="0"/>
    <n v="60"/>
    <s v="compact"/>
    <s v="12:43 PM"/>
    <n v="1.7999999523162842"/>
    <n v="6"/>
    <n v="60"/>
    <m/>
    <m/>
    <n v="1"/>
  </r>
  <r>
    <x v="0"/>
    <x v="25"/>
    <x v="25"/>
    <x v="25"/>
    <s v="3064563890"/>
    <s v="completed"/>
    <n v="45"/>
    <n v="0"/>
    <n v="67.989997863769531"/>
    <n v="1.0700000524520874"/>
    <n v="67.989997863769531"/>
    <n v="0"/>
    <n v="0"/>
    <n v="-45"/>
    <n v="22.989999771118164"/>
    <s v="compact"/>
    <s v="12:35 PM"/>
    <n v="2.7999999523162842"/>
    <n v="11"/>
    <n v="66.919998168945312"/>
    <m/>
    <m/>
    <n v="1"/>
  </r>
  <r>
    <x v="0"/>
    <x v="26"/>
    <x v="26"/>
    <x v="26"/>
    <s v="3064529296"/>
    <s v="completed"/>
    <n v="186"/>
    <n v="0"/>
    <n v="133.33000183105469"/>
    <n v="35.369998931884766"/>
    <n v="133.33000183105469"/>
    <n v="0"/>
    <n v="0"/>
    <n v="-186"/>
    <n v="-52.669998168945313"/>
    <s v="compact"/>
    <s v="12:14 PM"/>
    <n v="6.5"/>
    <n v="20"/>
    <n v="97.959999084472656"/>
    <m/>
    <m/>
    <n v="1"/>
  </r>
  <r>
    <x v="0"/>
    <x v="25"/>
    <x v="25"/>
    <x v="25"/>
    <s v="3064491704"/>
    <s v="completed"/>
    <n v="76"/>
    <n v="0"/>
    <n v="60.229999542236328"/>
    <n v="-3.1700000762939453"/>
    <n v="60.229999542236328"/>
    <n v="-3.9999999105930328E-2"/>
    <n v="0"/>
    <n v="-76"/>
    <n v="-15.810000419616699"/>
    <s v="micro"/>
    <s v="12:11 PM"/>
    <n v="3"/>
    <n v="12"/>
    <n v="63.400001525878906"/>
    <m/>
    <m/>
    <n v="1"/>
  </r>
  <r>
    <x v="0"/>
    <x v="25"/>
    <x v="25"/>
    <x v="25"/>
    <s v="3064474325"/>
    <s v="completed"/>
    <n v="72"/>
    <n v="72"/>
    <n v="53.200000762939453"/>
    <n v="-2.7999999523162842"/>
    <n v="53.200000762939453"/>
    <n v="0"/>
    <n v="0"/>
    <n v="0"/>
    <n v="53.200000762939453"/>
    <s v="micro"/>
    <s v="11:58 AM"/>
    <n v="2.7000000476837158"/>
    <n v="11"/>
    <n v="56"/>
    <m/>
    <m/>
    <n v="1"/>
  </r>
  <r>
    <x v="0"/>
    <x v="28"/>
    <x v="28"/>
    <x v="28"/>
    <s v="3064476278"/>
    <s v="completed"/>
    <n v="446"/>
    <n v="0"/>
    <n v="336.8599853515625"/>
    <n v="83.580001831054688"/>
    <n v="336.8599853515625"/>
    <n v="-5.9999998658895493E-2"/>
    <n v="0"/>
    <n v="-446"/>
    <n v="-109.19999694824219"/>
    <s v="economy_suv"/>
    <s v="11:57 AM"/>
    <n v="10.399999618530273"/>
    <n v="32"/>
    <n v="253.27999877929687"/>
    <m/>
    <m/>
    <n v="1"/>
  </r>
  <r>
    <x v="0"/>
    <x v="26"/>
    <x v="26"/>
    <x v="26"/>
    <s v="3064423211"/>
    <s v="completed"/>
    <n v="128"/>
    <n v="0"/>
    <n v="95.379997253417969"/>
    <n v="0.93999999761581421"/>
    <n v="95.379997253417969"/>
    <n v="0"/>
    <n v="0"/>
    <n v="-128"/>
    <n v="-32.619998931884766"/>
    <s v="micro"/>
    <s v="11:45 AM"/>
    <n v="7.0999999046325684"/>
    <n v="21"/>
    <n v="94.44000244140625"/>
    <m/>
    <m/>
    <n v="1"/>
  </r>
  <r>
    <x v="0"/>
    <x v="26"/>
    <x v="26"/>
    <x v="26"/>
    <s v="3064285659"/>
    <s v="completed"/>
    <n v="204"/>
    <n v="0"/>
    <n v="147.3699951171875"/>
    <n v="5.7699999809265137"/>
    <n v="147.3699951171875"/>
    <n v="0"/>
    <n v="0"/>
    <n v="-204"/>
    <n v="-56.630001068115234"/>
    <s v="luxury_sedan"/>
    <s v="11:16 AM"/>
    <n v="10.300000190734863"/>
    <n v="23"/>
    <n v="141.60000610351562"/>
    <m/>
    <m/>
    <n v="1"/>
  </r>
  <r>
    <x v="0"/>
    <x v="25"/>
    <x v="25"/>
    <x v="25"/>
    <s v="3064223853"/>
    <s v="completed"/>
    <n v="319"/>
    <n v="0"/>
    <n v="215.16999816894531"/>
    <n v="36.770000457763672"/>
    <n v="215.16999816894531"/>
    <n v="0"/>
    <n v="0"/>
    <n v="-319"/>
    <n v="-103.83000183105469"/>
    <s v="prime_play"/>
    <s v="10:59 AM"/>
    <n v="11.899999618530273"/>
    <n v="45"/>
    <n v="178.39999389648437"/>
    <m/>
    <m/>
    <n v="1"/>
  </r>
  <r>
    <x v="0"/>
    <x v="28"/>
    <x v="28"/>
    <x v="28"/>
    <s v="3064244044"/>
    <s v="completed"/>
    <n v="697"/>
    <n v="697"/>
    <n v="440.1199951171875"/>
    <n v="96.279998779296875"/>
    <n v="440.1199951171875"/>
    <n v="0"/>
    <n v="0"/>
    <n v="0"/>
    <n v="440.1199951171875"/>
    <s v="economy_suv"/>
    <s v="10:57 AM"/>
    <n v="16.600000381469727"/>
    <n v="48"/>
    <n v="343.83999633789062"/>
    <m/>
    <m/>
    <n v="1"/>
  </r>
  <r>
    <x v="0"/>
    <x v="27"/>
    <x v="27"/>
    <x v="27"/>
    <s v="3064202244"/>
    <s v="completed"/>
    <n v="573"/>
    <n v="0"/>
    <n v="425.1300048828125"/>
    <n v="95.569999694824219"/>
    <n v="425.1300048828125"/>
    <n v="0"/>
    <n v="0"/>
    <n v="-573"/>
    <n v="-147.8699951171875"/>
    <s v="compact"/>
    <s v="10:54 AM"/>
    <n v="26.299999237060547"/>
    <n v="67"/>
    <n v="329.55999755859375"/>
    <m/>
    <m/>
    <n v="1"/>
  </r>
  <r>
    <x v="0"/>
    <x v="26"/>
    <x v="26"/>
    <x v="26"/>
    <s v="3064089738"/>
    <s v="completed"/>
    <n v="81"/>
    <n v="81"/>
    <n v="60.119998931884766"/>
    <n v="0"/>
    <n v="60.119998931884766"/>
    <n v="0"/>
    <n v="0"/>
    <n v="0"/>
    <n v="60.119998931884766"/>
    <s v="micro"/>
    <s v="10:25 AM"/>
    <n v="3.5"/>
    <n v="10"/>
    <n v="60.119998931884766"/>
    <m/>
    <m/>
    <n v="1"/>
  </r>
  <r>
    <x v="0"/>
    <x v="25"/>
    <x v="25"/>
    <x v="25"/>
    <s v="3063935834"/>
    <s v="completed"/>
    <n v="250"/>
    <n v="0"/>
    <n v="196.60000610351562"/>
    <n v="0"/>
    <n v="196.60000610351562"/>
    <n v="-0.11999999731779099"/>
    <n v="0"/>
    <n v="-250"/>
    <n v="-53.520000457763672"/>
    <s v="compact"/>
    <s v="09:52 AM"/>
    <n v="14.199999809265137"/>
    <n v="54"/>
    <n v="196.60000610351562"/>
    <m/>
    <m/>
    <n v="1"/>
  </r>
  <r>
    <x v="0"/>
    <x v="27"/>
    <x v="27"/>
    <x v="27"/>
    <s v="3063844121"/>
    <s v="completed"/>
    <n v="499"/>
    <n v="499"/>
    <n v="333.29000854492187"/>
    <n v="-10.310000419616699"/>
    <n v="333.29000854492187"/>
    <n v="0"/>
    <n v="0"/>
    <n v="0"/>
    <n v="333.29000854492187"/>
    <s v="prime_play"/>
    <s v="09:34 AM"/>
    <n v="25.399999618530273"/>
    <n v="60"/>
    <n v="343.60000610351562"/>
    <m/>
    <m/>
    <n v="1"/>
  </r>
  <r>
    <x v="0"/>
    <x v="25"/>
    <x v="25"/>
    <x v="25"/>
    <s v="3063653189"/>
    <s v="completed"/>
    <n v="265"/>
    <n v="0"/>
    <n v="177.36000061035156"/>
    <n v="0"/>
    <n v="177.36000061035156"/>
    <n v="0"/>
    <n v="0"/>
    <n v="-265"/>
    <n v="-87.639999389648438"/>
    <s v="compact"/>
    <s v="08:59 AM"/>
    <n v="15.5"/>
    <n v="40"/>
    <n v="177.36000061035156"/>
    <m/>
    <m/>
    <n v="1"/>
  </r>
  <r>
    <x v="0"/>
    <x v="27"/>
    <x v="27"/>
    <x v="27"/>
    <s v="3063657255"/>
    <s v="completed"/>
    <n v="230"/>
    <n v="0"/>
    <n v="155.67999267578125"/>
    <n v="15.479999542236328"/>
    <n v="155.67999267578125"/>
    <n v="-5.9999998658895493E-2"/>
    <n v="27"/>
    <n v="-230"/>
    <n v="-47.380001068115234"/>
    <s v="luxury_sedan"/>
    <s v="08:58 AM"/>
    <n v="8.8000001907348633"/>
    <n v="24"/>
    <n v="140.19999694824219"/>
    <m/>
    <m/>
    <n v="1"/>
  </r>
  <r>
    <x v="0"/>
    <x v="27"/>
    <x v="27"/>
    <x v="27"/>
    <s v="3063573033"/>
    <s v="completed"/>
    <n v="120"/>
    <n v="0"/>
    <n v="88.19000244140625"/>
    <n v="13.989999771118164"/>
    <n v="88.19000244140625"/>
    <n v="-7.0000000298023224E-2"/>
    <n v="0"/>
    <n v="-120"/>
    <n v="-31.879999160766602"/>
    <s v="prime_play"/>
    <s v="08:40 AM"/>
    <n v="2.2999999523162842"/>
    <n v="10"/>
    <n v="74.199996948242188"/>
    <m/>
    <m/>
    <n v="1"/>
  </r>
  <r>
    <x v="0"/>
    <x v="26"/>
    <x v="26"/>
    <x v="26"/>
    <s v="3063585327"/>
    <s v="completed"/>
    <n v="626"/>
    <n v="626"/>
    <n v="369.54000854492187"/>
    <n v="-41.060001373291016"/>
    <n v="369.54000854492187"/>
    <n v="0"/>
    <n v="0"/>
    <n v="0"/>
    <n v="369.54000854492187"/>
    <s v="prime_play"/>
    <s v="08:34 AM"/>
    <n v="31"/>
    <n v="61"/>
    <n v="410.60000610351562"/>
    <m/>
    <m/>
    <n v="1"/>
  </r>
  <r>
    <x v="0"/>
    <x v="28"/>
    <x v="28"/>
    <x v="28"/>
    <s v="3063542873"/>
    <s v="completed"/>
    <n v="581"/>
    <n v="0"/>
    <n v="437.44000244140625"/>
    <n v="0"/>
    <n v="437.44000244140625"/>
    <n v="-0.27000001072883606"/>
    <n v="27"/>
    <n v="-581"/>
    <n v="-116.83000183105469"/>
    <s v="economy_suv"/>
    <s v="08:18 AM"/>
    <n v="19.299999237060547"/>
    <n v="53"/>
    <n v="437.44000244140625"/>
    <m/>
    <m/>
    <n v="1"/>
  </r>
  <r>
    <x v="0"/>
    <x v="26"/>
    <x v="26"/>
    <x v="26"/>
    <s v="3063507808"/>
    <s v="completed"/>
    <n v="214"/>
    <n v="0"/>
    <n v="145.19999694824219"/>
    <n v="0"/>
    <n v="145.19999694824219"/>
    <n v="-1.9999999552965164E-2"/>
    <n v="0"/>
    <n v="-214"/>
    <n v="-68.819999694824219"/>
    <s v="prime_play"/>
    <s v="08:04 AM"/>
    <n v="10.399999618530273"/>
    <n v="22"/>
    <n v="145.19999694824219"/>
    <m/>
    <m/>
    <n v="1"/>
  </r>
  <r>
    <x v="0"/>
    <x v="25"/>
    <x v="25"/>
    <x v="25"/>
    <s v="3063490567"/>
    <s v="completed"/>
    <n v="506"/>
    <n v="0"/>
    <n v="364.79998779296875"/>
    <n v="0"/>
    <n v="364.79998779296875"/>
    <n v="0"/>
    <n v="0"/>
    <n v="-506"/>
    <n v="-141.19999694824219"/>
    <s v="compact"/>
    <s v="07:53 AM"/>
    <n v="31.899999618530273"/>
    <n v="51"/>
    <n v="364.79998779296875"/>
    <m/>
    <m/>
    <n v="1"/>
  </r>
  <r>
    <x v="0"/>
    <x v="26"/>
    <x v="26"/>
    <x v="26"/>
    <s v="3063469562"/>
    <s v="completed"/>
    <n v="154"/>
    <n v="0"/>
    <n v="99.900001525878906"/>
    <n v="-11.100000381469727"/>
    <n v="99.900001525878906"/>
    <n v="0"/>
    <n v="0"/>
    <n v="-154"/>
    <n v="-54.099998474121094"/>
    <s v="prime_play"/>
    <s v="07:44 AM"/>
    <n v="6.6999998092651367"/>
    <n v="21"/>
    <n v="111"/>
    <m/>
    <m/>
    <n v="1"/>
  </r>
  <r>
    <x v="0"/>
    <x v="26"/>
    <x v="26"/>
    <x v="26"/>
    <s v="3063418378"/>
    <s v="completed"/>
    <n v="287"/>
    <n v="0"/>
    <n v="201.96000671386719"/>
    <n v="0"/>
    <n v="201.96000671386719"/>
    <n v="0"/>
    <n v="0"/>
    <n v="-287"/>
    <n v="-85.040000915527344"/>
    <s v="compact"/>
    <s v="07:05 AM"/>
    <n v="18.5"/>
    <n v="38"/>
    <n v="201.96000671386719"/>
    <m/>
    <m/>
    <n v="1"/>
  </r>
  <r>
    <x v="0"/>
    <x v="25"/>
    <x v="25"/>
    <x v="25"/>
    <s v="875dce33b9bb7f4c3733bf71aaa2ec5a"/>
    <s v="completed"/>
    <n v="0"/>
    <n v="0"/>
    <n v="137.44999694824219"/>
    <n v="0"/>
    <n v="137.44999694824219"/>
    <n v="-0.81999999284744263"/>
    <n v="0"/>
    <n v="-76"/>
    <n v="60.630001068115234"/>
    <s v="Share"/>
    <s v="06:35 AM"/>
    <n v="12.859999656677246"/>
    <n v="17"/>
    <n v="137.44999694824219"/>
    <s v="OSN:1224328291"/>
    <n v="1"/>
    <n v="1"/>
  </r>
  <r>
    <x v="0"/>
    <x v="28"/>
    <x v="28"/>
    <x v="28"/>
    <s v="3063332070"/>
    <s v="completed"/>
    <n v="613"/>
    <n v="0"/>
    <n v="446.1199951171875"/>
    <n v="36.840000152587891"/>
    <n v="446.1199951171875"/>
    <n v="-0.11999999731779099"/>
    <n v="27"/>
    <n v="-613"/>
    <n v="-140"/>
    <s v="economy_suv"/>
    <s v="05:18 AM"/>
    <n v="20.200000762939453"/>
    <n v="37"/>
    <n v="409.27999877929687"/>
    <m/>
    <m/>
    <n v="1"/>
  </r>
  <r>
    <x v="0"/>
    <x v="28"/>
    <x v="28"/>
    <x v="28"/>
    <s v="3063307218"/>
    <s v="completed"/>
    <n v="404"/>
    <n v="0"/>
    <n v="299.44000244140625"/>
    <n v="8.7200002670288086"/>
    <n v="299.44000244140625"/>
    <n v="0"/>
    <n v="0"/>
    <n v="-404"/>
    <n v="-104.55999755859375"/>
    <s v="economy_suv"/>
    <s v="04:42 AM"/>
    <n v="14.300000190734863"/>
    <n v="23"/>
    <n v="290.72000122070312"/>
    <m/>
    <m/>
    <n v="1"/>
  </r>
  <r>
    <x v="0"/>
    <x v="28"/>
    <x v="28"/>
    <x v="28"/>
    <s v="3063289361"/>
    <s v="completed"/>
    <n v="408"/>
    <n v="0"/>
    <n v="319.3800048828125"/>
    <n v="9.3000001907348633"/>
    <n v="319.3800048828125"/>
    <n v="-0.17000000178813934"/>
    <n v="0"/>
    <n v="-408"/>
    <n v="-88.790000915527344"/>
    <s v="economy_suv"/>
    <s v="03:54 AM"/>
    <n v="14.399999618530273"/>
    <n v="24"/>
    <n v="310.07998657226562"/>
    <m/>
    <m/>
    <n v="1"/>
  </r>
  <r>
    <x v="0"/>
    <x v="25"/>
    <x v="25"/>
    <x v="25"/>
    <s v="3063246870"/>
    <s v="completed"/>
    <n v="233"/>
    <n v="0"/>
    <n v="168.72000122070312"/>
    <n v="-8.880000114440918"/>
    <n v="168.72000122070312"/>
    <n v="0"/>
    <n v="0"/>
    <n v="-233"/>
    <n v="-64.279998779296875"/>
    <s v="micro"/>
    <s v="01:27 AM"/>
    <n v="18.100000381469727"/>
    <n v="24"/>
    <n v="177.60000610351562"/>
    <m/>
    <m/>
    <n v="1"/>
  </r>
  <r>
    <x v="0"/>
    <x v="28"/>
    <x v="28"/>
    <x v="28"/>
    <s v="3063243508"/>
    <s v="completed"/>
    <n v="180"/>
    <n v="0"/>
    <n v="134.39999389648437"/>
    <n v="0"/>
    <n v="134.39999389648437"/>
    <n v="-1.9999999552965164E-2"/>
    <n v="0"/>
    <n v="-180"/>
    <n v="-45.619998931884766"/>
    <s v="economy_suv"/>
    <s v="01:20 AM"/>
    <n v="3.4000000953674316"/>
    <n v="8"/>
    <n v="134.39999389648437"/>
    <m/>
    <m/>
    <n v="1"/>
  </r>
  <r>
    <x v="0"/>
    <x v="28"/>
    <x v="28"/>
    <x v="28"/>
    <s v="3063230468"/>
    <s v="completed"/>
    <n v="503"/>
    <n v="0"/>
    <n v="305.510009765625"/>
    <n v="44.389999389648438"/>
    <n v="305.510009765625"/>
    <n v="0"/>
    <n v="0"/>
    <n v="-503"/>
    <n v="-197.49000549316406"/>
    <s v="economy_suv"/>
    <s v="12:45 AM"/>
    <n v="13.399999618530273"/>
    <n v="21"/>
    <n v="261.1199951171875"/>
    <m/>
    <m/>
    <n v="1"/>
  </r>
  <r>
    <x v="0"/>
    <x v="25"/>
    <x v="25"/>
    <x v="25"/>
    <s v="3063230201"/>
    <s v="completed"/>
    <n v="178"/>
    <n v="0"/>
    <n v="117.76000213623047"/>
    <n v="-13.079999923706055"/>
    <n v="117.76000213623047"/>
    <n v="0"/>
    <n v="0"/>
    <n v="-178"/>
    <n v="-60.240001678466797"/>
    <s v="micro"/>
    <s v="12:45 AM"/>
    <n v="14.800000190734863"/>
    <n v="24"/>
    <n v="130.83999633789063"/>
    <m/>
    <m/>
    <n v="1"/>
  </r>
  <r>
    <x v="0"/>
    <x v="29"/>
    <x v="29"/>
    <x v="29"/>
    <s v="3066771629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9"/>
    <x v="29"/>
    <x v="29"/>
    <s v="3066288853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30"/>
    <x v="30"/>
    <x v="30"/>
    <s v="3066243322"/>
    <s v="cancelled"/>
    <n v="0"/>
    <n v="0"/>
    <n v="22.299999237060547"/>
    <n v="0"/>
    <n v="22.299999237060547"/>
    <n v="0"/>
    <n v="0"/>
    <n v="0"/>
    <n v="22.299999237060547"/>
    <s v="economy_suv"/>
    <s v="07:47 PM"/>
    <n v="0"/>
    <n v="0"/>
    <n v="0"/>
    <m/>
    <m/>
    <n v="0"/>
  </r>
  <r>
    <x v="0"/>
    <x v="29"/>
    <x v="29"/>
    <x v="29"/>
    <s v="306615681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9"/>
    <x v="29"/>
    <x v="29"/>
    <s v="306597644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31"/>
    <x v="31"/>
    <x v="31"/>
    <s v="56c601dd83b6960c3bf51aeef0309bf6"/>
    <s v="cancelled"/>
    <n v="0"/>
    <n v="0"/>
    <n v="0"/>
    <n v="0"/>
    <n v="0"/>
    <n v="0"/>
    <n v="0"/>
    <n v="0"/>
    <n v="0"/>
    <s v="Share"/>
    <s v="06:35 PM"/>
    <n v="0"/>
    <n v="0"/>
    <n v="0"/>
    <s v="OSN:1224520269,OSN:1224522575"/>
    <n v="0"/>
    <n v="0"/>
  </r>
  <r>
    <x v="0"/>
    <x v="32"/>
    <x v="32"/>
    <x v="32"/>
    <s v="3065717369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29"/>
    <x v="29"/>
    <x v="29"/>
    <s v="306542926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32"/>
    <x v="32"/>
    <x v="32"/>
    <s v="3065390979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9"/>
    <x v="29"/>
    <x v="29"/>
    <s v="3065210066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31"/>
    <x v="31"/>
    <x v="31"/>
    <s v="3065150706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9"/>
    <x v="29"/>
    <x v="29"/>
    <s v="3065004228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29"/>
    <x v="29"/>
    <x v="29"/>
    <s v="3064960256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32"/>
    <x v="32"/>
    <x v="32"/>
    <s v="93d92865834de143e8420753e4609147"/>
    <s v="cancelled"/>
    <n v="0"/>
    <n v="0"/>
    <n v="0"/>
    <n v="0"/>
    <n v="0"/>
    <n v="0"/>
    <n v="0"/>
    <n v="0"/>
    <n v="0"/>
    <s v="Share"/>
    <s v="12:16 PM"/>
    <n v="0"/>
    <n v="0"/>
    <n v="0"/>
    <s v="OSN:1224427673"/>
    <n v="0"/>
    <n v="0"/>
  </r>
  <r>
    <x v="0"/>
    <x v="31"/>
    <x v="31"/>
    <x v="31"/>
    <s v="3064405725"/>
    <s v="cancelled"/>
    <n v="0"/>
    <n v="0"/>
    <n v="22.299999237060547"/>
    <n v="0"/>
    <n v="22.299999237060547"/>
    <n v="0"/>
    <n v="0"/>
    <n v="0"/>
    <n v="22.299999237060547"/>
    <s v="compact"/>
    <s v="11:49 AM"/>
    <n v="0"/>
    <n v="0"/>
    <n v="0"/>
    <m/>
    <m/>
    <n v="0"/>
  </r>
  <r>
    <x v="0"/>
    <x v="32"/>
    <x v="32"/>
    <x v="32"/>
    <s v="3062621500"/>
    <s v="cancelled"/>
    <n v="0"/>
    <n v="0"/>
    <n v="33.450000762939453"/>
    <n v="0"/>
    <n v="33.450000762939453"/>
    <n v="0"/>
    <n v="0"/>
    <n v="0"/>
    <n v="33.450000762939453"/>
    <s v="luxury_sedan"/>
    <s v="06:01 AM"/>
    <n v="0"/>
    <n v="0"/>
    <n v="0"/>
    <m/>
    <m/>
    <n v="0"/>
  </r>
  <r>
    <x v="0"/>
    <x v="32"/>
    <x v="32"/>
    <x v="32"/>
    <s v="3063313059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29"/>
    <x v="29"/>
    <x v="29"/>
    <s v="3055991246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32"/>
    <x v="32"/>
    <x v="32"/>
    <s v="3066871075"/>
    <s v="completed"/>
    <n v="400"/>
    <n v="0"/>
    <n v="296.35000610351562"/>
    <n v="0.4699999988079071"/>
    <n v="296.35000610351562"/>
    <n v="0"/>
    <n v="0"/>
    <n v="-400"/>
    <n v="-103.65000152587891"/>
    <s v="compact"/>
    <s v="11:11 PM"/>
    <n v="24.899999618530273"/>
    <n v="49"/>
    <n v="295.8800048828125"/>
    <m/>
    <m/>
    <n v="1"/>
  </r>
  <r>
    <x v="0"/>
    <x v="31"/>
    <x v="31"/>
    <x v="31"/>
    <s v="3066798864"/>
    <s v="completed"/>
    <n v="137"/>
    <n v="0"/>
    <n v="104.08000183105469"/>
    <n v="0"/>
    <n v="104.08000183105469"/>
    <n v="-2.9999999329447746E-2"/>
    <n v="0"/>
    <n v="-137"/>
    <n v="-32.950000762939453"/>
    <s v="compact"/>
    <s v="10:32 PM"/>
    <n v="6.8000001907348633"/>
    <n v="18"/>
    <n v="104.08000183105469"/>
    <m/>
    <m/>
    <n v="1"/>
  </r>
  <r>
    <x v="0"/>
    <x v="30"/>
    <x v="30"/>
    <x v="30"/>
    <s v="3066792881"/>
    <s v="completed"/>
    <n v="614"/>
    <n v="0"/>
    <n v="394.58999633789062"/>
    <n v="60.189998626708984"/>
    <n v="394.58999633789062"/>
    <n v="-0.10000000149011612"/>
    <n v="0"/>
    <n v="-614"/>
    <n v="-219.50999450683594"/>
    <s v="economy_suv"/>
    <s v="10:22 PM"/>
    <n v="15.399999618530273"/>
    <n v="35"/>
    <n v="334.39999389648437"/>
    <m/>
    <m/>
    <n v="1"/>
  </r>
  <r>
    <x v="0"/>
    <x v="32"/>
    <x v="32"/>
    <x v="32"/>
    <s v="3066746188"/>
    <s v="completed"/>
    <n v="398"/>
    <n v="0"/>
    <n v="298.27999877929687"/>
    <n v="0"/>
    <n v="298.27999877929687"/>
    <n v="-2.9999999329447746E-2"/>
    <n v="0"/>
    <n v="-398"/>
    <n v="-99.75"/>
    <s v="compact"/>
    <s v="09:57 PM"/>
    <n v="24.5"/>
    <n v="53"/>
    <n v="298.27999877929687"/>
    <m/>
    <m/>
    <n v="1"/>
  </r>
  <r>
    <x v="0"/>
    <x v="30"/>
    <x v="30"/>
    <x v="30"/>
    <s v="3066718866"/>
    <s v="completed"/>
    <n v="205"/>
    <n v="0"/>
    <n v="151.36000061035156"/>
    <n v="13.760000228881836"/>
    <n v="151.36000061035156"/>
    <n v="0"/>
    <n v="0"/>
    <n v="-205"/>
    <n v="-53.639999389648437"/>
    <s v="economy_suv"/>
    <s v="09:56 PM"/>
    <n v="3.5999999046325684"/>
    <n v="11"/>
    <n v="137.60000610351562"/>
    <m/>
    <m/>
    <n v="1"/>
  </r>
  <r>
    <x v="0"/>
    <x v="29"/>
    <x v="29"/>
    <x v="29"/>
    <s v="3066594274"/>
    <s v="completed"/>
    <n v="341"/>
    <n v="0"/>
    <n v="232.19999694824219"/>
    <n v="0"/>
    <n v="232.19999694824219"/>
    <n v="0"/>
    <n v="0"/>
    <n v="-341"/>
    <n v="-108.80000305175781"/>
    <s v="luxury_sedan"/>
    <s v="09:11 PM"/>
    <n v="18.700000762939453"/>
    <n v="49"/>
    <n v="232.19999694824219"/>
    <m/>
    <m/>
    <n v="1"/>
  </r>
  <r>
    <x v="0"/>
    <x v="30"/>
    <x v="30"/>
    <x v="30"/>
    <s v="3066615221"/>
    <s v="completed"/>
    <n v="530"/>
    <n v="0"/>
    <n v="360.80999755859375"/>
    <n v="110.25"/>
    <n v="360.80999755859375"/>
    <n v="0"/>
    <n v="0"/>
    <n v="-530"/>
    <n v="-169.19000244140625"/>
    <s v="economy_suv"/>
    <s v="09:09 PM"/>
    <n v="11.899999618530273"/>
    <n v="34"/>
    <n v="250.55999755859375"/>
    <m/>
    <m/>
    <n v="1"/>
  </r>
  <r>
    <x v="0"/>
    <x v="30"/>
    <x v="30"/>
    <x v="30"/>
    <s v="3066379521"/>
    <s v="completed"/>
    <n v="170"/>
    <n v="170"/>
    <n v="177.64999389648437"/>
    <n v="61.25"/>
    <n v="177.64999389648437"/>
    <n v="-0.14000000059604645"/>
    <n v="0"/>
    <n v="0"/>
    <n v="177.50999450683594"/>
    <s v="luxury_sedan"/>
    <s v="08:12 PM"/>
    <n v="5.3000001907348633"/>
    <n v="23"/>
    <n v="116.40000152587891"/>
    <m/>
    <m/>
    <n v="1"/>
  </r>
  <r>
    <x v="0"/>
    <x v="31"/>
    <x v="31"/>
    <x v="31"/>
    <s v="3066393262"/>
    <s v="completed"/>
    <n v="148"/>
    <n v="148"/>
    <n v="107.40000152587891"/>
    <n v="0"/>
    <n v="107.40000152587891"/>
    <n v="0"/>
    <n v="0"/>
    <n v="0"/>
    <n v="107.40000152587891"/>
    <s v="micro"/>
    <s v="08:11 PM"/>
    <n v="8.6999998092651367"/>
    <n v="26"/>
    <n v="107.40000152587891"/>
    <m/>
    <m/>
    <n v="1"/>
  </r>
  <r>
    <x v="0"/>
    <x v="32"/>
    <x v="32"/>
    <x v="32"/>
    <s v="3066338600"/>
    <s v="completed"/>
    <n v="723"/>
    <n v="0"/>
    <n v="497.48001098632812"/>
    <n v="0"/>
    <n v="497.48001098632812"/>
    <n v="0"/>
    <n v="40"/>
    <n v="-723"/>
    <n v="-185.52000427246094"/>
    <s v="compact"/>
    <s v="08:06 PM"/>
    <n v="40.200000762939453"/>
    <n v="87"/>
    <n v="497.48001098632812"/>
    <m/>
    <m/>
    <n v="1"/>
  </r>
  <r>
    <x v="0"/>
    <x v="29"/>
    <x v="29"/>
    <x v="29"/>
    <s v="3066302677"/>
    <s v="completed"/>
    <n v="177"/>
    <n v="0"/>
    <n v="120.06999969482422"/>
    <n v="4.070000171661377"/>
    <n v="120.06999969482422"/>
    <n v="0"/>
    <n v="0"/>
    <n v="-177"/>
    <n v="-56.930000305175781"/>
    <s v="compact"/>
    <s v="07:51 PM"/>
    <n v="8.8000001907348633"/>
    <n v="31"/>
    <n v="116"/>
    <m/>
    <m/>
    <n v="1"/>
  </r>
  <r>
    <x v="0"/>
    <x v="31"/>
    <x v="31"/>
    <x v="31"/>
    <s v="3066023115"/>
    <s v="completed"/>
    <n v="232"/>
    <n v="0"/>
    <n v="192.42999267578125"/>
    <n v="9.1499996185302734"/>
    <n v="192.42999267578125"/>
    <n v="-0.20999999344348907"/>
    <n v="0"/>
    <n v="-232"/>
    <n v="-39.779998779296875"/>
    <s v="compact"/>
    <s v="06:57 PM"/>
    <n v="11.600000381469727"/>
    <n v="49"/>
    <n v="183.27999877929687"/>
    <m/>
    <m/>
    <n v="1"/>
  </r>
  <r>
    <x v="0"/>
    <x v="29"/>
    <x v="29"/>
    <x v="29"/>
    <s v="3065983922"/>
    <s v="completed"/>
    <n v="111"/>
    <n v="0"/>
    <n v="77.080001831054687"/>
    <n v="0"/>
    <n v="77.080001831054687"/>
    <n v="0"/>
    <n v="0"/>
    <n v="-111"/>
    <n v="-33.919998168945313"/>
    <s v="micro"/>
    <s v="06:55 PM"/>
    <n v="5"/>
    <n v="22"/>
    <n v="77.080001831054687"/>
    <m/>
    <m/>
    <n v="1"/>
  </r>
  <r>
    <x v="0"/>
    <x v="29"/>
    <x v="29"/>
    <x v="29"/>
    <s v="3065830286"/>
    <s v="completed"/>
    <n v="152"/>
    <n v="0"/>
    <n v="109.48000335693359"/>
    <n v="0"/>
    <n v="109.48000335693359"/>
    <n v="0"/>
    <n v="0"/>
    <n v="-152"/>
    <n v="-42.520000457763672"/>
    <s v="micro"/>
    <s v="06:19 PM"/>
    <n v="8.3000001907348633"/>
    <n v="31"/>
    <n v="109.48000335693359"/>
    <m/>
    <m/>
    <n v="1"/>
  </r>
  <r>
    <x v="0"/>
    <x v="32"/>
    <x v="32"/>
    <x v="32"/>
    <s v="3065751211"/>
    <s v="completed"/>
    <n v="646"/>
    <n v="0"/>
    <n v="482.58999633789062"/>
    <n v="-7.4099998474121094"/>
    <n v="482.58999633789062"/>
    <n v="-2.9999999329447746E-2"/>
    <n v="0"/>
    <n v="-646"/>
    <n v="-163.44000244140625"/>
    <s v="luxury_sedan"/>
    <s v="06:10 PM"/>
    <n v="35.299999237060547"/>
    <n v="83"/>
    <n v="490"/>
    <m/>
    <m/>
    <n v="1"/>
  </r>
  <r>
    <x v="0"/>
    <x v="31"/>
    <x v="31"/>
    <x v="31"/>
    <s v="3065685749"/>
    <s v="completed"/>
    <n v="163"/>
    <n v="0"/>
    <n v="122.93000030517578"/>
    <n v="18.969999313354492"/>
    <n v="122.93000030517578"/>
    <n v="-1.9999999552965164E-2"/>
    <n v="0"/>
    <n v="-163"/>
    <n v="-40.090000152587891"/>
    <s v="compact"/>
    <s v="06:02 PM"/>
    <n v="6.4000000953674316"/>
    <n v="21"/>
    <n v="103.95999908447266"/>
    <m/>
    <m/>
    <n v="1"/>
  </r>
  <r>
    <x v="0"/>
    <x v="31"/>
    <x v="31"/>
    <x v="31"/>
    <s v="3065604841"/>
    <s v="completed"/>
    <n v="75"/>
    <n v="22"/>
    <n v="56"/>
    <n v="0"/>
    <n v="56"/>
    <n v="0"/>
    <n v="0"/>
    <n v="-53"/>
    <n v="3"/>
    <s v="micro"/>
    <s v="05:42 PM"/>
    <n v="2.0999999046325684"/>
    <n v="8"/>
    <n v="56"/>
    <m/>
    <m/>
    <n v="1"/>
  </r>
  <r>
    <x v="0"/>
    <x v="29"/>
    <x v="29"/>
    <x v="29"/>
    <s v="1b68fdca80456d3bb6696df7b85b5f68"/>
    <s v="completed"/>
    <n v="0"/>
    <n v="0"/>
    <n v="146.52000427246094"/>
    <n v="0"/>
    <n v="146.52000427246094"/>
    <n v="-0.9100000262260437"/>
    <n v="0"/>
    <n v="-77"/>
    <n v="68.610000610351563"/>
    <s v="Share"/>
    <s v="05:38 PM"/>
    <n v="12.340000152587891"/>
    <n v="30"/>
    <n v="146.52000427246094"/>
    <s v="OSN:1224501227"/>
    <n v="1"/>
    <n v="1"/>
  </r>
  <r>
    <x v="0"/>
    <x v="30"/>
    <x v="30"/>
    <x v="30"/>
    <s v="3065577419"/>
    <s v="completed"/>
    <n v="527"/>
    <n v="0"/>
    <n v="392"/>
    <n v="0"/>
    <n v="392"/>
    <n v="0"/>
    <n v="0"/>
    <n v="-527"/>
    <n v="-135"/>
    <s v="economy_suv"/>
    <s v="05:29 PM"/>
    <n v="18"/>
    <n v="53"/>
    <n v="392"/>
    <m/>
    <m/>
    <n v="1"/>
  </r>
  <r>
    <x v="0"/>
    <x v="31"/>
    <x v="31"/>
    <x v="31"/>
    <s v="3065489762"/>
    <s v="completed"/>
    <n v="116"/>
    <n v="0"/>
    <n v="83.55999755859375"/>
    <n v="0"/>
    <n v="83.55999755859375"/>
    <n v="0"/>
    <n v="0"/>
    <n v="-116"/>
    <n v="-32.439998626708984"/>
    <s v="micro"/>
    <s v="05:07 PM"/>
    <n v="5.4000000953674316"/>
    <n v="20"/>
    <n v="83.55999755859375"/>
    <m/>
    <m/>
    <n v="1"/>
  </r>
  <r>
    <x v="0"/>
    <x v="29"/>
    <x v="29"/>
    <x v="29"/>
    <s v="3065438994"/>
    <s v="completed"/>
    <n v="180"/>
    <n v="0"/>
    <n v="135.74000549316406"/>
    <n v="-3.3399999141693115"/>
    <n v="135.74000549316406"/>
    <n v="-2.9999999329447746E-2"/>
    <n v="0"/>
    <n v="-180"/>
    <n v="-44.290000915527344"/>
    <s v="micro"/>
    <s v="04:58 PM"/>
    <n v="11.600000381469727"/>
    <n v="34"/>
    <n v="139.08000183105469"/>
    <m/>
    <m/>
    <n v="1"/>
  </r>
  <r>
    <x v="0"/>
    <x v="32"/>
    <x v="32"/>
    <x v="32"/>
    <s v="3065404501"/>
    <s v="completed"/>
    <n v="523"/>
    <n v="523"/>
    <n v="379.22000122070312"/>
    <n v="-42.139999389648438"/>
    <n v="379.22000122070312"/>
    <n v="-0.43000000715255737"/>
    <n v="0"/>
    <n v="0"/>
    <n v="378.79000854492187"/>
    <s v="compact"/>
    <s v="04:41 PM"/>
    <n v="31.200000762939453"/>
    <n v="56"/>
    <n v="421.3599853515625"/>
    <m/>
    <m/>
    <n v="1"/>
  </r>
  <r>
    <x v="0"/>
    <x v="29"/>
    <x v="29"/>
    <x v="29"/>
    <s v="3065391810"/>
    <s v="completed"/>
    <n v="94"/>
    <n v="0"/>
    <n v="66.650001525878906"/>
    <n v="-3.5099999904632568"/>
    <n v="66.650001525878906"/>
    <n v="0"/>
    <n v="0"/>
    <n v="-94"/>
    <n v="-27.350000381469727"/>
    <s v="micro"/>
    <s v="04:40 PM"/>
    <n v="4.5999999046325684"/>
    <n v="15"/>
    <n v="70.160003662109375"/>
    <m/>
    <m/>
    <n v="1"/>
  </r>
  <r>
    <x v="0"/>
    <x v="30"/>
    <x v="30"/>
    <x v="30"/>
    <s v="3065310691"/>
    <s v="completed"/>
    <n v="776"/>
    <n v="0"/>
    <n v="568.83001708984375"/>
    <n v="5.630000114440918"/>
    <n v="568.83001708984375"/>
    <n v="0"/>
    <n v="0"/>
    <n v="-776"/>
    <n v="-207.16999816894531"/>
    <s v="economy_suv"/>
    <s v="04:08 PM"/>
    <n v="29.299999237060547"/>
    <n v="63"/>
    <n v="563.20001220703125"/>
    <m/>
    <m/>
    <n v="1"/>
  </r>
  <r>
    <x v="0"/>
    <x v="30"/>
    <x v="30"/>
    <x v="30"/>
    <s v="3065222631"/>
    <s v="completed"/>
    <n v="185"/>
    <n v="0"/>
    <n v="140.80000305175781"/>
    <n v="0"/>
    <n v="140.80000305175781"/>
    <n v="-2.9999999329447746E-2"/>
    <n v="0"/>
    <n v="-185"/>
    <n v="-44.229999542236328"/>
    <s v="economy_suv"/>
    <s v="03:38 PM"/>
    <n v="4.9000000953674316"/>
    <n v="11"/>
    <n v="140.80000305175781"/>
    <m/>
    <m/>
    <n v="1"/>
  </r>
  <r>
    <x v="0"/>
    <x v="29"/>
    <x v="29"/>
    <x v="29"/>
    <s v="3065174147"/>
    <s v="completed"/>
    <n v="90"/>
    <n v="90"/>
    <n v="58.479999542236328"/>
    <n v="-3.0799999237060547"/>
    <n v="58.479999542236328"/>
    <n v="0"/>
    <n v="0"/>
    <n v="0"/>
    <n v="58.479999542236328"/>
    <s v="micro"/>
    <s v="03:29 PM"/>
    <n v="4.5"/>
    <n v="14"/>
    <n v="61.560001373291016"/>
    <m/>
    <m/>
    <n v="1"/>
  </r>
  <r>
    <x v="0"/>
    <x v="32"/>
    <x v="32"/>
    <x v="32"/>
    <s v="3065106771"/>
    <s v="completed"/>
    <n v="171"/>
    <n v="0"/>
    <n v="112.80000305175781"/>
    <n v="0"/>
    <n v="112.80000305175781"/>
    <n v="0"/>
    <n v="0"/>
    <n v="-171"/>
    <n v="-58.200000762939453"/>
    <s v="compact"/>
    <s v="03:07 PM"/>
    <n v="10.600000381469727"/>
    <n v="24"/>
    <n v="112.80000305175781"/>
    <m/>
    <m/>
    <n v="1"/>
  </r>
  <r>
    <x v="0"/>
    <x v="29"/>
    <x v="29"/>
    <x v="29"/>
    <s v="3065006078"/>
    <s v="completed"/>
    <n v="162"/>
    <n v="0"/>
    <n v="110.40000152587891"/>
    <n v="-1.1200000047683716"/>
    <n v="110.40000152587891"/>
    <n v="0"/>
    <n v="0"/>
    <n v="-162"/>
    <n v="-51.599998474121094"/>
    <s v="micro"/>
    <s v="02:39 PM"/>
    <n v="10"/>
    <n v="29"/>
    <n v="111.51999664306641"/>
    <m/>
    <m/>
    <n v="1"/>
  </r>
  <r>
    <x v="0"/>
    <x v="31"/>
    <x v="31"/>
    <x v="31"/>
    <s v="3064939069"/>
    <s v="completed"/>
    <n v="591"/>
    <n v="0"/>
    <n v="425.1199951171875"/>
    <n v="35.880001068115234"/>
    <n v="425.1199951171875"/>
    <n v="0"/>
    <n v="0"/>
    <n v="-591"/>
    <n v="-165.8800048828125"/>
    <s v="compact"/>
    <s v="02:14 PM"/>
    <n v="33.200000762939453"/>
    <n v="62"/>
    <n v="389.239990234375"/>
    <m/>
    <m/>
    <n v="1"/>
  </r>
  <r>
    <x v="0"/>
    <x v="29"/>
    <x v="29"/>
    <x v="29"/>
    <s v="3064915481"/>
    <s v="completed"/>
    <n v="110"/>
    <n v="0"/>
    <n v="76.680000305175781"/>
    <n v="0"/>
    <n v="76.680000305175781"/>
    <n v="0"/>
    <n v="0"/>
    <n v="-110"/>
    <n v="-33.319999694824219"/>
    <s v="compact"/>
    <s v="02:12 PM"/>
    <n v="4.1999998092651367"/>
    <n v="14"/>
    <n v="76.680000305175781"/>
    <m/>
    <m/>
    <n v="1"/>
  </r>
  <r>
    <x v="0"/>
    <x v="32"/>
    <x v="32"/>
    <x v="32"/>
    <s v="3064900296"/>
    <s v="completed"/>
    <n v="268"/>
    <n v="0"/>
    <n v="198.19999694824219"/>
    <n v="3.9999999105930328E-2"/>
    <n v="198.19999694824219"/>
    <n v="0"/>
    <n v="0"/>
    <n v="-268"/>
    <n v="-69.800003051757812"/>
    <s v="compact"/>
    <s v="02:03 PM"/>
    <n v="16.899999618530273"/>
    <n v="41"/>
    <n v="198.16000366210937"/>
    <m/>
    <m/>
    <n v="1"/>
  </r>
  <r>
    <x v="0"/>
    <x v="29"/>
    <x v="29"/>
    <x v="29"/>
    <s v="3064804059"/>
    <s v="completed"/>
    <n v="183"/>
    <n v="0"/>
    <n v="131.58999633789062"/>
    <n v="-6.690000057220459"/>
    <n v="131.58999633789062"/>
    <n v="0"/>
    <n v="0"/>
    <n v="-183"/>
    <n v="-51.409999847412109"/>
    <s v="micro"/>
    <s v="01:35 PM"/>
    <n v="13"/>
    <n v="31"/>
    <n v="138.27999877929687"/>
    <m/>
    <m/>
    <n v="1"/>
  </r>
  <r>
    <x v="0"/>
    <x v="31"/>
    <x v="31"/>
    <x v="31"/>
    <s v="3064807028"/>
    <s v="completed"/>
    <n v="335"/>
    <n v="0"/>
    <n v="259.6099853515625"/>
    <n v="72.970001220703125"/>
    <n v="259.6099853515625"/>
    <n v="-0.10999999940395355"/>
    <n v="0"/>
    <n v="-335"/>
    <n v="-75.5"/>
    <s v="compact"/>
    <s v="01:31 PM"/>
    <n v="16.200000762939453"/>
    <n v="29"/>
    <n v="186.63999938964844"/>
    <m/>
    <m/>
    <n v="1"/>
  </r>
  <r>
    <x v="0"/>
    <x v="30"/>
    <x v="30"/>
    <x v="30"/>
    <s v="3064782810"/>
    <s v="completed"/>
    <n v="779"/>
    <n v="0"/>
    <n v="536"/>
    <n v="0"/>
    <n v="536"/>
    <n v="-5.000000074505806E-2"/>
    <n v="62"/>
    <n v="-779"/>
    <n v="-181.05000305175781"/>
    <s v="economy_suv"/>
    <s v="01:26 PM"/>
    <n v="28.200000762939453"/>
    <n v="48"/>
    <n v="536"/>
    <m/>
    <m/>
    <n v="1"/>
  </r>
  <r>
    <x v="0"/>
    <x v="30"/>
    <x v="30"/>
    <x v="30"/>
    <s v="3064630308"/>
    <s v="completed"/>
    <n v="211"/>
    <n v="0"/>
    <n v="151.11000061035156"/>
    <n v="0"/>
    <n v="151.11000061035156"/>
    <n v="-3.9999999105930328E-2"/>
    <n v="0"/>
    <n v="-211"/>
    <n v="-59.930000305175781"/>
    <s v="economy_suv"/>
    <s v="12:48 PM"/>
    <n v="4.9000000953674316"/>
    <n v="17"/>
    <n v="151.11000061035156"/>
    <m/>
    <m/>
    <n v="1"/>
  </r>
  <r>
    <x v="0"/>
    <x v="31"/>
    <x v="31"/>
    <x v="31"/>
    <s v="3064488055"/>
    <s v="completed"/>
    <n v="436"/>
    <n v="0"/>
    <n v="319.260009765625"/>
    <n v="42.740001678466797"/>
    <n v="319.260009765625"/>
    <n v="0"/>
    <n v="0"/>
    <n v="-436"/>
    <n v="-116.73999786376953"/>
    <s v="micro"/>
    <s v="12:06 PM"/>
    <n v="24.5"/>
    <n v="50"/>
    <n v="276.51998901367187"/>
    <m/>
    <m/>
    <n v="1"/>
  </r>
  <r>
    <x v="0"/>
    <x v="29"/>
    <x v="29"/>
    <x v="29"/>
    <s v="3064444326"/>
    <s v="completed"/>
    <n v="421"/>
    <n v="0"/>
    <n v="313.33999633789062"/>
    <n v="128.77999877929687"/>
    <n v="313.33999633789062"/>
    <n v="0"/>
    <n v="0"/>
    <n v="-421"/>
    <n v="-107.66000366210937"/>
    <s v="compact"/>
    <s v="12:05 PM"/>
    <n v="16.299999237060547"/>
    <n v="34"/>
    <n v="184.55999755859375"/>
    <m/>
    <m/>
    <n v="1"/>
  </r>
  <r>
    <x v="0"/>
    <x v="30"/>
    <x v="30"/>
    <x v="30"/>
    <s v="3064501914"/>
    <s v="completed"/>
    <n v="415"/>
    <n v="15"/>
    <n v="262.8800048828125"/>
    <n v="0"/>
    <n v="262.8800048828125"/>
    <n v="-7.9999998211860657E-2"/>
    <n v="0"/>
    <n v="-400"/>
    <n v="-137.19999694824219"/>
    <s v="economy_suv"/>
    <s v="12:02 PM"/>
    <n v="11"/>
    <n v="30"/>
    <n v="262.8800048828125"/>
    <m/>
    <m/>
    <n v="1"/>
  </r>
  <r>
    <x v="0"/>
    <x v="29"/>
    <x v="29"/>
    <x v="29"/>
    <s v="3064342128"/>
    <s v="completed"/>
    <n v="129"/>
    <n v="0"/>
    <n v="93.900001525878906"/>
    <n v="-4.940000057220459"/>
    <n v="93.900001525878906"/>
    <n v="0"/>
    <n v="0"/>
    <n v="-129"/>
    <n v="-35.099998474121094"/>
    <s v="micro"/>
    <s v="11:26 AM"/>
    <n v="8.3000001907348633"/>
    <n v="20"/>
    <n v="98.839996337890625"/>
    <m/>
    <m/>
    <n v="1"/>
  </r>
  <r>
    <x v="0"/>
    <x v="29"/>
    <x v="29"/>
    <x v="29"/>
    <s v="3064224368"/>
    <s v="completed"/>
    <n v="173"/>
    <n v="0"/>
    <n v="184.6199951171875"/>
    <n v="80.900001525878906"/>
    <n v="184.6199951171875"/>
    <n v="-9.9999997764825821E-3"/>
    <n v="0"/>
    <n v="-173"/>
    <n v="11.609999656677246"/>
    <s v="compact"/>
    <s v="10:56 AM"/>
    <n v="7.6999998092651367"/>
    <n v="20"/>
    <n v="103.72000122070312"/>
    <m/>
    <m/>
    <n v="1"/>
  </r>
  <r>
    <x v="0"/>
    <x v="32"/>
    <x v="32"/>
    <x v="32"/>
    <s v="3064236378"/>
    <s v="completed"/>
    <n v="428"/>
    <n v="0"/>
    <n v="317.64999389648437"/>
    <n v="61.610000610351563"/>
    <n v="317.64999389648437"/>
    <n v="0"/>
    <n v="0"/>
    <n v="-428"/>
    <n v="-110.34999847412109"/>
    <s v="compact"/>
    <s v="10:54 AM"/>
    <n v="19.200000762939453"/>
    <n v="73"/>
    <n v="256.04000854492187"/>
    <m/>
    <m/>
    <n v="1"/>
  </r>
  <r>
    <x v="0"/>
    <x v="30"/>
    <x v="30"/>
    <x v="30"/>
    <s v="3064205072"/>
    <s v="completed"/>
    <n v="274"/>
    <n v="0"/>
    <n v="195.13999938964844"/>
    <n v="78.540000915527344"/>
    <n v="195.13999938964844"/>
    <n v="0"/>
    <n v="0"/>
    <n v="-274"/>
    <n v="-78.860000610351562"/>
    <s v="luxury_sedan"/>
    <s v="10:51 AM"/>
    <n v="7.4000000953674316"/>
    <n v="22"/>
    <n v="116.59999847412109"/>
    <m/>
    <m/>
    <n v="1"/>
  </r>
  <r>
    <x v="0"/>
    <x v="29"/>
    <x v="29"/>
    <x v="29"/>
    <s v="3063993431"/>
    <s v="completed"/>
    <n v="305"/>
    <n v="0"/>
    <n v="225.39999389648437"/>
    <n v="0"/>
    <n v="225.39999389648437"/>
    <n v="0"/>
    <n v="0"/>
    <n v="-305"/>
    <n v="-79.599998474121094"/>
    <s v="compact"/>
    <s v="10:09 AM"/>
    <n v="19.5"/>
    <n v="40"/>
    <n v="225.39999389648437"/>
    <m/>
    <m/>
    <n v="1"/>
  </r>
  <r>
    <x v="0"/>
    <x v="29"/>
    <x v="29"/>
    <x v="29"/>
    <s v="3063775463"/>
    <s v="completed"/>
    <n v="212"/>
    <n v="0"/>
    <n v="166"/>
    <n v="0"/>
    <n v="166"/>
    <n v="-9.0000003576278687E-2"/>
    <n v="0"/>
    <n v="-212"/>
    <n v="-46.090000152587891"/>
    <s v="luxury_sedan"/>
    <s v="09:30 AM"/>
    <n v="10.199999809265137"/>
    <n v="35"/>
    <n v="166"/>
    <m/>
    <m/>
    <n v="1"/>
  </r>
  <r>
    <x v="0"/>
    <x v="30"/>
    <x v="30"/>
    <x v="30"/>
    <s v="3063763486"/>
    <s v="completed"/>
    <n v="859"/>
    <n v="0"/>
    <n v="617.07000732421875"/>
    <n v="146.02999877929687"/>
    <n v="617.07000732421875"/>
    <n v="0"/>
    <n v="27"/>
    <n v="-859"/>
    <n v="-214.92999267578125"/>
    <s v="economy_suv"/>
    <s v="09:14 AM"/>
    <n v="21.600000381469727"/>
    <n v="70"/>
    <n v="471.04000854492187"/>
    <m/>
    <m/>
    <n v="1"/>
  </r>
  <r>
    <x v="0"/>
    <x v="29"/>
    <x v="29"/>
    <x v="29"/>
    <s v="3063644817"/>
    <s v="completed"/>
    <n v="151"/>
    <n v="0"/>
    <n v="102.33000183105469"/>
    <n v="-5.429999828338623"/>
    <n v="102.33000183105469"/>
    <n v="0"/>
    <n v="0"/>
    <n v="-151"/>
    <n v="-48.669998168945313"/>
    <s v="micro"/>
    <s v="08:55 AM"/>
    <n v="9.5"/>
    <n v="29"/>
    <n v="107.76000213623047"/>
    <m/>
    <m/>
    <n v="1"/>
  </r>
  <r>
    <x v="0"/>
    <x v="32"/>
    <x v="32"/>
    <x v="32"/>
    <s v="3063635793"/>
    <s v="completed"/>
    <n v="581"/>
    <n v="0"/>
    <n v="392.25"/>
    <n v="-13.350000381469727"/>
    <n v="392.25"/>
    <n v="-3.9999999105930328E-2"/>
    <n v="55"/>
    <n v="-581"/>
    <n v="-133.78999328613281"/>
    <s v="luxury_sedan"/>
    <s v="08:49 AM"/>
    <n v="30.700000762939453"/>
    <n v="53"/>
    <n v="405.60000610351562"/>
    <m/>
    <m/>
    <n v="1"/>
  </r>
  <r>
    <x v="0"/>
    <x v="31"/>
    <x v="31"/>
    <x v="31"/>
    <s v="3063571309"/>
    <s v="completed"/>
    <n v="497"/>
    <n v="0"/>
    <n v="369.41000366210937"/>
    <n v="0"/>
    <n v="369.41000366210937"/>
    <n v="-0.18999999761581421"/>
    <n v="0"/>
    <n v="-497"/>
    <n v="-127.77999877929687"/>
    <s v="compact"/>
    <s v="08:36 AM"/>
    <n v="27.700000762939453"/>
    <n v="72"/>
    <n v="369.41000366210937"/>
    <m/>
    <m/>
    <n v="1"/>
  </r>
  <r>
    <x v="0"/>
    <x v="32"/>
    <x v="32"/>
    <x v="32"/>
    <s v="de669f4f20bc9b024361cbbb110463ae"/>
    <s v="completed"/>
    <n v="0"/>
    <n v="45"/>
    <n v="52"/>
    <n v="0"/>
    <n v="52"/>
    <n v="-0.18999999761581421"/>
    <n v="0"/>
    <n v="0"/>
    <n v="51.810001373291016"/>
    <s v="Share"/>
    <s v="08:29 AM"/>
    <n v="1.4500000476837158"/>
    <n v="5"/>
    <n v="52"/>
    <s v="OSN:1224339555"/>
    <n v="1"/>
    <n v="1"/>
  </r>
  <r>
    <x v="0"/>
    <x v="31"/>
    <x v="31"/>
    <x v="31"/>
    <s v="3063512045"/>
    <s v="completed"/>
    <n v="144"/>
    <n v="144"/>
    <n v="109.05999755859375"/>
    <n v="-12.100000381469727"/>
    <n v="109.05999755859375"/>
    <n v="-1.9999999552965164E-2"/>
    <n v="0"/>
    <n v="0"/>
    <n v="109.04000091552734"/>
    <s v="compact"/>
    <s v="08:10 AM"/>
    <n v="8.6999998092651367"/>
    <n v="23"/>
    <n v="121.16000366210937"/>
    <m/>
    <m/>
    <n v="1"/>
  </r>
  <r>
    <x v="0"/>
    <x v="32"/>
    <x v="32"/>
    <x v="32"/>
    <s v="3063484784"/>
    <s v="completed"/>
    <n v="263"/>
    <n v="0"/>
    <n v="146.19999694824219"/>
    <n v="0"/>
    <n v="146.19999694824219"/>
    <n v="-2.9999999329447746E-2"/>
    <n v="0"/>
    <n v="-263"/>
    <n v="-116.83000183105469"/>
    <s v="luxury_sedan"/>
    <s v="07:52 AM"/>
    <n v="9.8999996185302734"/>
    <n v="24"/>
    <n v="146.19999694824219"/>
    <m/>
    <m/>
    <n v="1"/>
  </r>
  <r>
    <x v="0"/>
    <x v="31"/>
    <x v="31"/>
    <x v="31"/>
    <s v="3063442281"/>
    <s v="completed"/>
    <n v="252"/>
    <n v="0"/>
    <n v="189.78999328613281"/>
    <n v="-4.809999942779541"/>
    <n v="189.78999328613281"/>
    <n v="-2.9999999329447746E-2"/>
    <n v="0"/>
    <n v="-252"/>
    <n v="-62.240001678466797"/>
    <s v="micro"/>
    <s v="07:25 AM"/>
    <n v="17.700000762939453"/>
    <n v="37"/>
    <n v="194.60000610351562"/>
    <m/>
    <m/>
    <n v="1"/>
  </r>
  <r>
    <x v="0"/>
    <x v="32"/>
    <x v="32"/>
    <x v="32"/>
    <s v="3063148465"/>
    <s v="completed"/>
    <n v="245"/>
    <n v="0"/>
    <n v="146.05000305175781"/>
    <n v="5.8899998664855957"/>
    <n v="146.05000305175781"/>
    <n v="0"/>
    <n v="0"/>
    <n v="-245"/>
    <n v="-98.949996948242188"/>
    <s v="compact"/>
    <s v="07:20 AM"/>
    <n v="12.399999618530273"/>
    <n v="37"/>
    <n v="140.16000366210937"/>
    <m/>
    <m/>
    <n v="1"/>
  </r>
  <r>
    <x v="0"/>
    <x v="29"/>
    <x v="29"/>
    <x v="29"/>
    <s v="3063427462"/>
    <s v="completed"/>
    <n v="192"/>
    <n v="0"/>
    <n v="156.69000244140625"/>
    <n v="-3.5499999523162842"/>
    <n v="156.69000244140625"/>
    <n v="-0.14000000059604645"/>
    <n v="0"/>
    <n v="-192"/>
    <n v="-35.450000762939453"/>
    <s v="micro"/>
    <s v="07:17 AM"/>
    <n v="13.600000381469727"/>
    <n v="31"/>
    <n v="160.24000549316406"/>
    <m/>
    <m/>
    <n v="1"/>
  </r>
  <r>
    <x v="0"/>
    <x v="31"/>
    <x v="31"/>
    <x v="31"/>
    <s v="3063392198"/>
    <s v="completed"/>
    <n v="246"/>
    <n v="0"/>
    <n v="174.58999633789062"/>
    <n v="0"/>
    <n v="174.58999633789062"/>
    <n v="0"/>
    <n v="0"/>
    <n v="-246"/>
    <n v="-71.410003662109375"/>
    <s v="compact"/>
    <s v="06:42 AM"/>
    <n v="15.800000190734863"/>
    <n v="32"/>
    <n v="174.58999633789062"/>
    <m/>
    <m/>
    <n v="1"/>
  </r>
  <r>
    <x v="0"/>
    <x v="32"/>
    <x v="32"/>
    <x v="32"/>
    <s v="3063396641"/>
    <s v="completed"/>
    <n v="145"/>
    <n v="145"/>
    <n v="101.48000335693359"/>
    <n v="-11.279999732971191"/>
    <n v="101.48000335693359"/>
    <n v="0"/>
    <n v="0"/>
    <n v="0"/>
    <n v="101.48000335693359"/>
    <s v="compact"/>
    <s v="06:41 AM"/>
    <n v="9.3999996185302734"/>
    <n v="20"/>
    <n v="112.76000213623047"/>
    <m/>
    <m/>
    <n v="1"/>
  </r>
  <r>
    <x v="0"/>
    <x v="29"/>
    <x v="29"/>
    <x v="29"/>
    <s v="3063387148"/>
    <s v="completed"/>
    <n v="282"/>
    <n v="0"/>
    <n v="207.63999938964844"/>
    <n v="-0.15999999642372131"/>
    <n v="207.63999938964844"/>
    <n v="0"/>
    <n v="0"/>
    <n v="-282"/>
    <n v="-74.360000610351562"/>
    <s v="luxury_sedan"/>
    <s v="06:38 AM"/>
    <n v="16.5"/>
    <n v="32"/>
    <n v="207.80000305175781"/>
    <m/>
    <m/>
    <n v="1"/>
  </r>
  <r>
    <x v="0"/>
    <x v="31"/>
    <x v="31"/>
    <x v="31"/>
    <s v="3063378832"/>
    <s v="completed"/>
    <n v="79"/>
    <n v="0"/>
    <n v="58.25"/>
    <n v="-3.0699999332427979"/>
    <n v="58.25"/>
    <n v="0"/>
    <n v="0"/>
    <n v="-79"/>
    <n v="-20.75"/>
    <s v="micro"/>
    <s v="06:23 AM"/>
    <n v="3.9000000953674316"/>
    <n v="9"/>
    <n v="61.319999694824219"/>
    <m/>
    <m/>
    <n v="1"/>
  </r>
  <r>
    <x v="0"/>
    <x v="29"/>
    <x v="29"/>
    <x v="29"/>
    <s v="3063373202"/>
    <s v="completed"/>
    <n v="114"/>
    <n v="114"/>
    <n v="73"/>
    <n v="-3.8399999141693115"/>
    <n v="73"/>
    <n v="0"/>
    <n v="0"/>
    <n v="0"/>
    <n v="73"/>
    <s v="micro"/>
    <s v="06:15 AM"/>
    <n v="6.8000001907348633"/>
    <n v="18"/>
    <n v="76.839996337890625"/>
    <m/>
    <m/>
    <n v="1"/>
  </r>
  <r>
    <x v="0"/>
    <x v="29"/>
    <x v="29"/>
    <x v="29"/>
    <s v="3063349607"/>
    <s v="completed"/>
    <n v="121"/>
    <n v="0"/>
    <n v="83.129997253417969"/>
    <n v="-4.2300000190734863"/>
    <n v="83.129997253417969"/>
    <n v="0"/>
    <n v="0"/>
    <n v="-121"/>
    <n v="-37.869998931884766"/>
    <s v="micro"/>
    <s v="05:51 AM"/>
    <n v="7.5999999046325684"/>
    <n v="18"/>
    <n v="87.360000610351563"/>
    <m/>
    <m/>
    <n v="1"/>
  </r>
  <r>
    <x v="0"/>
    <x v="31"/>
    <x v="31"/>
    <x v="31"/>
    <s v="3063351569"/>
    <s v="completed"/>
    <n v="215"/>
    <n v="0"/>
    <n v="154.08999633789062"/>
    <n v="-8.1099996566772461"/>
    <n v="154.08999633789062"/>
    <n v="0"/>
    <n v="0"/>
    <n v="-215"/>
    <n v="-60.909999847412109"/>
    <s v="micro"/>
    <s v="05:48 AM"/>
    <n v="16.100000381469727"/>
    <n v="32"/>
    <n v="162.19999694824219"/>
    <m/>
    <m/>
    <n v="1"/>
  </r>
  <r>
    <x v="0"/>
    <x v="32"/>
    <x v="32"/>
    <x v="32"/>
    <s v="3063313497"/>
    <s v="completed"/>
    <n v="152"/>
    <n v="0"/>
    <n v="122.69000244140625"/>
    <n v="37.970001220703125"/>
    <n v="122.69000244140625"/>
    <n v="-0.10000000149011612"/>
    <n v="0"/>
    <n v="-152"/>
    <n v="-29.409999847412109"/>
    <s v="compact"/>
    <s v="04:50 AM"/>
    <n v="4.5"/>
    <n v="9"/>
    <n v="84.720001220703125"/>
    <m/>
    <m/>
    <n v="1"/>
  </r>
  <r>
    <x v="0"/>
    <x v="29"/>
    <x v="29"/>
    <x v="29"/>
    <s v="3063273790"/>
    <s v="completed"/>
    <n v="246"/>
    <n v="0"/>
    <n v="182.10000610351562"/>
    <n v="10.539999961853027"/>
    <n v="182.10000610351562"/>
    <n v="0"/>
    <n v="0"/>
    <n v="-246"/>
    <n v="-63.900001525878906"/>
    <s v="compact"/>
    <s v="03:04 AM"/>
    <n v="16.299999237060547"/>
    <n v="21"/>
    <n v="171.55999755859375"/>
    <m/>
    <m/>
    <n v="1"/>
  </r>
  <r>
    <x v="0"/>
    <x v="31"/>
    <x v="31"/>
    <x v="31"/>
    <s v="3063252308"/>
    <s v="completed"/>
    <n v="166"/>
    <n v="166"/>
    <n v="121.93000030517578"/>
    <n v="-11.510000228881836"/>
    <n v="121.93000030517578"/>
    <n v="0"/>
    <n v="0"/>
    <n v="0"/>
    <n v="121.93000030517578"/>
    <s v="compact"/>
    <s v="01:42 AM"/>
    <n v="11.800000190734863"/>
    <n v="23"/>
    <n v="133.44000244140625"/>
    <m/>
    <m/>
    <n v="1"/>
  </r>
  <r>
    <x v="0"/>
    <x v="31"/>
    <x v="31"/>
    <x v="31"/>
    <s v="3063214372"/>
    <s v="completed"/>
    <n v="408"/>
    <n v="0"/>
    <n v="302.29000854492187"/>
    <n v="46.849998474121094"/>
    <n v="302.29000854492187"/>
    <n v="0"/>
    <n v="0"/>
    <n v="-408"/>
    <n v="-105.70999908447266"/>
    <s v="micro"/>
    <s v="12:18 AM"/>
    <n v="23.5"/>
    <n v="37"/>
    <n v="255.44000244140625"/>
    <m/>
    <m/>
    <n v="1"/>
  </r>
  <r>
    <x v="0"/>
    <x v="33"/>
    <x v="33"/>
    <x v="33"/>
    <s v="306690706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34"/>
    <x v="34"/>
    <x v="34"/>
    <s v="3066907903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35"/>
    <x v="35"/>
    <x v="35"/>
    <s v="3066855941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35"/>
    <x v="35"/>
    <x v="35"/>
    <s v="3066855185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35"/>
    <x v="35"/>
    <x v="35"/>
    <s v="3066730132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36"/>
    <x v="36"/>
    <x v="36"/>
    <s v="4506394b89a3597a8fc113083a41d696"/>
    <s v="cancelled"/>
    <n v="0"/>
    <n v="0"/>
    <n v="0"/>
    <n v="0"/>
    <n v="0"/>
    <n v="0"/>
    <n v="0"/>
    <n v="0"/>
    <n v="0"/>
    <s v="Share"/>
    <s v="10:11 PM"/>
    <n v="0"/>
    <n v="0"/>
    <n v="0"/>
    <s v="OSN:1224570803"/>
    <n v="0"/>
    <n v="0"/>
  </r>
  <r>
    <x v="0"/>
    <x v="35"/>
    <x v="35"/>
    <x v="35"/>
    <s v="3066745906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35"/>
    <x v="35"/>
    <x v="35"/>
    <s v="3066735041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36"/>
    <x v="36"/>
    <x v="36"/>
    <s v="306669701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36"/>
    <x v="36"/>
    <x v="36"/>
    <s v="306649038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34"/>
    <x v="34"/>
    <x v="34"/>
    <s v="3066127776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33"/>
    <x v="33"/>
    <x v="33"/>
    <s v="306589670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37"/>
    <x v="37"/>
    <x v="37"/>
    <s v="3065631260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38"/>
    <x v="38"/>
    <x v="38"/>
    <s v="306561086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8"/>
    <x v="38"/>
    <x v="38"/>
    <s v="306550062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36"/>
    <x v="36"/>
    <x v="36"/>
    <s v="3065427519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34"/>
    <x v="34"/>
    <x v="34"/>
    <s v="306525680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38"/>
    <x v="38"/>
    <x v="38"/>
    <s v="3065235447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36"/>
    <x v="36"/>
    <x v="36"/>
    <s v="82d99994e7f6ce5b1d81341032b644d0"/>
    <s v="cancelled"/>
    <n v="0"/>
    <n v="0"/>
    <n v="0"/>
    <n v="0"/>
    <n v="0"/>
    <n v="0"/>
    <n v="0"/>
    <n v="0"/>
    <n v="0"/>
    <s v="Share"/>
    <s v="03:45 PM"/>
    <n v="0"/>
    <n v="0"/>
    <n v="0"/>
    <s v="OSN:1224472391"/>
    <n v="0"/>
    <n v="0"/>
  </r>
  <r>
    <x v="0"/>
    <x v="36"/>
    <x v="36"/>
    <x v="36"/>
    <s v="3065132089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35"/>
    <x v="35"/>
    <x v="35"/>
    <s v="3065000705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35"/>
    <x v="35"/>
    <x v="35"/>
    <s v="3064998042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36"/>
    <x v="36"/>
    <x v="36"/>
    <s v="3065003069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36"/>
    <x v="36"/>
    <x v="36"/>
    <s v="306499776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35"/>
    <x v="35"/>
    <x v="35"/>
    <s v="3064974283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35"/>
    <x v="35"/>
    <x v="35"/>
    <s v="306498104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35"/>
    <x v="35"/>
    <x v="35"/>
    <s v="3064893497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35"/>
    <x v="35"/>
    <x v="35"/>
    <s v="3064730868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36"/>
    <x v="36"/>
    <x v="36"/>
    <s v="3064694605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7"/>
    <x v="37"/>
    <x v="37"/>
    <s v="3064634858"/>
    <s v="cancelled"/>
    <n v="0"/>
    <n v="0"/>
    <n v="22.299999237060547"/>
    <n v="0"/>
    <n v="22.299999237060547"/>
    <n v="0"/>
    <n v="0"/>
    <n v="0"/>
    <n v="22.299999237060547"/>
    <s v="luxury_sedan"/>
    <s v="12:47 PM"/>
    <n v="0"/>
    <n v="0"/>
    <n v="0"/>
    <m/>
    <m/>
    <n v="0"/>
  </r>
  <r>
    <x v="0"/>
    <x v="36"/>
    <x v="36"/>
    <x v="36"/>
    <s v="93be3401970e29fe70d23dca0dad057e"/>
    <s v="cancelled"/>
    <n v="0"/>
    <n v="0"/>
    <n v="0"/>
    <n v="0"/>
    <n v="0"/>
    <n v="0"/>
    <n v="0"/>
    <n v="0"/>
    <n v="0"/>
    <s v="Share"/>
    <s v="12:06 PM"/>
    <n v="0"/>
    <n v="0"/>
    <n v="0"/>
    <s v="OSN:1224421373"/>
    <n v="0"/>
    <n v="0"/>
  </r>
  <r>
    <x v="0"/>
    <x v="35"/>
    <x v="35"/>
    <x v="35"/>
    <s v="3064284823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35"/>
    <x v="35"/>
    <x v="35"/>
    <s v="3064051722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38"/>
    <x v="38"/>
    <x v="38"/>
    <s v="306390952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36"/>
    <x v="36"/>
    <x v="36"/>
    <s v="e8f5be4db6166abd00b1eb5194b71165"/>
    <s v="cancelled"/>
    <n v="0"/>
    <n v="0"/>
    <n v="0"/>
    <n v="0"/>
    <n v="0"/>
    <n v="0"/>
    <n v="0"/>
    <n v="0"/>
    <n v="0"/>
    <s v="Share"/>
    <s v="09:02 AM"/>
    <n v="0"/>
    <n v="0"/>
    <n v="0"/>
    <s v="OSN:1224350933"/>
    <n v="0"/>
    <n v="0"/>
  </r>
  <r>
    <x v="0"/>
    <x v="37"/>
    <x v="37"/>
    <x v="37"/>
    <s v="3063599379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33"/>
    <x v="33"/>
    <x v="33"/>
    <s v="3063443707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37"/>
    <x v="37"/>
    <x v="37"/>
    <s v="3063371606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34"/>
    <x v="34"/>
    <x v="34"/>
    <s v="3063240206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35"/>
    <x v="35"/>
    <x v="35"/>
    <s v="3066914709"/>
    <s v="completed"/>
    <n v="80"/>
    <n v="0"/>
    <n v="83.760002136230469"/>
    <n v="0"/>
    <n v="83.760002136230469"/>
    <n v="0"/>
    <n v="0"/>
    <n v="-80"/>
    <n v="3.7599999904632568"/>
    <s v="micro"/>
    <s v="11:52 PM"/>
    <n v="6.9000000953674316"/>
    <n v="16"/>
    <n v="83.760002136230469"/>
    <m/>
    <m/>
    <n v="1"/>
  </r>
  <r>
    <x v="0"/>
    <x v="36"/>
    <x v="36"/>
    <x v="36"/>
    <s v="3066906342"/>
    <s v="completed"/>
    <n v="117"/>
    <n v="0"/>
    <n v="76.019996643066406"/>
    <n v="16.700000762939453"/>
    <n v="76.019996643066406"/>
    <n v="0"/>
    <n v="0"/>
    <n v="-117"/>
    <n v="-40.979999542236328"/>
    <s v="micro"/>
    <s v="11:48 PM"/>
    <n v="4.6999998092651367"/>
    <n v="9"/>
    <n v="59.319999694824219"/>
    <m/>
    <m/>
    <n v="1"/>
  </r>
  <r>
    <x v="0"/>
    <x v="34"/>
    <x v="34"/>
    <x v="34"/>
    <s v="3066909625"/>
    <s v="completed"/>
    <n v="181"/>
    <n v="0"/>
    <n v="109.31999969482422"/>
    <n v="0"/>
    <n v="109.31999969482422"/>
    <n v="0"/>
    <n v="0"/>
    <n v="-181"/>
    <n v="-71.680000305175781"/>
    <s v="compact"/>
    <s v="11:41 PM"/>
    <n v="9.1999998092651367"/>
    <n v="17"/>
    <n v="109.31999969482422"/>
    <m/>
    <m/>
    <n v="1"/>
  </r>
  <r>
    <x v="0"/>
    <x v="33"/>
    <x v="33"/>
    <x v="33"/>
    <s v="3066897749"/>
    <s v="completed"/>
    <n v="136"/>
    <n v="0"/>
    <n v="79.199996948242187"/>
    <n v="-8.8000001907348633"/>
    <n v="79.199996948242187"/>
    <n v="0"/>
    <n v="27"/>
    <n v="-136"/>
    <n v="-29.799999237060547"/>
    <s v="micro"/>
    <s v="11:31 PM"/>
    <n v="7.5"/>
    <n v="13"/>
    <n v="88"/>
    <m/>
    <m/>
    <n v="1"/>
  </r>
  <r>
    <x v="0"/>
    <x v="36"/>
    <x v="36"/>
    <x v="36"/>
    <s v="3066863396"/>
    <s v="completed"/>
    <n v="153"/>
    <n v="153"/>
    <n v="112.36000061035156"/>
    <n v="0"/>
    <n v="112.36000061035156"/>
    <n v="0"/>
    <n v="0"/>
    <n v="0"/>
    <n v="112.36000061035156"/>
    <s v="micro"/>
    <s v="11:11 PM"/>
    <n v="9.8999996185302734"/>
    <n v="21"/>
    <n v="112.36000061035156"/>
    <m/>
    <m/>
    <n v="1"/>
  </r>
  <r>
    <x v="0"/>
    <x v="37"/>
    <x v="37"/>
    <x v="37"/>
    <s v="3066866016"/>
    <s v="completed"/>
    <n v="396"/>
    <n v="0"/>
    <n v="294.05999755859375"/>
    <n v="39.540000915527344"/>
    <n v="294.05999755859375"/>
    <n v="0"/>
    <n v="0"/>
    <n v="-396"/>
    <n v="-101.94000244140625"/>
    <s v="compact"/>
    <s v="11:09 PM"/>
    <n v="22.100000381469727"/>
    <n v="39"/>
    <n v="254.52000427246094"/>
    <m/>
    <m/>
    <n v="1"/>
  </r>
  <r>
    <x v="0"/>
    <x v="35"/>
    <x v="35"/>
    <x v="35"/>
    <s v="3066856737"/>
    <s v="completed"/>
    <n v="273"/>
    <n v="0"/>
    <n v="223"/>
    <n v="0"/>
    <n v="223"/>
    <n v="-0.20000000298023224"/>
    <n v="0"/>
    <n v="-273"/>
    <n v="-50.200000762939453"/>
    <s v="luxury_sedan"/>
    <s v="11:07 PM"/>
    <n v="16.100000381469727"/>
    <n v="30"/>
    <n v="223"/>
    <m/>
    <m/>
    <n v="1"/>
  </r>
  <r>
    <x v="0"/>
    <x v="35"/>
    <x v="35"/>
    <x v="35"/>
    <s v="3066817543"/>
    <s v="completed"/>
    <n v="64"/>
    <n v="0"/>
    <n v="75.199996948242187"/>
    <n v="0"/>
    <n v="75.199996948242187"/>
    <n v="0"/>
    <n v="0"/>
    <n v="-64"/>
    <n v="11.199999809265137"/>
    <s v="luxury_sedan"/>
    <s v="10:46 PM"/>
    <n v="3.4000000953674316"/>
    <n v="10"/>
    <n v="75.199996948242187"/>
    <m/>
    <m/>
    <n v="1"/>
  </r>
  <r>
    <x v="0"/>
    <x v="34"/>
    <x v="34"/>
    <x v="34"/>
    <s v="3066840983"/>
    <s v="completed"/>
    <n v="200"/>
    <n v="0"/>
    <n v="143"/>
    <n v="43.560001373291016"/>
    <n v="143"/>
    <n v="-0.11999999731779099"/>
    <n v="0"/>
    <n v="-200"/>
    <n v="-57.119998931884766"/>
    <s v="compact"/>
    <s v="10:46 PM"/>
    <n v="5.3000001907348633"/>
    <n v="17"/>
    <n v="99.44000244140625"/>
    <m/>
    <m/>
    <n v="1"/>
  </r>
  <r>
    <x v="0"/>
    <x v="33"/>
    <x v="33"/>
    <x v="33"/>
    <s v="3066824798"/>
    <s v="completed"/>
    <n v="683"/>
    <n v="0"/>
    <n v="400.22000122070312"/>
    <n v="97.019996643066406"/>
    <n v="400.22000122070312"/>
    <n v="0"/>
    <n v="27"/>
    <n v="-683"/>
    <n v="-255.77999877929687"/>
    <s v="prime_play"/>
    <s v="10:42 PM"/>
    <n v="23.600000381469727"/>
    <n v="40"/>
    <n v="303.20001220703125"/>
    <m/>
    <m/>
    <n v="1"/>
  </r>
  <r>
    <x v="0"/>
    <x v="37"/>
    <x v="37"/>
    <x v="37"/>
    <s v="3066797466"/>
    <s v="completed"/>
    <n v="222"/>
    <n v="222"/>
    <n v="158.36000061035156"/>
    <n v="12.720000267028809"/>
    <n v="158.36000061035156"/>
    <n v="0"/>
    <n v="0"/>
    <n v="0"/>
    <n v="158.36000061035156"/>
    <s v="compact"/>
    <s v="10:32 PM"/>
    <n v="12.800000190734863"/>
    <n v="30"/>
    <n v="145.63999938964844"/>
    <m/>
    <m/>
    <n v="1"/>
  </r>
  <r>
    <x v="0"/>
    <x v="35"/>
    <x v="35"/>
    <x v="35"/>
    <s v="3066765823"/>
    <s v="completed"/>
    <n v="150"/>
    <n v="0"/>
    <n v="113.87999725341797"/>
    <n v="0"/>
    <n v="113.87999725341797"/>
    <n v="-2.9999999329447746E-2"/>
    <n v="0"/>
    <n v="-150"/>
    <n v="-36.150001525878906"/>
    <s v="micro"/>
    <s v="10:16 PM"/>
    <n v="9.3000001907348633"/>
    <n v="23"/>
    <n v="113.87999725341797"/>
    <m/>
    <m/>
    <n v="1"/>
  </r>
  <r>
    <x v="0"/>
    <x v="36"/>
    <x v="36"/>
    <x v="36"/>
    <s v="3066761087"/>
    <s v="completed"/>
    <n v="370"/>
    <n v="0"/>
    <n v="274.19000244140625"/>
    <n v="47.029998779296875"/>
    <n v="274.19000244140625"/>
    <n v="0"/>
    <n v="0"/>
    <n v="-370"/>
    <n v="-95.80999755859375"/>
    <s v="compact"/>
    <s v="10:14 PM"/>
    <n v="19.299999237060547"/>
    <n v="43"/>
    <n v="227.16000366210937"/>
    <m/>
    <m/>
    <n v="1"/>
  </r>
  <r>
    <x v="0"/>
    <x v="33"/>
    <x v="33"/>
    <x v="33"/>
    <s v="3066757881"/>
    <s v="completed"/>
    <n v="303"/>
    <n v="0"/>
    <n v="154"/>
    <n v="77"/>
    <n v="154"/>
    <n v="0"/>
    <n v="0"/>
    <n v="-303"/>
    <n v="-149"/>
    <s v="prime_play"/>
    <s v="10:05 PM"/>
    <n v="3.5999999046325684"/>
    <n v="13"/>
    <n v="77"/>
    <m/>
    <m/>
    <n v="1"/>
  </r>
  <r>
    <x v="0"/>
    <x v="36"/>
    <x v="36"/>
    <x v="36"/>
    <s v="3066698017"/>
    <s v="completed"/>
    <n v="109"/>
    <n v="0"/>
    <n v="73.279998779296875"/>
    <n v="0"/>
    <n v="73.279998779296875"/>
    <n v="0"/>
    <n v="0"/>
    <n v="-109"/>
    <n v="-35.720001220703125"/>
    <s v="micro"/>
    <s v="09:53 PM"/>
    <n v="5.6999998092651367"/>
    <n v="16"/>
    <n v="73.279998779296875"/>
    <m/>
    <m/>
    <n v="1"/>
  </r>
  <r>
    <x v="0"/>
    <x v="37"/>
    <x v="37"/>
    <x v="37"/>
    <s v="3066703764"/>
    <s v="completed"/>
    <n v="378"/>
    <n v="0"/>
    <n v="271.3699951171875"/>
    <n v="0.64999997615814209"/>
    <n v="271.3699951171875"/>
    <n v="0"/>
    <n v="0"/>
    <n v="-378"/>
    <n v="-106.62999725341797"/>
    <s v="compact"/>
    <s v="09:43 PM"/>
    <n v="23.299999237060547"/>
    <n v="51"/>
    <n v="270.72000122070312"/>
    <m/>
    <m/>
    <n v="1"/>
  </r>
  <r>
    <x v="0"/>
    <x v="35"/>
    <x v="35"/>
    <x v="35"/>
    <s v="3066594850"/>
    <s v="completed"/>
    <n v="351"/>
    <n v="0"/>
    <n v="239.14999389648437"/>
    <n v="40.150001525878906"/>
    <n v="239.14999389648437"/>
    <n v="0"/>
    <n v="27"/>
    <n v="-351"/>
    <n v="-84.849998474121094"/>
    <s v="micro"/>
    <s v="09:14 PM"/>
    <n v="17.5"/>
    <n v="47"/>
    <n v="199"/>
    <m/>
    <m/>
    <n v="1"/>
  </r>
  <r>
    <x v="0"/>
    <x v="33"/>
    <x v="33"/>
    <x v="33"/>
    <s v="3066596202"/>
    <s v="completed"/>
    <n v="220"/>
    <n v="220"/>
    <n v="146.69999694824219"/>
    <n v="0.10000000149011612"/>
    <n v="146.69999694824219"/>
    <n v="0"/>
    <n v="0"/>
    <n v="0"/>
    <n v="146.69999694824219"/>
    <s v="prime_play"/>
    <s v="09:06 PM"/>
    <n v="10.199999809265137"/>
    <n v="25"/>
    <n v="146.60000610351562"/>
    <m/>
    <m/>
    <n v="1"/>
  </r>
  <r>
    <x v="0"/>
    <x v="36"/>
    <x v="36"/>
    <x v="36"/>
    <s v="3066506657"/>
    <s v="completed"/>
    <n v="234"/>
    <n v="234"/>
    <n v="182.91999816894531"/>
    <n v="51.319999694824219"/>
    <n v="182.91999816894531"/>
    <n v="-9.0000003576278687E-2"/>
    <n v="0"/>
    <n v="0"/>
    <n v="182.83000183105469"/>
    <s v="compact"/>
    <s v="08:46 PM"/>
    <n v="9.3999996185302734"/>
    <n v="25"/>
    <n v="131.60000610351562"/>
    <m/>
    <m/>
    <n v="1"/>
  </r>
  <r>
    <x v="0"/>
    <x v="33"/>
    <x v="33"/>
    <x v="33"/>
    <s v="3066468559"/>
    <s v="completed"/>
    <n v="207"/>
    <n v="0"/>
    <n v="138.39999389648437"/>
    <n v="0"/>
    <n v="138.39999389648437"/>
    <n v="0"/>
    <n v="0"/>
    <n v="-207"/>
    <n v="-68.599998474121094"/>
    <s v="prime_play"/>
    <s v="08:34 PM"/>
    <n v="9.3000001907348633"/>
    <n v="24"/>
    <n v="138.39999389648437"/>
    <m/>
    <m/>
    <n v="1"/>
  </r>
  <r>
    <x v="0"/>
    <x v="35"/>
    <x v="35"/>
    <x v="35"/>
    <s v="3066492410"/>
    <s v="completed"/>
    <n v="198"/>
    <n v="198"/>
    <n v="186.22000122070312"/>
    <n v="21.420000076293945"/>
    <n v="186.22000122070312"/>
    <n v="-0.15000000596046448"/>
    <n v="0"/>
    <n v="0"/>
    <n v="186.07000732421875"/>
    <s v="luxury_sedan"/>
    <s v="08:33 PM"/>
    <n v="11.600000381469727"/>
    <n v="33"/>
    <n v="164.80000305175781"/>
    <m/>
    <m/>
    <n v="1"/>
  </r>
  <r>
    <x v="0"/>
    <x v="33"/>
    <x v="33"/>
    <x v="33"/>
    <s v="3066420742"/>
    <s v="completed"/>
    <n v="105"/>
    <n v="0"/>
    <n v="74.800003051757813"/>
    <n v="0"/>
    <n v="74.800003051757813"/>
    <n v="-3.9999999105930328E-2"/>
    <n v="0"/>
    <n v="-105"/>
    <n v="-30.239999771118164"/>
    <s v="prime_play"/>
    <s v="08:16 PM"/>
    <n v="2.7999999523162842"/>
    <n v="8"/>
    <n v="74.800003051757813"/>
    <m/>
    <m/>
    <n v="1"/>
  </r>
  <r>
    <x v="0"/>
    <x v="37"/>
    <x v="37"/>
    <x v="37"/>
    <s v="3066384636"/>
    <s v="completed"/>
    <n v="234"/>
    <n v="0"/>
    <n v="167.89999389648437"/>
    <n v="0.10000000149011612"/>
    <n v="167.89999389648437"/>
    <n v="0"/>
    <n v="0"/>
    <n v="-234"/>
    <n v="-66.099998474121094"/>
    <s v="compact"/>
    <s v="08:08 PM"/>
    <n v="14.600000381469727"/>
    <n v="40"/>
    <n v="167.80000305175781"/>
    <m/>
    <m/>
    <n v="1"/>
  </r>
  <r>
    <x v="0"/>
    <x v="36"/>
    <x v="36"/>
    <x v="36"/>
    <s v="3066338558"/>
    <s v="completed"/>
    <n v="154"/>
    <n v="0"/>
    <n v="108.19999694824219"/>
    <n v="0"/>
    <n v="108.19999694824219"/>
    <n v="0"/>
    <n v="0"/>
    <n v="-154"/>
    <n v="-45.799999237060547"/>
    <s v="micro"/>
    <s v="08:04 PM"/>
    <n v="8.3000001907348633"/>
    <n v="33"/>
    <n v="108.19999694824219"/>
    <m/>
    <m/>
    <n v="1"/>
  </r>
  <r>
    <x v="0"/>
    <x v="35"/>
    <x v="35"/>
    <x v="35"/>
    <s v="3066206819"/>
    <s v="completed"/>
    <n v="158"/>
    <n v="0"/>
    <n v="114.41000366210937"/>
    <n v="9.9999997764825821E-3"/>
    <n v="114.41000366210937"/>
    <n v="0"/>
    <n v="0"/>
    <n v="-158"/>
    <n v="-43.590000152587891"/>
    <s v="micro"/>
    <s v="07:36 PM"/>
    <n v="9.3000001907348633"/>
    <n v="30"/>
    <n v="114.40000152587891"/>
    <m/>
    <m/>
    <n v="1"/>
  </r>
  <r>
    <x v="0"/>
    <x v="34"/>
    <x v="34"/>
    <x v="34"/>
    <s v="3066176102"/>
    <s v="completed"/>
    <n v="276"/>
    <n v="0"/>
    <n v="186.66000366210937"/>
    <n v="-20.739999771118164"/>
    <n v="186.66000366210937"/>
    <n v="-2.9999999329447746E-2"/>
    <n v="0"/>
    <n v="-276"/>
    <n v="-89.370002746582031"/>
    <s v="prime_play"/>
    <s v="07:31 PM"/>
    <n v="14.800000190734863"/>
    <n v="46"/>
    <n v="207.39999389648437"/>
    <m/>
    <m/>
    <n v="1"/>
  </r>
  <r>
    <x v="0"/>
    <x v="33"/>
    <x v="33"/>
    <x v="33"/>
    <s v="3066174861"/>
    <s v="completed"/>
    <n v="270"/>
    <n v="0"/>
    <n v="179.96000671386719"/>
    <n v="4.1100001335144043"/>
    <n v="179.96000671386719"/>
    <n v="-1.9999999552965164E-2"/>
    <n v="0"/>
    <n v="-270"/>
    <n v="-90.05999755859375"/>
    <s v="prime_play"/>
    <s v="07:30 PM"/>
    <n v="11.899999618530273"/>
    <n v="39"/>
    <n v="175.85000610351562"/>
    <m/>
    <m/>
    <n v="1"/>
  </r>
  <r>
    <x v="0"/>
    <x v="37"/>
    <x v="37"/>
    <x v="37"/>
    <s v="3066180363"/>
    <s v="completed"/>
    <n v="182"/>
    <n v="182"/>
    <n v="134.39999389648437"/>
    <n v="0"/>
    <n v="134.39999389648437"/>
    <n v="0"/>
    <n v="0"/>
    <n v="0"/>
    <n v="134.39999389648437"/>
    <s v="luxury_sedan"/>
    <s v="07:29 PM"/>
    <n v="8.8000001907348633"/>
    <n v="25"/>
    <n v="134.39999389648437"/>
    <m/>
    <m/>
    <n v="1"/>
  </r>
  <r>
    <x v="0"/>
    <x v="36"/>
    <x v="36"/>
    <x v="36"/>
    <s v="3066129085"/>
    <s v="completed"/>
    <n v="167"/>
    <n v="0"/>
    <n v="120.55999755859375"/>
    <n v="0"/>
    <n v="120.55999755859375"/>
    <n v="0"/>
    <n v="0"/>
    <n v="-167"/>
    <n v="-46.439998626708984"/>
    <s v="compact"/>
    <s v="07:25 PM"/>
    <n v="8"/>
    <n v="33"/>
    <n v="120.55999755859375"/>
    <m/>
    <m/>
    <n v="1"/>
  </r>
  <r>
    <x v="0"/>
    <x v="37"/>
    <x v="37"/>
    <x v="37"/>
    <s v="3065912162"/>
    <s v="completed"/>
    <n v="176"/>
    <n v="0"/>
    <n v="113.36000061035156"/>
    <n v="0"/>
    <n v="113.36000061035156"/>
    <n v="0"/>
    <n v="0"/>
    <n v="-176"/>
    <n v="-62.639999389648438"/>
    <s v="compact"/>
    <s v="06:44 PM"/>
    <n v="9"/>
    <n v="33"/>
    <n v="113.36000061035156"/>
    <m/>
    <m/>
    <n v="1"/>
  </r>
  <r>
    <x v="0"/>
    <x v="34"/>
    <x v="34"/>
    <x v="34"/>
    <s v="3065912540"/>
    <s v="completed"/>
    <n v="208"/>
    <n v="0"/>
    <n v="174.05999755859375"/>
    <n v="-19.340000152587891"/>
    <n v="174.05999755859375"/>
    <n v="-1.9999999552965164E-2"/>
    <n v="0"/>
    <n v="-208"/>
    <n v="-33.959999084472656"/>
    <s v="prime_play"/>
    <s v="06:43 PM"/>
    <n v="13.899999618530273"/>
    <n v="40"/>
    <n v="193.39999389648437"/>
    <m/>
    <m/>
    <n v="1"/>
  </r>
  <r>
    <x v="0"/>
    <x v="36"/>
    <x v="36"/>
    <x v="36"/>
    <s v="3065919592"/>
    <s v="completed"/>
    <n v="154"/>
    <n v="0"/>
    <n v="118.76999664306641"/>
    <n v="9.9999997764825821E-3"/>
    <n v="118.76999664306641"/>
    <n v="-3.9999999105930328E-2"/>
    <n v="0"/>
    <n v="-154"/>
    <n v="-35.270000457763672"/>
    <s v="micro"/>
    <s v="06:41 PM"/>
    <n v="8.3999996185302734"/>
    <n v="33"/>
    <n v="118.76000213623047"/>
    <m/>
    <m/>
    <n v="1"/>
  </r>
  <r>
    <x v="0"/>
    <x v="35"/>
    <x v="35"/>
    <x v="35"/>
    <s v="3065880716"/>
    <s v="completed"/>
    <n v="245"/>
    <n v="0"/>
    <n v="176.24000549316406"/>
    <n v="0"/>
    <n v="176.24000549316406"/>
    <n v="0"/>
    <n v="0"/>
    <n v="-245"/>
    <n v="-68.760002136230469"/>
    <s v="micro"/>
    <s v="06:37 PM"/>
    <n v="15.5"/>
    <n v="51"/>
    <n v="176.24000549316406"/>
    <m/>
    <m/>
    <n v="1"/>
  </r>
  <r>
    <x v="0"/>
    <x v="35"/>
    <x v="35"/>
    <x v="35"/>
    <s v="3065717242"/>
    <s v="completed"/>
    <n v="177"/>
    <n v="0"/>
    <n v="128.75999450683594"/>
    <n v="0"/>
    <n v="128.75999450683594"/>
    <n v="0"/>
    <n v="0"/>
    <n v="-177"/>
    <n v="-48.240001678466797"/>
    <s v="micro"/>
    <s v="06:05 PM"/>
    <n v="11.199999809265137"/>
    <n v="32"/>
    <n v="128.75999450683594"/>
    <m/>
    <m/>
    <n v="1"/>
  </r>
  <r>
    <x v="0"/>
    <x v="37"/>
    <x v="37"/>
    <x v="37"/>
    <s v="3065701581"/>
    <s v="completed"/>
    <n v="249"/>
    <n v="0"/>
    <n v="162.19999694824219"/>
    <n v="0"/>
    <n v="162.19999694824219"/>
    <n v="0"/>
    <n v="0"/>
    <n v="-249"/>
    <n v="-86.800003051757813"/>
    <s v="compact"/>
    <s v="05:59 PM"/>
    <n v="14.899999618530273"/>
    <n v="50"/>
    <n v="162.19999694824219"/>
    <m/>
    <m/>
    <n v="1"/>
  </r>
  <r>
    <x v="0"/>
    <x v="34"/>
    <x v="34"/>
    <x v="34"/>
    <s v="3065677201"/>
    <s v="completed"/>
    <n v="200"/>
    <n v="200"/>
    <n v="146.67999267578125"/>
    <n v="17.559999465942383"/>
    <n v="146.67999267578125"/>
    <n v="0"/>
    <n v="0"/>
    <n v="0"/>
    <n v="146.67999267578125"/>
    <s v="compact"/>
    <s v="05:56 PM"/>
    <n v="8.6000003814697266"/>
    <n v="36"/>
    <n v="129.1199951171875"/>
    <m/>
    <m/>
    <n v="1"/>
  </r>
  <r>
    <x v="0"/>
    <x v="36"/>
    <x v="36"/>
    <x v="36"/>
    <s v="3065668687"/>
    <s v="completed"/>
    <n v="230"/>
    <n v="179"/>
    <n v="170.46000671386719"/>
    <n v="5.9999998658895493E-2"/>
    <n v="170.46000671386719"/>
    <n v="0"/>
    <n v="0"/>
    <n v="-51"/>
    <n v="119.45999908447266"/>
    <s v="compact"/>
    <s v="05:51 PM"/>
    <n v="13.600000381469727"/>
    <n v="44"/>
    <n v="170.39999389648438"/>
    <m/>
    <m/>
    <n v="1"/>
  </r>
  <r>
    <x v="0"/>
    <x v="38"/>
    <x v="38"/>
    <x v="38"/>
    <s v="3065665383"/>
    <s v="completed"/>
    <n v="386"/>
    <n v="0"/>
    <n v="256.22000122070312"/>
    <n v="-8.1800003051757812"/>
    <n v="256.22000122070312"/>
    <n v="0"/>
    <n v="0"/>
    <n v="-386"/>
    <n v="-129.77999877929687"/>
    <s v="prime_play"/>
    <s v="05:50 PM"/>
    <n v="19.100000381469727"/>
    <n v="58"/>
    <n v="264.39999389648437"/>
    <m/>
    <m/>
    <n v="1"/>
  </r>
  <r>
    <x v="0"/>
    <x v="33"/>
    <x v="33"/>
    <x v="33"/>
    <s v="3065565177"/>
    <s v="completed"/>
    <n v="394"/>
    <n v="0"/>
    <n v="260.6400146484375"/>
    <n v="-28.959999084472656"/>
    <n v="260.6400146484375"/>
    <n v="0"/>
    <n v="0"/>
    <n v="-394"/>
    <n v="-133.36000061035156"/>
    <s v="prime_play"/>
    <s v="05:33 PM"/>
    <n v="21.100000381469727"/>
    <n v="59"/>
    <n v="289.60000610351562"/>
    <m/>
    <m/>
    <n v="1"/>
  </r>
  <r>
    <x v="0"/>
    <x v="36"/>
    <x v="36"/>
    <x v="36"/>
    <s v="3065553641"/>
    <s v="completed"/>
    <n v="101"/>
    <n v="0"/>
    <n v="73.760002136230469"/>
    <n v="0"/>
    <n v="73.760002136230469"/>
    <n v="0"/>
    <n v="0"/>
    <n v="-101"/>
    <n v="-27.239999771118164"/>
    <s v="compact"/>
    <s v="05:30 PM"/>
    <n v="3.5"/>
    <n v="13"/>
    <n v="73.760002136230469"/>
    <m/>
    <m/>
    <n v="1"/>
  </r>
  <r>
    <x v="0"/>
    <x v="38"/>
    <x v="38"/>
    <x v="38"/>
    <s v="3065554917"/>
    <s v="completed"/>
    <n v="121"/>
    <n v="0"/>
    <n v="76.800003051757813"/>
    <n v="0"/>
    <n v="76.800003051757813"/>
    <n v="0"/>
    <n v="0"/>
    <n v="-121"/>
    <n v="-44.200000762939453"/>
    <s v="prime_play"/>
    <s v="05:24 PM"/>
    <n v="3.5999999046325684"/>
    <n v="12"/>
    <n v="76.800003051757813"/>
    <m/>
    <m/>
    <n v="1"/>
  </r>
  <r>
    <x v="0"/>
    <x v="35"/>
    <x v="35"/>
    <x v="35"/>
    <s v="3065551962"/>
    <s v="completed"/>
    <n v="204"/>
    <n v="0"/>
    <n v="128.83999633789062"/>
    <n v="0"/>
    <n v="128.83999633789062"/>
    <n v="-0.14000000059604645"/>
    <n v="0"/>
    <n v="-204"/>
    <n v="-75.300003051757813"/>
    <s v="compact"/>
    <s v="05:22 PM"/>
    <n v="8.1999998092651367"/>
    <n v="22"/>
    <n v="128.83999633789062"/>
    <m/>
    <m/>
    <n v="1"/>
  </r>
  <r>
    <x v="0"/>
    <x v="34"/>
    <x v="34"/>
    <x v="34"/>
    <s v="3065502070"/>
    <s v="completed"/>
    <n v="378"/>
    <n v="378"/>
    <n v="263"/>
    <n v="70.599998474121094"/>
    <n v="263"/>
    <n v="-3.9999999105930328E-2"/>
    <n v="0"/>
    <n v="0"/>
    <n v="262.95999145507812"/>
    <s v="prime_play"/>
    <s v="05:17 PM"/>
    <n v="14.100000381469727"/>
    <n v="37"/>
    <n v="192.39999389648437"/>
    <m/>
    <m/>
    <n v="1"/>
  </r>
  <r>
    <x v="0"/>
    <x v="36"/>
    <x v="36"/>
    <x v="36"/>
    <s v="3065465905"/>
    <s v="completed"/>
    <n v="116"/>
    <n v="0"/>
    <n v="87.629997253417969"/>
    <n v="-4.6100001335144043"/>
    <n v="87.629997253417969"/>
    <n v="-9.9999997764825821E-3"/>
    <n v="0"/>
    <n v="-116"/>
    <n v="-28.379999160766602"/>
    <s v="micro"/>
    <s v="05:04 PM"/>
    <n v="6.6999998092651367"/>
    <n v="20"/>
    <n v="92.239997863769531"/>
    <m/>
    <m/>
    <n v="1"/>
  </r>
  <r>
    <x v="0"/>
    <x v="37"/>
    <x v="37"/>
    <x v="37"/>
    <s v="3065373294"/>
    <s v="completed"/>
    <n v="596"/>
    <n v="0"/>
    <n v="448.60000610351562"/>
    <n v="17.399999618530273"/>
    <n v="448.60000610351562"/>
    <n v="-5.9999998658895493E-2"/>
    <n v="0"/>
    <n v="-596"/>
    <n v="-147.46000671386719"/>
    <s v="luxury_sedan"/>
    <s v="04:44 PM"/>
    <n v="31.100000381469727"/>
    <n v="72"/>
    <n v="431.20001220703125"/>
    <m/>
    <m/>
    <n v="1"/>
  </r>
  <r>
    <x v="0"/>
    <x v="36"/>
    <x v="36"/>
    <x v="36"/>
    <s v="3065367137"/>
    <s v="completed"/>
    <n v="76"/>
    <n v="0"/>
    <n v="58.139999389648437"/>
    <n v="-3.059999942779541"/>
    <n v="58.139999389648437"/>
    <n v="-1.9999999552965164E-2"/>
    <n v="0"/>
    <n v="-76"/>
    <n v="-17.879999160766602"/>
    <s v="micro"/>
    <s v="04:33 PM"/>
    <n v="3.0999999046325684"/>
    <n v="11"/>
    <n v="61.200000762939453"/>
    <m/>
    <m/>
    <n v="1"/>
  </r>
  <r>
    <x v="0"/>
    <x v="33"/>
    <x v="33"/>
    <x v="33"/>
    <s v="3065357648"/>
    <s v="completed"/>
    <n v="445"/>
    <n v="0"/>
    <n v="297.72000122070312"/>
    <n v="-33.080001831054688"/>
    <n v="297.72000122070312"/>
    <n v="0"/>
    <n v="0"/>
    <n v="-445"/>
    <n v="-147.27999877929687"/>
    <s v="prime_play"/>
    <s v="04:28 PM"/>
    <n v="24.399999618530273"/>
    <n v="58"/>
    <n v="330.79998779296875"/>
    <m/>
    <m/>
    <n v="1"/>
  </r>
  <r>
    <x v="0"/>
    <x v="35"/>
    <x v="35"/>
    <x v="35"/>
    <s v="3065292705"/>
    <s v="completed"/>
    <n v="266"/>
    <n v="0"/>
    <n v="193.19999694824219"/>
    <n v="0"/>
    <n v="193.19999694824219"/>
    <n v="0"/>
    <n v="0"/>
    <n v="-266"/>
    <n v="-72.800003051757812"/>
    <s v="luxury_sedan"/>
    <s v="04:17 PM"/>
    <n v="15"/>
    <n v="38"/>
    <n v="193.19999694824219"/>
    <m/>
    <m/>
    <n v="1"/>
  </r>
  <r>
    <x v="0"/>
    <x v="36"/>
    <x v="36"/>
    <x v="36"/>
    <s v="3065302147"/>
    <s v="completed"/>
    <n v="98"/>
    <n v="98"/>
    <n v="65.699996948242188"/>
    <n v="-3.4600000381469727"/>
    <n v="65.699996948242188"/>
    <n v="0"/>
    <n v="0"/>
    <n v="0"/>
    <n v="65.699996948242188"/>
    <s v="micro"/>
    <s v="04:10 PM"/>
    <n v="4.8000001907348633"/>
    <n v="18"/>
    <n v="69.160003662109375"/>
    <m/>
    <m/>
    <n v="1"/>
  </r>
  <r>
    <x v="0"/>
    <x v="34"/>
    <x v="34"/>
    <x v="34"/>
    <s v="3065260151"/>
    <s v="completed"/>
    <n v="288"/>
    <n v="288"/>
    <n v="186.47999572753906"/>
    <n v="-20.719999313354492"/>
    <n v="186.47999572753906"/>
    <n v="0"/>
    <n v="0"/>
    <n v="0"/>
    <n v="186.47999572753906"/>
    <s v="prime_play"/>
    <s v="04:02 PM"/>
    <n v="16.100000381469727"/>
    <n v="41"/>
    <n v="207.19999694824219"/>
    <m/>
    <m/>
    <n v="1"/>
  </r>
  <r>
    <x v="0"/>
    <x v="35"/>
    <x v="35"/>
    <x v="35"/>
    <s v="3065233090"/>
    <s v="completed"/>
    <n v="105"/>
    <n v="0"/>
    <n v="75.540000915527344"/>
    <n v="-2.6600000858306885"/>
    <n v="75.540000915527344"/>
    <n v="0"/>
    <n v="0"/>
    <n v="-105"/>
    <n v="-29.459999084472656"/>
    <s v="micro"/>
    <s v="03:51 PM"/>
    <n v="5.5"/>
    <n v="17"/>
    <n v="78.199996948242188"/>
    <m/>
    <m/>
    <n v="1"/>
  </r>
  <r>
    <x v="0"/>
    <x v="38"/>
    <x v="38"/>
    <x v="38"/>
    <s v="3065250612"/>
    <s v="completed"/>
    <n v="228"/>
    <n v="0"/>
    <n v="151.39999389648437"/>
    <n v="0"/>
    <n v="151.39999389648437"/>
    <n v="0"/>
    <n v="0"/>
    <n v="-228"/>
    <n v="-76.599998474121094"/>
    <s v="prime_play"/>
    <s v="03:51 PM"/>
    <n v="10.5"/>
    <n v="29"/>
    <n v="151.39999389648437"/>
    <m/>
    <m/>
    <n v="1"/>
  </r>
  <r>
    <x v="0"/>
    <x v="33"/>
    <x v="33"/>
    <x v="33"/>
    <s v="3065237167"/>
    <s v="completed"/>
    <n v="248"/>
    <n v="0"/>
    <n v="162.89999389648437"/>
    <n v="-18.100000381469727"/>
    <n v="162.89999389648437"/>
    <n v="0"/>
    <n v="0"/>
    <n v="-248"/>
    <n v="-85.099998474121094"/>
    <s v="luxury_sedan"/>
    <s v="03:49 PM"/>
    <n v="15.100000381469727"/>
    <n v="44"/>
    <n v="181"/>
    <m/>
    <m/>
    <n v="1"/>
  </r>
  <r>
    <x v="0"/>
    <x v="36"/>
    <x v="36"/>
    <x v="36"/>
    <s v="3065232657"/>
    <s v="completed"/>
    <n v="138"/>
    <n v="0"/>
    <n v="98.5"/>
    <n v="-5.179999828338623"/>
    <n v="98.5"/>
    <n v="0"/>
    <n v="0"/>
    <n v="-138"/>
    <n v="-39.5"/>
    <s v="micro"/>
    <s v="03:45 PM"/>
    <n v="8.8000001907348633"/>
    <n v="23"/>
    <n v="103.68000030517578"/>
    <m/>
    <m/>
    <n v="1"/>
  </r>
  <r>
    <x v="0"/>
    <x v="35"/>
    <x v="35"/>
    <x v="35"/>
    <s v="3065175467"/>
    <s v="completed"/>
    <n v="105"/>
    <n v="0"/>
    <n v="75.959999084472656"/>
    <n v="0"/>
    <n v="75.959999084472656"/>
    <n v="0"/>
    <n v="0"/>
    <n v="-105"/>
    <n v="-29.040000915527344"/>
    <s v="compact"/>
    <s v="03:37 PM"/>
    <n v="3.9000000953674316"/>
    <n v="13"/>
    <n v="75.959999084472656"/>
    <m/>
    <m/>
    <n v="1"/>
  </r>
  <r>
    <x v="0"/>
    <x v="34"/>
    <x v="34"/>
    <x v="34"/>
    <s v="3065146304"/>
    <s v="completed"/>
    <n v="382"/>
    <n v="382"/>
    <n v="263.25"/>
    <n v="23.930000305175781"/>
    <n v="263.25"/>
    <n v="0"/>
    <n v="27"/>
    <n v="0"/>
    <n v="290.25"/>
    <s v="compact"/>
    <s v="03:22 PM"/>
    <n v="21.100000381469727"/>
    <n v="35"/>
    <n v="239.32000732421875"/>
    <m/>
    <m/>
    <n v="1"/>
  </r>
  <r>
    <x v="0"/>
    <x v="35"/>
    <x v="35"/>
    <x v="35"/>
    <s v="3065113597"/>
    <s v="completed"/>
    <n v="106"/>
    <n v="0"/>
    <n v="80.879997253417969"/>
    <n v="0"/>
    <n v="80.879997253417969"/>
    <n v="-1.9999999552965164E-2"/>
    <n v="0"/>
    <n v="-106"/>
    <n v="-25.139999389648438"/>
    <s v="compact"/>
    <s v="03:15 PM"/>
    <n v="3.9000000953674316"/>
    <n v="14"/>
    <n v="80.879997253417969"/>
    <m/>
    <m/>
    <n v="1"/>
  </r>
  <r>
    <x v="0"/>
    <x v="33"/>
    <x v="33"/>
    <x v="33"/>
    <s v="3065141485"/>
    <s v="completed"/>
    <n v="247"/>
    <n v="0"/>
    <n v="175.17999267578125"/>
    <n v="-13.020000457763672"/>
    <n v="175.17999267578125"/>
    <n v="0"/>
    <n v="0"/>
    <n v="-247"/>
    <n v="-71.819999694824219"/>
    <s v="luxury_sedan"/>
    <s v="03:12 PM"/>
    <n v="15.199999809265137"/>
    <n v="34"/>
    <n v="188.19999694824219"/>
    <m/>
    <m/>
    <n v="1"/>
  </r>
  <r>
    <x v="0"/>
    <x v="37"/>
    <x v="37"/>
    <x v="37"/>
    <s v="3065132044"/>
    <s v="completed"/>
    <n v="559"/>
    <n v="0"/>
    <n v="422.44000244140625"/>
    <n v="-38.560001373291016"/>
    <n v="422.44000244140625"/>
    <n v="-7.9999998211860657E-2"/>
    <n v="0"/>
    <n v="-559"/>
    <n v="-136.63999938964844"/>
    <s v="luxury_sedan"/>
    <s v="03:11 PM"/>
    <n v="34"/>
    <n v="74"/>
    <n v="461"/>
    <m/>
    <m/>
    <n v="1"/>
  </r>
  <r>
    <x v="0"/>
    <x v="38"/>
    <x v="38"/>
    <x v="38"/>
    <s v="3065137872"/>
    <s v="completed"/>
    <n v="311"/>
    <n v="0"/>
    <n v="173.33000183105469"/>
    <n v="-15.069999694824219"/>
    <n v="173.33000183105469"/>
    <n v="0"/>
    <n v="0"/>
    <n v="-311"/>
    <n v="-137.66999816894531"/>
    <s v="luxury_sedan"/>
    <s v="03:10 PM"/>
    <n v="15"/>
    <n v="34"/>
    <n v="188.39999389648437"/>
    <m/>
    <m/>
    <n v="1"/>
  </r>
  <r>
    <x v="0"/>
    <x v="34"/>
    <x v="34"/>
    <x v="34"/>
    <s v="3065124866"/>
    <s v="completed"/>
    <n v="95"/>
    <n v="0"/>
    <n v="70.970001220703125"/>
    <n v="10.970000267028809"/>
    <n v="70.970001220703125"/>
    <n v="0"/>
    <n v="0"/>
    <n v="-95"/>
    <n v="-24.030000686645508"/>
    <s v="compact"/>
    <s v="03:09 PM"/>
    <n v="2.4000000953674316"/>
    <n v="4"/>
    <n v="60"/>
    <m/>
    <m/>
    <n v="1"/>
  </r>
  <r>
    <x v="0"/>
    <x v="36"/>
    <x v="36"/>
    <x v="36"/>
    <s v="3065005590"/>
    <s v="completed"/>
    <n v="176"/>
    <n v="0"/>
    <n v="128.52000427246094"/>
    <n v="-14.279999732971191"/>
    <n v="128.52000427246094"/>
    <n v="0"/>
    <n v="0"/>
    <n v="-176"/>
    <n v="-47.479999542236328"/>
    <s v="compact"/>
    <s v="02:37 PM"/>
    <n v="11.5"/>
    <n v="31"/>
    <n v="142.80000305175781"/>
    <m/>
    <m/>
    <n v="1"/>
  </r>
  <r>
    <x v="0"/>
    <x v="35"/>
    <x v="35"/>
    <x v="35"/>
    <s v="3065014072"/>
    <s v="completed"/>
    <n v="182"/>
    <n v="0"/>
    <n v="113.94999694824219"/>
    <n v="-5.7699999809265137"/>
    <n v="113.94999694824219"/>
    <n v="0"/>
    <n v="0"/>
    <n v="-182"/>
    <n v="-68.050003051757813"/>
    <s v="micro"/>
    <s v="02:34 PM"/>
    <n v="11.600000381469727"/>
    <n v="39"/>
    <n v="119.72000122070312"/>
    <m/>
    <m/>
    <n v="1"/>
  </r>
  <r>
    <x v="0"/>
    <x v="34"/>
    <x v="34"/>
    <x v="34"/>
    <s v="3064988030"/>
    <s v="completed"/>
    <n v="231"/>
    <n v="231"/>
    <n v="149.94000244140625"/>
    <n v="-11.260000228881836"/>
    <n v="149.94000244140625"/>
    <n v="0"/>
    <n v="0"/>
    <n v="0"/>
    <n v="149.94000244140625"/>
    <s v="luxury_sedan"/>
    <s v="02:32 PM"/>
    <n v="14.100000381469727"/>
    <n v="32"/>
    <n v="161.19999694824219"/>
    <m/>
    <m/>
    <n v="1"/>
  </r>
  <r>
    <x v="0"/>
    <x v="33"/>
    <x v="33"/>
    <x v="33"/>
    <s v="3064993738"/>
    <s v="completed"/>
    <n v="200"/>
    <n v="0"/>
    <n v="124"/>
    <n v="0"/>
    <n v="124"/>
    <n v="0"/>
    <n v="0"/>
    <n v="-200"/>
    <n v="-76"/>
    <s v="prime_play"/>
    <s v="02:25 PM"/>
    <n v="9"/>
    <n v="21"/>
    <n v="124"/>
    <m/>
    <m/>
    <n v="1"/>
  </r>
  <r>
    <x v="0"/>
    <x v="34"/>
    <x v="34"/>
    <x v="34"/>
    <s v="3064937294"/>
    <s v="completed"/>
    <n v="175"/>
    <n v="0"/>
    <n v="119.19999694824219"/>
    <n v="0"/>
    <n v="119.19999694824219"/>
    <n v="-1.9999999552965164E-2"/>
    <n v="0"/>
    <n v="-175"/>
    <n v="-55.819999694824219"/>
    <s v="prime_play"/>
    <s v="02:12 PM"/>
    <n v="7.4000000953674316"/>
    <n v="18"/>
    <n v="119.19999694824219"/>
    <m/>
    <m/>
    <n v="1"/>
  </r>
  <r>
    <x v="0"/>
    <x v="35"/>
    <x v="35"/>
    <x v="35"/>
    <s v="3064895888"/>
    <s v="completed"/>
    <n v="141"/>
    <n v="0"/>
    <n v="104.54000091552734"/>
    <n v="8.0100002288818359"/>
    <n v="104.54000091552734"/>
    <n v="-9.9999997764825821E-3"/>
    <n v="0"/>
    <n v="-141"/>
    <n v="-36.470001220703125"/>
    <s v="luxury_sedan"/>
    <s v="02:11 PM"/>
    <n v="5"/>
    <n v="16"/>
    <n v="96.529998779296875"/>
    <m/>
    <m/>
    <n v="1"/>
  </r>
  <r>
    <x v="0"/>
    <x v="36"/>
    <x v="36"/>
    <x v="36"/>
    <s v="3064849956"/>
    <s v="completed"/>
    <n v="197"/>
    <n v="0"/>
    <n v="144.8800048828125"/>
    <n v="0"/>
    <n v="144.8800048828125"/>
    <n v="0"/>
    <n v="0"/>
    <n v="-197"/>
    <n v="-52.119998931884766"/>
    <s v="compact"/>
    <s v="01:59 PM"/>
    <n v="11.800000190734863"/>
    <n v="31"/>
    <n v="144.8800048828125"/>
    <m/>
    <m/>
    <n v="1"/>
  </r>
  <r>
    <x v="0"/>
    <x v="34"/>
    <x v="34"/>
    <x v="34"/>
    <s v="3064826965"/>
    <s v="completed"/>
    <n v="197"/>
    <n v="0"/>
    <n v="134.52000427246094"/>
    <n v="0"/>
    <n v="134.52000427246094"/>
    <n v="0"/>
    <n v="0"/>
    <n v="-197"/>
    <n v="-62.479999542236328"/>
    <s v="compact"/>
    <s v="01:40 PM"/>
    <n v="12.600000381469727"/>
    <n v="26"/>
    <n v="134.52000427246094"/>
    <m/>
    <m/>
    <n v="1"/>
  </r>
  <r>
    <x v="0"/>
    <x v="35"/>
    <x v="35"/>
    <x v="35"/>
    <s v="3064736380"/>
    <s v="completed"/>
    <n v="265"/>
    <n v="265"/>
    <n v="181.96000671386719"/>
    <n v="0"/>
    <n v="181.96000671386719"/>
    <n v="0"/>
    <n v="0"/>
    <n v="0"/>
    <n v="181.96000671386719"/>
    <s v="compact"/>
    <s v="01:16 PM"/>
    <n v="16.399999618530273"/>
    <n v="45"/>
    <n v="181.96000671386719"/>
    <m/>
    <m/>
    <n v="1"/>
  </r>
  <r>
    <x v="0"/>
    <x v="36"/>
    <x v="36"/>
    <x v="36"/>
    <s v="3064696147"/>
    <s v="completed"/>
    <n v="224"/>
    <n v="0"/>
    <n v="160.36000061035156"/>
    <n v="0"/>
    <n v="160.36000061035156"/>
    <n v="0"/>
    <n v="0"/>
    <n v="-224"/>
    <n v="-63.639999389648438"/>
    <s v="compact"/>
    <s v="01:12 PM"/>
    <n v="12.600000381469727"/>
    <n v="46"/>
    <n v="160.36000061035156"/>
    <m/>
    <m/>
    <n v="1"/>
  </r>
  <r>
    <x v="0"/>
    <x v="35"/>
    <x v="35"/>
    <x v="35"/>
    <s v="3064671924"/>
    <s v="completed"/>
    <n v="72"/>
    <n v="72"/>
    <n v="53.200000762939453"/>
    <n v="-2.7999999523162842"/>
    <n v="53.200000762939453"/>
    <n v="0"/>
    <n v="0"/>
    <n v="0"/>
    <n v="53.200000762939453"/>
    <s v="micro"/>
    <s v="12:56 PM"/>
    <n v="1.3999999761581421"/>
    <n v="6"/>
    <n v="56"/>
    <m/>
    <m/>
    <n v="1"/>
  </r>
  <r>
    <x v="0"/>
    <x v="33"/>
    <x v="33"/>
    <x v="33"/>
    <s v="3064668701"/>
    <s v="completed"/>
    <n v="393"/>
    <n v="0"/>
    <n v="251.46000671386719"/>
    <n v="-27.940000534057617"/>
    <n v="251.46000671386719"/>
    <n v="0"/>
    <n v="0"/>
    <n v="-393"/>
    <n v="-141.53999328613281"/>
    <s v="prime_play"/>
    <s v="12:50 PM"/>
    <n v="21.399999618530273"/>
    <n v="56"/>
    <n v="279.39999389648438"/>
    <m/>
    <m/>
    <n v="1"/>
  </r>
  <r>
    <x v="0"/>
    <x v="34"/>
    <x v="34"/>
    <x v="34"/>
    <s v="3064607900"/>
    <s v="completed"/>
    <n v="392"/>
    <n v="0"/>
    <n v="275.05999755859375"/>
    <n v="-3.3399999141693115"/>
    <n v="275.05999755859375"/>
    <n v="0"/>
    <n v="0"/>
    <n v="-392"/>
    <n v="-116.94000244140625"/>
    <s v="luxury_sedan"/>
    <s v="12:39 PM"/>
    <n v="22.200000762939453"/>
    <n v="48"/>
    <n v="278.39999389648437"/>
    <m/>
    <m/>
    <n v="1"/>
  </r>
  <r>
    <x v="0"/>
    <x v="36"/>
    <x v="36"/>
    <x v="36"/>
    <s v="3064585462"/>
    <s v="completed"/>
    <n v="198"/>
    <n v="0"/>
    <n v="144.69999694824219"/>
    <n v="-7.619999885559082"/>
    <n v="144.69999694824219"/>
    <n v="0"/>
    <n v="0"/>
    <n v="-198"/>
    <n v="-53.299999237060547"/>
    <s v="micro"/>
    <s v="12:27 PM"/>
    <n v="13.899999618530273"/>
    <n v="37"/>
    <n v="152.32000732421875"/>
    <m/>
    <m/>
    <n v="1"/>
  </r>
  <r>
    <x v="0"/>
    <x v="35"/>
    <x v="35"/>
    <x v="35"/>
    <s v="3064466874"/>
    <s v="completed"/>
    <n v="173"/>
    <n v="173"/>
    <n v="118.51999664306641"/>
    <n v="-6.2399997711181641"/>
    <n v="118.51999664306641"/>
    <n v="-0.11999999731779099"/>
    <n v="27"/>
    <n v="0"/>
    <n v="145.39999389648437"/>
    <s v="micro"/>
    <s v="12:07 PM"/>
    <n v="9.3000001907348633"/>
    <n v="25"/>
    <n v="124.76000213623047"/>
    <m/>
    <m/>
    <n v="1"/>
  </r>
  <r>
    <x v="0"/>
    <x v="36"/>
    <x v="36"/>
    <x v="36"/>
    <s v="3064489937"/>
    <s v="completed"/>
    <n v="137"/>
    <n v="137"/>
    <n v="96.330001831054687"/>
    <n v="-5.070000171661377"/>
    <n v="96.330001831054687"/>
    <n v="0"/>
    <n v="0"/>
    <n v="0"/>
    <n v="96.330001831054687"/>
    <s v="micro"/>
    <s v="12:07 PM"/>
    <n v="9"/>
    <n v="22"/>
    <n v="101.40000152587891"/>
    <m/>
    <m/>
    <n v="1"/>
  </r>
  <r>
    <x v="0"/>
    <x v="34"/>
    <x v="34"/>
    <x v="34"/>
    <s v="3064480009"/>
    <s v="completed"/>
    <n v="157"/>
    <n v="157"/>
    <n v="87.540000915527344"/>
    <n v="-3.2599999904632568"/>
    <n v="87.540000915527344"/>
    <n v="0"/>
    <n v="0"/>
    <n v="0"/>
    <n v="87.540000915527344"/>
    <s v="prime_play"/>
    <s v="12:00 PM"/>
    <n v="7"/>
    <n v="13"/>
    <n v="90.800003051757812"/>
    <m/>
    <m/>
    <n v="1"/>
  </r>
  <r>
    <x v="0"/>
    <x v="37"/>
    <x v="37"/>
    <x v="37"/>
    <s v="3063372782"/>
    <s v="completed"/>
    <n v="655"/>
    <n v="0"/>
    <n v="445.51998901367187"/>
    <n v="115.83999633789062"/>
    <n v="445.51998901367187"/>
    <n v="0"/>
    <n v="0"/>
    <n v="-655"/>
    <n v="-209.47999572753906"/>
    <s v="compact"/>
    <s v="11:45 AM"/>
    <n v="26.100000381469727"/>
    <n v="80"/>
    <n v="329.67999267578125"/>
    <m/>
    <m/>
    <n v="1"/>
  </r>
  <r>
    <x v="0"/>
    <x v="35"/>
    <x v="35"/>
    <x v="35"/>
    <s v="3064296074"/>
    <s v="completed"/>
    <n v="281"/>
    <n v="0"/>
    <n v="229.39999389648437"/>
    <n v="0"/>
    <n v="229.39999389648437"/>
    <n v="-3.9999999105930328E-2"/>
    <n v="27"/>
    <n v="-281"/>
    <n v="-24.639999389648438"/>
    <s v="luxury_sedan"/>
    <s v="11:19 AM"/>
    <n v="17.100000381469727"/>
    <n v="40"/>
    <n v="229.39999389648437"/>
    <m/>
    <m/>
    <n v="1"/>
  </r>
  <r>
    <x v="0"/>
    <x v="36"/>
    <x v="36"/>
    <x v="36"/>
    <s v="3064238787"/>
    <s v="completed"/>
    <n v="239"/>
    <n v="0"/>
    <n v="177.72000122070313"/>
    <n v="0"/>
    <n v="177.72000122070313"/>
    <n v="0"/>
    <n v="0"/>
    <n v="-239"/>
    <n v="-61.279998779296875"/>
    <s v="micro"/>
    <s v="10:59 AM"/>
    <n v="15.600000381469727"/>
    <n v="47"/>
    <n v="177.72000122070313"/>
    <m/>
    <m/>
    <n v="1"/>
  </r>
  <r>
    <x v="0"/>
    <x v="35"/>
    <x v="35"/>
    <x v="35"/>
    <s v="3064205303"/>
    <s v="completed"/>
    <n v="122"/>
    <n v="122"/>
    <n v="95.400001525878906"/>
    <n v="0"/>
    <n v="95.400001525878906"/>
    <n v="-5.000000074505806E-2"/>
    <n v="0"/>
    <n v="0"/>
    <n v="95.349998474121094"/>
    <s v="compact"/>
    <s v="10:54 AM"/>
    <n v="5.5999999046325684"/>
    <n v="15"/>
    <n v="95.400001525878906"/>
    <m/>
    <m/>
    <n v="1"/>
  </r>
  <r>
    <x v="0"/>
    <x v="35"/>
    <x v="35"/>
    <x v="35"/>
    <s v="3064060498"/>
    <s v="completed"/>
    <n v="117"/>
    <n v="0"/>
    <n v="94.319999694824219"/>
    <n v="0"/>
    <n v="94.319999694824219"/>
    <n v="-9.9999997764825821E-3"/>
    <n v="0"/>
    <n v="-117"/>
    <n v="-22.690000534057617"/>
    <s v="micro"/>
    <s v="10:21 AM"/>
    <n v="6.5999999046325684"/>
    <n v="23"/>
    <n v="94.319999694824219"/>
    <m/>
    <m/>
    <n v="1"/>
  </r>
  <r>
    <x v="0"/>
    <x v="37"/>
    <x v="37"/>
    <x v="37"/>
    <s v="3064064756"/>
    <s v="completed"/>
    <n v="271"/>
    <n v="0"/>
    <n v="198.60000610351562"/>
    <n v="0"/>
    <n v="198.60000610351562"/>
    <n v="-0.18000000715255737"/>
    <n v="27"/>
    <n v="-271"/>
    <n v="-45.580001831054688"/>
    <s v="compact"/>
    <s v="10:16 AM"/>
    <n v="15.5"/>
    <n v="39"/>
    <n v="198.60000610351562"/>
    <m/>
    <m/>
    <n v="1"/>
  </r>
  <r>
    <x v="0"/>
    <x v="34"/>
    <x v="34"/>
    <x v="34"/>
    <s v="3063974690"/>
    <s v="completed"/>
    <n v="551"/>
    <n v="551"/>
    <n v="356.79998779296875"/>
    <n v="0"/>
    <n v="356.79998779296875"/>
    <n v="0"/>
    <n v="0"/>
    <n v="0"/>
    <n v="356.79998779296875"/>
    <s v="luxury_sedan"/>
    <s v="09:57 AM"/>
    <n v="26.899999618530273"/>
    <n v="54"/>
    <n v="356.79998779296875"/>
    <m/>
    <m/>
    <n v="1"/>
  </r>
  <r>
    <x v="0"/>
    <x v="38"/>
    <x v="38"/>
    <x v="38"/>
    <s v="3063919103"/>
    <s v="completed"/>
    <n v="1688"/>
    <n v="0"/>
    <n v="1279"/>
    <n v="0"/>
    <n v="1279"/>
    <n v="0"/>
    <n v="0"/>
    <n v="-1688"/>
    <n v="-409"/>
    <s v="luxury_sedan"/>
    <s v="09:54 AM"/>
    <n v="40.799999237060547"/>
    <n v="310"/>
    <n v="1279"/>
    <m/>
    <m/>
    <n v="1"/>
  </r>
  <r>
    <x v="0"/>
    <x v="33"/>
    <x v="33"/>
    <x v="33"/>
    <s v="3063913870"/>
    <s v="completed"/>
    <n v="842"/>
    <n v="0"/>
    <n v="503.20001220703125"/>
    <n v="0"/>
    <n v="503.20001220703125"/>
    <n v="0"/>
    <n v="35"/>
    <n v="-842"/>
    <n v="-303.79998779296875"/>
    <s v="luxury_sedan"/>
    <s v="09:50 AM"/>
    <n v="37.900001525878906"/>
    <n v="89"/>
    <n v="503.20001220703125"/>
    <m/>
    <m/>
    <n v="1"/>
  </r>
  <r>
    <x v="0"/>
    <x v="36"/>
    <x v="36"/>
    <x v="36"/>
    <s v="3063856124"/>
    <s v="completed"/>
    <n v="217"/>
    <n v="0"/>
    <n v="180.67999267578125"/>
    <n v="0"/>
    <n v="180.67999267578125"/>
    <n v="-0.18999999761581421"/>
    <n v="0"/>
    <n v="-217"/>
    <n v="-36.509998321533203"/>
    <s v="compact"/>
    <s v="09:45 AM"/>
    <n v="11.800000190734863"/>
    <n v="46"/>
    <n v="180.67999267578125"/>
    <m/>
    <m/>
    <n v="1"/>
  </r>
  <r>
    <x v="0"/>
    <x v="35"/>
    <x v="35"/>
    <x v="35"/>
    <s v="3063833217"/>
    <s v="completed"/>
    <n v="245"/>
    <n v="0"/>
    <n v="174.28999328613281"/>
    <n v="12.930000305175781"/>
    <n v="174.28999328613281"/>
    <n v="0"/>
    <n v="0"/>
    <n v="-245"/>
    <n v="-70.709999084472656"/>
    <s v="compact"/>
    <s v="09:32 AM"/>
    <n v="13.199999809265137"/>
    <n v="44"/>
    <n v="161.36000061035156"/>
    <m/>
    <m/>
    <n v="1"/>
  </r>
  <r>
    <x v="0"/>
    <x v="37"/>
    <x v="37"/>
    <x v="37"/>
    <s v="bf915c884682e166650f04ab286bdc36"/>
    <s v="completed"/>
    <n v="0"/>
    <n v="43"/>
    <n v="57.159999847412109"/>
    <n v="0"/>
    <n v="57.159999847412109"/>
    <n v="-0.25"/>
    <n v="0"/>
    <n v="0"/>
    <n v="56.909999847412109"/>
    <s v="Share"/>
    <s v="09:28 AM"/>
    <n v="3.619999885559082"/>
    <n v="6"/>
    <n v="57.159999847412109"/>
    <s v="OSN:1224361445"/>
    <n v="1"/>
    <n v="1"/>
  </r>
  <r>
    <x v="0"/>
    <x v="33"/>
    <x v="33"/>
    <x v="33"/>
    <s v="3063762633"/>
    <s v="completed"/>
    <n v="267"/>
    <n v="0"/>
    <n v="192"/>
    <n v="96"/>
    <n v="192"/>
    <n v="-5.000000074505806E-2"/>
    <n v="0"/>
    <n v="-267"/>
    <n v="-75.050003051757812"/>
    <s v="prime_play"/>
    <s v="09:22 AM"/>
    <n v="5.5"/>
    <n v="12"/>
    <n v="96"/>
    <m/>
    <m/>
    <n v="1"/>
  </r>
  <r>
    <x v="0"/>
    <x v="36"/>
    <x v="36"/>
    <x v="36"/>
    <s v="3063777733"/>
    <s v="completed"/>
    <n v="110"/>
    <n v="110"/>
    <n v="75.639999389648438"/>
    <n v="0"/>
    <n v="75.639999389648438"/>
    <n v="0"/>
    <n v="0"/>
    <n v="0"/>
    <n v="75.639999389648438"/>
    <s v="micro"/>
    <s v="09:21 AM"/>
    <n v="5.3000001907348633"/>
    <n v="20"/>
    <n v="75.639999389648438"/>
    <m/>
    <m/>
    <n v="1"/>
  </r>
  <r>
    <x v="0"/>
    <x v="34"/>
    <x v="34"/>
    <x v="34"/>
    <s v="3063610743"/>
    <s v="completed"/>
    <n v="285"/>
    <n v="0"/>
    <n v="214.3800048828125"/>
    <n v="-23.819999694824219"/>
    <n v="214.3800048828125"/>
    <n v="-1.9999999552965164E-2"/>
    <n v="0"/>
    <n v="-285"/>
    <n v="-70.639999389648437"/>
    <s v="luxury_sedan"/>
    <s v="08:45 AM"/>
    <n v="18.100000381469727"/>
    <n v="41"/>
    <n v="238.19999694824219"/>
    <m/>
    <m/>
    <n v="1"/>
  </r>
  <r>
    <x v="0"/>
    <x v="37"/>
    <x v="37"/>
    <x v="37"/>
    <s v="3063611353"/>
    <s v="completed"/>
    <n v="104"/>
    <n v="104"/>
    <n v="83.400001525878906"/>
    <n v="0"/>
    <n v="83.400001525878906"/>
    <n v="-7.0000000298023224E-2"/>
    <n v="0"/>
    <n v="0"/>
    <n v="83.330001831054687"/>
    <s v="luxury_sedan"/>
    <s v="08:45 AM"/>
    <n v="3.2999999523162842"/>
    <n v="10"/>
    <n v="83.400001525878906"/>
    <m/>
    <m/>
    <n v="1"/>
  </r>
  <r>
    <x v="0"/>
    <x v="36"/>
    <x v="36"/>
    <x v="36"/>
    <s v="3063563955"/>
    <s v="completed"/>
    <n v="139"/>
    <n v="0"/>
    <n v="120.63999938964844"/>
    <n v="0"/>
    <n v="120.63999938964844"/>
    <n v="-0.17000000178813934"/>
    <n v="0"/>
    <n v="-139"/>
    <n v="-18.530000686645508"/>
    <s v="compact"/>
    <s v="08:36 AM"/>
    <n v="6.5999999046325684"/>
    <n v="21"/>
    <n v="120.63999938964844"/>
    <m/>
    <m/>
    <n v="1"/>
  </r>
  <r>
    <x v="0"/>
    <x v="34"/>
    <x v="34"/>
    <x v="34"/>
    <s v="3063554322"/>
    <s v="completed"/>
    <n v="95"/>
    <n v="0"/>
    <n v="63.189998626708984"/>
    <n v="-2.809999942779541"/>
    <n v="63.189998626708984"/>
    <n v="0"/>
    <n v="0"/>
    <n v="-95"/>
    <n v="-31.809999465942383"/>
    <s v="prime_play"/>
    <s v="08:29 AM"/>
    <n v="2"/>
    <n v="10"/>
    <n v="66"/>
    <m/>
    <m/>
    <n v="1"/>
  </r>
  <r>
    <x v="0"/>
    <x v="37"/>
    <x v="37"/>
    <x v="37"/>
    <s v="3063526731"/>
    <s v="completed"/>
    <n v="249"/>
    <n v="249"/>
    <n v="161"/>
    <n v="0"/>
    <n v="161"/>
    <n v="0"/>
    <n v="27"/>
    <n v="0"/>
    <n v="188"/>
    <s v="compact"/>
    <s v="08:14 AM"/>
    <n v="15"/>
    <n v="28"/>
    <n v="161"/>
    <m/>
    <m/>
    <n v="1"/>
  </r>
  <r>
    <x v="0"/>
    <x v="33"/>
    <x v="33"/>
    <x v="33"/>
    <s v="3063485623"/>
    <s v="completed"/>
    <n v="424"/>
    <n v="0"/>
    <n v="268.92999267578125"/>
    <n v="-29.870000839233398"/>
    <n v="268.92999267578125"/>
    <n v="-3.9999999105930328E-2"/>
    <n v="27"/>
    <n v="-424"/>
    <n v="-128.11000061035156"/>
    <s v="prime_play"/>
    <s v="07:57 AM"/>
    <n v="22.399999618530273"/>
    <n v="50"/>
    <n v="298.79998779296875"/>
    <m/>
    <m/>
    <n v="1"/>
  </r>
  <r>
    <x v="0"/>
    <x v="38"/>
    <x v="38"/>
    <x v="38"/>
    <s v="3063457185"/>
    <s v="completed"/>
    <n v="977"/>
    <n v="0"/>
    <n v="708.21002197265625"/>
    <n v="9.9999997764825821E-3"/>
    <n v="708.21002197265625"/>
    <n v="-0.10999999940395355"/>
    <n v="35"/>
    <n v="-977"/>
    <n v="-233.89999389648437"/>
    <s v="prime_play"/>
    <s v="07:35 AM"/>
    <n v="53.599998474121094"/>
    <n v="85"/>
    <n v="708.20001220703125"/>
    <m/>
    <m/>
    <n v="1"/>
  </r>
  <r>
    <x v="0"/>
    <x v="34"/>
    <x v="34"/>
    <x v="34"/>
    <s v="85312b1a5d1aa5e1598a642405ef622b"/>
    <s v="completed"/>
    <n v="0"/>
    <n v="85"/>
    <n v="107.37999725341797"/>
    <n v="0"/>
    <n v="107.37999725341797"/>
    <n v="-0.43999999761581421"/>
    <n v="0"/>
    <n v="0"/>
    <n v="106.94000244140625"/>
    <s v="Share"/>
    <s v="07:35 AM"/>
    <n v="8.4499998092651367"/>
    <n v="20"/>
    <n v="107.37999725341797"/>
    <s v="OSN:1224331599"/>
    <n v="1"/>
    <n v="1"/>
  </r>
  <r>
    <x v="0"/>
    <x v="37"/>
    <x v="37"/>
    <x v="37"/>
    <s v="3063426669"/>
    <s v="completed"/>
    <n v="422"/>
    <n v="0"/>
    <n v="279.72000122070312"/>
    <n v="-31.079999923706055"/>
    <n v="279.72000122070312"/>
    <n v="0"/>
    <n v="27"/>
    <n v="-422"/>
    <n v="-115.27999877929687"/>
    <s v="luxury_sedan"/>
    <s v="07:15 AM"/>
    <n v="24.100000381469727"/>
    <n v="56"/>
    <n v="310.79998779296875"/>
    <m/>
    <m/>
    <n v="1"/>
  </r>
  <r>
    <x v="0"/>
    <x v="33"/>
    <x v="33"/>
    <x v="33"/>
    <s v="3063402418"/>
    <s v="completed"/>
    <n v="307"/>
    <n v="0"/>
    <n v="207.19999694824219"/>
    <n v="0"/>
    <n v="207.19999694824219"/>
    <n v="0"/>
    <n v="27"/>
    <n v="-307"/>
    <n v="-72.800003051757812"/>
    <s v="compact"/>
    <s v="06:47 AM"/>
    <n v="18.5"/>
    <n v="32"/>
    <n v="207.19999694824219"/>
    <m/>
    <m/>
    <n v="1"/>
  </r>
  <r>
    <x v="0"/>
    <x v="37"/>
    <x v="37"/>
    <x v="37"/>
    <s v="3063384199"/>
    <s v="completed"/>
    <n v="155"/>
    <n v="0"/>
    <n v="117.59999847412109"/>
    <n v="0"/>
    <n v="117.59999847412109"/>
    <n v="-3.9999999105930328E-2"/>
    <n v="0"/>
    <n v="-155"/>
    <n v="-37.439998626708984"/>
    <s v="compact"/>
    <s v="06:38 AM"/>
    <n v="7.6999998092651367"/>
    <n v="24"/>
    <n v="117.59999847412109"/>
    <m/>
    <m/>
    <n v="1"/>
  </r>
  <r>
    <x v="0"/>
    <x v="33"/>
    <x v="33"/>
    <x v="33"/>
    <s v="3063357672"/>
    <s v="completed"/>
    <n v="229"/>
    <n v="0"/>
    <n v="155.3800048828125"/>
    <n v="-9.2200002670288086"/>
    <n v="155.3800048828125"/>
    <n v="0"/>
    <n v="0"/>
    <n v="-229"/>
    <n v="-73.620002746582031"/>
    <s v="luxury_sedan"/>
    <s v="06:00 AM"/>
    <n v="13.199999809265137"/>
    <n v="19"/>
    <n v="164.60000610351562"/>
    <m/>
    <m/>
    <n v="1"/>
  </r>
  <r>
    <x v="0"/>
    <x v="33"/>
    <x v="33"/>
    <x v="33"/>
    <s v="3063346054"/>
    <s v="completed"/>
    <n v="135"/>
    <n v="0"/>
    <n v="86.830001831054688"/>
    <n v="2.9999999329447746E-2"/>
    <n v="86.830001831054688"/>
    <n v="0"/>
    <n v="0"/>
    <n v="-135"/>
    <n v="-48.169998168945313"/>
    <s v="prime_play"/>
    <s v="05:39 AM"/>
    <n v="4.6999998092651367"/>
    <n v="13"/>
    <n v="86.800003051757813"/>
    <m/>
    <m/>
    <n v="1"/>
  </r>
  <r>
    <x v="0"/>
    <x v="33"/>
    <x v="33"/>
    <x v="33"/>
    <s v="3063327577"/>
    <s v="completed"/>
    <n v="69"/>
    <n v="0"/>
    <n v="74.239997863769531"/>
    <n v="0"/>
    <n v="74.239997863769531"/>
    <n v="-1.9999999552965164E-2"/>
    <n v="0"/>
    <n v="-69"/>
    <n v="5.2199997901916504"/>
    <s v="compact"/>
    <s v="05:17 AM"/>
    <n v="3.5"/>
    <n v="10"/>
    <n v="74.239997863769531"/>
    <m/>
    <m/>
    <n v="1"/>
  </r>
  <r>
    <x v="0"/>
    <x v="33"/>
    <x v="33"/>
    <x v="33"/>
    <s v="3063311574"/>
    <s v="completed"/>
    <n v="224"/>
    <n v="0"/>
    <n v="145.6199951171875"/>
    <n v="-16.180000305175781"/>
    <n v="145.6199951171875"/>
    <n v="0"/>
    <n v="0"/>
    <n v="-224"/>
    <n v="-78.379997253417969"/>
    <s v="luxury_sedan"/>
    <s v="04:45 AM"/>
    <n v="14.899999618530273"/>
    <n v="25"/>
    <n v="161.80000305175781"/>
    <m/>
    <m/>
    <n v="1"/>
  </r>
  <r>
    <x v="0"/>
    <x v="34"/>
    <x v="34"/>
    <x v="34"/>
    <s v="3063274492"/>
    <s v="completed"/>
    <n v="190"/>
    <n v="0"/>
    <n v="134.80000305175781"/>
    <n v="0"/>
    <n v="134.80000305175781"/>
    <n v="-7.9999998211860657E-2"/>
    <n v="0"/>
    <n v="-190"/>
    <n v="-55.279998779296875"/>
    <s v="prime_play"/>
    <s v="03:03 AM"/>
    <n v="8.8000001907348633"/>
    <n v="16"/>
    <n v="134.80000305175781"/>
    <m/>
    <m/>
    <n v="1"/>
  </r>
  <r>
    <x v="0"/>
    <x v="34"/>
    <x v="34"/>
    <x v="34"/>
    <s v="3063268212"/>
    <s v="completed"/>
    <n v="86"/>
    <n v="0"/>
    <n v="62"/>
    <n v="0"/>
    <n v="62"/>
    <n v="0"/>
    <n v="0"/>
    <n v="-86"/>
    <n v="-24"/>
    <s v="compact"/>
    <s v="02:40 AM"/>
    <n v="2.7000000476837158"/>
    <n v="7"/>
    <n v="62"/>
    <m/>
    <m/>
    <n v="1"/>
  </r>
  <r>
    <x v="0"/>
    <x v="34"/>
    <x v="34"/>
    <x v="34"/>
    <s v="3063262964"/>
    <s v="completed"/>
    <n v="161"/>
    <n v="161"/>
    <n v="103.80000305175781"/>
    <n v="0"/>
    <n v="103.80000305175781"/>
    <n v="0"/>
    <n v="0"/>
    <n v="0"/>
    <n v="103.80000305175781"/>
    <s v="prime_play"/>
    <s v="02:18 AM"/>
    <n v="6.8000001907348633"/>
    <n v="13"/>
    <n v="103.80000305175781"/>
    <m/>
    <m/>
    <n v="1"/>
  </r>
  <r>
    <x v="0"/>
    <x v="34"/>
    <x v="34"/>
    <x v="34"/>
    <s v="3063252245"/>
    <s v="completed"/>
    <n v="111"/>
    <n v="0"/>
    <n v="72.599998474121094"/>
    <n v="0"/>
    <n v="72.599998474121094"/>
    <n v="0"/>
    <n v="0"/>
    <n v="-111"/>
    <n v="-38.400001525878906"/>
    <s v="prime_play"/>
    <s v="01:42 AM"/>
    <n v="3.2000000476837158"/>
    <n v="8"/>
    <n v="72.599998474121094"/>
    <m/>
    <m/>
    <n v="1"/>
  </r>
  <r>
    <x v="0"/>
    <x v="34"/>
    <x v="34"/>
    <x v="34"/>
    <s v="3063244175"/>
    <s v="completed"/>
    <n v="98"/>
    <n v="0"/>
    <n v="64"/>
    <n v="0"/>
    <n v="64"/>
    <n v="0"/>
    <n v="0"/>
    <n v="-98"/>
    <n v="-34"/>
    <s v="prime_play"/>
    <s v="01:18 AM"/>
    <n v="2.2000000476837158"/>
    <n v="8"/>
    <n v="64"/>
    <m/>
    <m/>
    <n v="1"/>
  </r>
  <r>
    <x v="0"/>
    <x v="33"/>
    <x v="33"/>
    <x v="33"/>
    <s v="3063223516"/>
    <s v="completed"/>
    <n v="571"/>
    <n v="0"/>
    <n v="350.239990234375"/>
    <n v="16.040000915527344"/>
    <n v="350.239990234375"/>
    <n v="0"/>
    <n v="0"/>
    <n v="-571"/>
    <n v="-220.75999450683594"/>
    <s v="luxury_sedan"/>
    <s v="12:32 AM"/>
    <n v="26.899999618530273"/>
    <n v="38"/>
    <n v="334.20001220703125"/>
    <m/>
    <m/>
    <n v="1"/>
  </r>
  <r>
    <x v="0"/>
    <x v="34"/>
    <x v="34"/>
    <x v="34"/>
    <s v="3063223899"/>
    <s v="completed"/>
    <n v="414"/>
    <n v="414"/>
    <n v="246.94000244140625"/>
    <n v="73.540000915527344"/>
    <n v="246.94000244140625"/>
    <n v="-0.10000000149011612"/>
    <n v="0"/>
    <n v="0"/>
    <n v="246.83999633789062"/>
    <s v="prime_play"/>
    <s v="12:32 AM"/>
    <n v="13.199999809265137"/>
    <n v="21"/>
    <n v="173.39999389648437"/>
    <m/>
    <m/>
    <n v="1"/>
  </r>
  <r>
    <x v="0"/>
    <x v="39"/>
    <x v="39"/>
    <x v="39"/>
    <s v="3066900142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40"/>
    <x v="40"/>
    <x v="40"/>
    <s v="3066867676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40"/>
    <x v="40"/>
    <x v="40"/>
    <s v="306677903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9"/>
    <x v="39"/>
    <x v="39"/>
    <s v="306672130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40"/>
    <x v="40"/>
    <x v="40"/>
    <s v="306652464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40"/>
    <x v="40"/>
    <x v="40"/>
    <s v="3066502489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39"/>
    <x v="39"/>
    <x v="39"/>
    <s v="306646777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41"/>
    <x v="41"/>
    <x v="41"/>
    <s v="306648821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0"/>
    <x v="40"/>
    <x v="40"/>
    <s v="3066469349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39"/>
    <x v="39"/>
    <x v="39"/>
    <s v="505acbd445dc319156282dc9a8e2295e"/>
    <s v="cancelled"/>
    <n v="0"/>
    <n v="0"/>
    <n v="0"/>
    <n v="0"/>
    <n v="0"/>
    <n v="0"/>
    <n v="0"/>
    <n v="0"/>
    <n v="0"/>
    <s v="Share"/>
    <s v="08:15 PM"/>
    <n v="0"/>
    <n v="0"/>
    <n v="0"/>
    <s v="OSN:1224552183"/>
    <n v="0"/>
    <n v="0"/>
  </r>
  <r>
    <x v="0"/>
    <x v="39"/>
    <x v="39"/>
    <x v="39"/>
    <s v="306625091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39"/>
    <x v="39"/>
    <x v="39"/>
    <s v="3066178950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41"/>
    <x v="41"/>
    <x v="41"/>
    <s v="306604056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0"/>
    <x v="40"/>
    <x v="40"/>
    <s v="306547038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40"/>
    <x v="40"/>
    <x v="40"/>
    <s v="306539838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39"/>
    <x v="39"/>
    <x v="39"/>
    <s v="306536167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40"/>
    <x v="40"/>
    <x v="40"/>
    <s v="306502119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41"/>
    <x v="41"/>
    <x v="41"/>
    <s v="306502126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40"/>
    <x v="40"/>
    <x v="40"/>
    <s v="306495265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40"/>
    <x v="40"/>
    <x v="40"/>
    <s v="306495174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41"/>
    <x v="41"/>
    <x v="41"/>
    <s v="3064967205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40"/>
    <x v="40"/>
    <x v="40"/>
    <s v="3064726359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41"/>
    <x v="41"/>
    <x v="41"/>
    <s v="3064646485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41"/>
    <x v="41"/>
    <x v="41"/>
    <s v="306455788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40"/>
    <x v="40"/>
    <x v="40"/>
    <s v="3064490527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40"/>
    <x v="40"/>
    <x v="40"/>
    <s v="c5fa2046c84d96d5a707d349d63a151d"/>
    <s v="cancelled"/>
    <n v="0"/>
    <n v="0"/>
    <n v="0"/>
    <n v="0"/>
    <n v="0"/>
    <n v="0"/>
    <n v="0"/>
    <n v="0"/>
    <n v="0"/>
    <s v="Share"/>
    <s v="11:25 AM"/>
    <n v="0"/>
    <n v="0"/>
    <n v="0"/>
    <s v="OSN:1224411091"/>
    <n v="0"/>
    <n v="0"/>
  </r>
  <r>
    <x v="0"/>
    <x v="40"/>
    <x v="40"/>
    <x v="40"/>
    <s v="6da1a585029a44f9b5bd306ad2c5461b"/>
    <s v="cancelled"/>
    <n v="0"/>
    <n v="0"/>
    <n v="0"/>
    <n v="0"/>
    <n v="0"/>
    <n v="0"/>
    <n v="0"/>
    <n v="0"/>
    <n v="0"/>
    <s v="Share"/>
    <s v="11:22 AM"/>
    <n v="0"/>
    <n v="0"/>
    <n v="0"/>
    <s v="OSN:1224411223"/>
    <n v="0"/>
    <n v="0"/>
  </r>
  <r>
    <x v="0"/>
    <x v="40"/>
    <x v="40"/>
    <x v="40"/>
    <s v="2251d35f2bb702d1a9069f6767de915"/>
    <s v="cancelled"/>
    <n v="0"/>
    <n v="0"/>
    <n v="0"/>
    <n v="0"/>
    <n v="0"/>
    <n v="0"/>
    <n v="0"/>
    <n v="0"/>
    <n v="0"/>
    <s v="Share"/>
    <s v="11:12 AM"/>
    <n v="0"/>
    <n v="0"/>
    <n v="0"/>
    <s v="OSN:1224409003"/>
    <n v="0"/>
    <n v="0"/>
  </r>
  <r>
    <x v="0"/>
    <x v="41"/>
    <x v="41"/>
    <x v="41"/>
    <s v="306388425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41"/>
    <x v="41"/>
    <x v="41"/>
    <s v="3063772104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40"/>
    <x v="40"/>
    <x v="40"/>
    <s v="3063745564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39"/>
    <x v="39"/>
    <x v="39"/>
    <s v="3063318036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39"/>
    <x v="39"/>
    <x v="39"/>
    <s v="3063294786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40"/>
    <x v="40"/>
    <x v="40"/>
    <s v="3066904640"/>
    <s v="completed"/>
    <n v="249"/>
    <n v="0"/>
    <n v="185.24000549316406"/>
    <n v="3.9999999105930328E-2"/>
    <n v="185.24000549316406"/>
    <n v="0"/>
    <n v="0"/>
    <n v="-249"/>
    <n v="-63.759998321533203"/>
    <s v="luxury_sedan"/>
    <s v="11:48 PM"/>
    <n v="14.399999618530273"/>
    <n v="30"/>
    <n v="185.19999694824219"/>
    <m/>
    <m/>
    <n v="1"/>
  </r>
  <r>
    <x v="0"/>
    <x v="39"/>
    <x v="39"/>
    <x v="39"/>
    <s v="3066809823"/>
    <s v="completed"/>
    <n v="480"/>
    <n v="0"/>
    <n v="284.57998657226562"/>
    <n v="-31.620000839233398"/>
    <n v="284.57998657226562"/>
    <n v="0"/>
    <n v="40"/>
    <n v="-480"/>
    <n v="-155.41999816894531"/>
    <s v="prime_play"/>
    <s v="10:35 PM"/>
    <n v="25.700000762939453"/>
    <n v="38"/>
    <n v="316.20001220703125"/>
    <m/>
    <m/>
    <n v="1"/>
  </r>
  <r>
    <x v="0"/>
    <x v="40"/>
    <x v="40"/>
    <x v="40"/>
    <s v="3066780026"/>
    <s v="completed"/>
    <n v="278"/>
    <n v="0"/>
    <n v="213.38999938964844"/>
    <n v="29.430000305175781"/>
    <n v="213.38999938964844"/>
    <n v="-7.9999998211860657E-2"/>
    <n v="0"/>
    <n v="-278"/>
    <n v="-64.69000244140625"/>
    <s v="compact"/>
    <s v="10:23 PM"/>
    <n v="15.300000190734863"/>
    <n v="38"/>
    <n v="183.96000671386719"/>
    <m/>
    <m/>
    <n v="1"/>
  </r>
  <r>
    <x v="0"/>
    <x v="40"/>
    <x v="40"/>
    <x v="40"/>
    <s v="3066734344"/>
    <s v="completed"/>
    <n v="103"/>
    <n v="0"/>
    <n v="99.239997863769531"/>
    <n v="0"/>
    <n v="99.239997863769531"/>
    <n v="0"/>
    <n v="0"/>
    <n v="-103"/>
    <n v="-3.7599999904632568"/>
    <s v="compact"/>
    <s v="09:59 PM"/>
    <n v="7.3000001907348633"/>
    <n v="19"/>
    <n v="99.239997863769531"/>
    <m/>
    <m/>
    <n v="1"/>
  </r>
  <r>
    <x v="0"/>
    <x v="40"/>
    <x v="40"/>
    <x v="40"/>
    <s v="3066685181"/>
    <s v="completed"/>
    <n v="161"/>
    <n v="0"/>
    <n v="113.19999694824219"/>
    <n v="0"/>
    <n v="113.19999694824219"/>
    <n v="0"/>
    <n v="0"/>
    <n v="-161"/>
    <n v="-47.799999237060547"/>
    <s v="luxury_sedan"/>
    <s v="09:39 PM"/>
    <n v="7.3000001907348633"/>
    <n v="21"/>
    <n v="113.19999694824219"/>
    <m/>
    <m/>
    <n v="1"/>
  </r>
  <r>
    <x v="0"/>
    <x v="40"/>
    <x v="40"/>
    <x v="40"/>
    <s v="3066633733"/>
    <s v="completed"/>
    <n v="120"/>
    <n v="120"/>
    <n v="84.360000610351563"/>
    <n v="0"/>
    <n v="84.360000610351563"/>
    <n v="0"/>
    <n v="0"/>
    <n v="0"/>
    <n v="84.360000610351563"/>
    <s v="compact"/>
    <s v="09:16 PM"/>
    <n v="5.0999999046325684"/>
    <n v="15"/>
    <n v="84.360000610351563"/>
    <m/>
    <m/>
    <n v="1"/>
  </r>
  <r>
    <x v="0"/>
    <x v="41"/>
    <x v="41"/>
    <x v="41"/>
    <s v="3066528271"/>
    <s v="completed"/>
    <n v="154"/>
    <n v="0"/>
    <n v="99"/>
    <n v="34.400001525878906"/>
    <n v="99"/>
    <n v="0"/>
    <n v="0"/>
    <n v="-154"/>
    <n v="-55"/>
    <s v="prime_play"/>
    <s v="08:48 PM"/>
    <n v="2.4000000953674316"/>
    <n v="10"/>
    <n v="64.599998474121094"/>
    <m/>
    <m/>
    <n v="1"/>
  </r>
  <r>
    <x v="0"/>
    <x v="40"/>
    <x v="40"/>
    <x v="40"/>
    <s v="3066527647"/>
    <s v="completed"/>
    <n v="117"/>
    <n v="0"/>
    <n v="87.080001831054688"/>
    <n v="0"/>
    <n v="87.080001831054688"/>
    <n v="0"/>
    <n v="0"/>
    <n v="-117"/>
    <n v="-29.920000076293945"/>
    <s v="compact"/>
    <s v="08:47 PM"/>
    <n v="4.6999998092651367"/>
    <n v="17"/>
    <n v="87.080001831054688"/>
    <m/>
    <m/>
    <n v="1"/>
  </r>
  <r>
    <x v="0"/>
    <x v="39"/>
    <x v="39"/>
    <x v="39"/>
    <s v="3066528142"/>
    <s v="completed"/>
    <n v="289"/>
    <n v="289"/>
    <n v="202.22999572753906"/>
    <n v="79.739997863769531"/>
    <n v="202.22999572753906"/>
    <n v="-9.9999997764825821E-3"/>
    <n v="0"/>
    <n v="0"/>
    <n v="202.22000122070312"/>
    <s v="prime_play"/>
    <s v="08:42 PM"/>
    <n v="7.1999998092651367"/>
    <n v="24"/>
    <n v="122.48999786376953"/>
    <m/>
    <m/>
    <n v="1"/>
  </r>
  <r>
    <x v="0"/>
    <x v="41"/>
    <x v="41"/>
    <x v="41"/>
    <s v="3066510771"/>
    <s v="completed"/>
    <n v="96"/>
    <n v="96"/>
    <n v="64"/>
    <n v="0"/>
    <n v="64"/>
    <n v="0"/>
    <n v="0"/>
    <n v="0"/>
    <n v="64"/>
    <s v="prime_play"/>
    <s v="08:37 PM"/>
    <n v="1.8999999761581421"/>
    <n v="7"/>
    <n v="64"/>
    <m/>
    <m/>
    <n v="1"/>
  </r>
  <r>
    <x v="0"/>
    <x v="39"/>
    <x v="39"/>
    <x v="39"/>
    <s v="3066432848"/>
    <s v="completed"/>
    <n v="99"/>
    <n v="0"/>
    <n v="64"/>
    <n v="0"/>
    <n v="64"/>
    <n v="0"/>
    <n v="0"/>
    <n v="-99"/>
    <n v="-35"/>
    <s v="prime_play"/>
    <s v="08:20 PM"/>
    <n v="2.2000000476837158"/>
    <n v="8"/>
    <n v="64"/>
    <m/>
    <m/>
    <n v="1"/>
  </r>
  <r>
    <x v="0"/>
    <x v="41"/>
    <x v="41"/>
    <x v="41"/>
    <s v="3066367296"/>
    <s v="completed"/>
    <n v="107"/>
    <n v="0"/>
    <n v="67.199996948242187"/>
    <n v="0"/>
    <n v="67.199996948242187"/>
    <n v="0"/>
    <n v="0"/>
    <n v="-107"/>
    <n v="-39.799999237060547"/>
    <s v="luxury_sedan"/>
    <s v="08:04 PM"/>
    <n v="2.4000000953674316"/>
    <n v="9"/>
    <n v="67.199996948242187"/>
    <m/>
    <m/>
    <n v="1"/>
  </r>
  <r>
    <x v="0"/>
    <x v="40"/>
    <x v="40"/>
    <x v="40"/>
    <s v="3066349187"/>
    <s v="completed"/>
    <n v="111"/>
    <n v="0"/>
    <n v="99.720001220703125"/>
    <n v="-11.079999923706055"/>
    <n v="99.720001220703125"/>
    <n v="-2.9999999329447746E-2"/>
    <n v="0"/>
    <n v="-111"/>
    <n v="-11.310000419616699"/>
    <s v="compact"/>
    <s v="07:58 PM"/>
    <n v="6.1999998092651367"/>
    <n v="28"/>
    <n v="110.80000305175781"/>
    <m/>
    <m/>
    <n v="1"/>
  </r>
  <r>
    <x v="0"/>
    <x v="41"/>
    <x v="41"/>
    <x v="41"/>
    <s v="3066119548"/>
    <s v="completed"/>
    <n v="208"/>
    <n v="0"/>
    <n v="141"/>
    <n v="0"/>
    <n v="141"/>
    <n v="-1.9999999552965164E-2"/>
    <n v="0"/>
    <n v="-208"/>
    <n v="-67.019996643066406"/>
    <s v="luxury_sedan"/>
    <s v="07:14 PM"/>
    <n v="8.6000003814697266"/>
    <n v="30"/>
    <n v="141"/>
    <m/>
    <m/>
    <n v="1"/>
  </r>
  <r>
    <x v="0"/>
    <x v="40"/>
    <x v="40"/>
    <x v="40"/>
    <s v="3065940170"/>
    <s v="completed"/>
    <n v="238"/>
    <n v="0"/>
    <n v="158.00999450683594"/>
    <n v="-0.79000002145767212"/>
    <n v="158.00999450683594"/>
    <n v="0"/>
    <n v="0"/>
    <n v="-238"/>
    <n v="-79.989997863769531"/>
    <s v="prime_play"/>
    <s v="06:47 PM"/>
    <n v="10.100000381469727"/>
    <n v="39"/>
    <n v="158.80000305175781"/>
    <m/>
    <m/>
    <n v="1"/>
  </r>
  <r>
    <x v="0"/>
    <x v="41"/>
    <x v="41"/>
    <x v="41"/>
    <s v="3065916850"/>
    <s v="completed"/>
    <n v="138"/>
    <n v="138"/>
    <n v="92.800003051757813"/>
    <n v="0"/>
    <n v="92.800003051757813"/>
    <n v="0"/>
    <n v="0"/>
    <n v="0"/>
    <n v="92.800003051757813"/>
    <s v="prime_play"/>
    <s v="06:36 PM"/>
    <n v="4.1999998092651367"/>
    <n v="19"/>
    <n v="92.800003051757813"/>
    <m/>
    <m/>
    <n v="1"/>
  </r>
  <r>
    <x v="0"/>
    <x v="39"/>
    <x v="39"/>
    <x v="39"/>
    <s v="3065847870"/>
    <s v="completed"/>
    <n v="462"/>
    <n v="0"/>
    <n v="289"/>
    <n v="0"/>
    <n v="289"/>
    <n v="0"/>
    <n v="0"/>
    <n v="-462"/>
    <n v="-173"/>
    <s v="luxury_sedan"/>
    <s v="06:23 PM"/>
    <n v="19.899999618530273"/>
    <n v="72"/>
    <n v="289"/>
    <m/>
    <m/>
    <n v="1"/>
  </r>
  <r>
    <x v="0"/>
    <x v="41"/>
    <x v="41"/>
    <x v="41"/>
    <s v="3065774568"/>
    <s v="completed"/>
    <n v="99"/>
    <n v="0"/>
    <n v="75.800003051757813"/>
    <n v="0"/>
    <n v="75.800003051757813"/>
    <n v="-2.9999999329447746E-2"/>
    <n v="0"/>
    <n v="-99"/>
    <n v="-23.229999542236328"/>
    <s v="luxury_sedan"/>
    <s v="06:14 PM"/>
    <n v="2.5999999046325684"/>
    <n v="12"/>
    <n v="75.800003051757813"/>
    <m/>
    <m/>
    <n v="1"/>
  </r>
  <r>
    <x v="0"/>
    <x v="40"/>
    <x v="40"/>
    <x v="40"/>
    <s v="3065702729"/>
    <s v="completed"/>
    <n v="179"/>
    <n v="0"/>
    <n v="122.66999816894531"/>
    <n v="0.18999999761581421"/>
    <n v="122.66999816894531"/>
    <n v="0"/>
    <n v="0"/>
    <n v="-179"/>
    <n v="-56.330001831054688"/>
    <s v="compact"/>
    <s v="06:04 PM"/>
    <n v="9.1000003814697266"/>
    <n v="33"/>
    <n v="122.48000335693359"/>
    <m/>
    <m/>
    <n v="1"/>
  </r>
  <r>
    <x v="0"/>
    <x v="40"/>
    <x v="40"/>
    <x v="40"/>
    <s v="3065569344"/>
    <s v="completed"/>
    <n v="217"/>
    <n v="0"/>
    <n v="147.28999328613281"/>
    <n v="18.090000152587891"/>
    <n v="147.28999328613281"/>
    <n v="0"/>
    <n v="0"/>
    <n v="-217"/>
    <n v="-69.709999084472656"/>
    <s v="prime_play"/>
    <s v="05:31 PM"/>
    <n v="7.4000000953674316"/>
    <n v="30"/>
    <n v="129.19999694824219"/>
    <m/>
    <m/>
    <n v="1"/>
  </r>
  <r>
    <x v="0"/>
    <x v="41"/>
    <x v="41"/>
    <x v="41"/>
    <s v="3065555676"/>
    <s v="completed"/>
    <n v="261"/>
    <n v="0"/>
    <n v="177.44999694824219"/>
    <n v="27.850000381469727"/>
    <n v="177.44999694824219"/>
    <n v="0"/>
    <n v="0"/>
    <n v="-261"/>
    <n v="-83.550003051757812"/>
    <s v="prime_play"/>
    <s v="05:18 PM"/>
    <n v="10.199999809265137"/>
    <n v="28"/>
    <n v="149.60000610351562"/>
    <m/>
    <m/>
    <n v="1"/>
  </r>
  <r>
    <x v="0"/>
    <x v="39"/>
    <x v="39"/>
    <x v="39"/>
    <s v="3065509921"/>
    <s v="completed"/>
    <n v="413"/>
    <n v="0"/>
    <n v="250.39999389648437"/>
    <n v="0"/>
    <n v="250.39999389648437"/>
    <n v="0"/>
    <n v="0"/>
    <n v="-413"/>
    <n v="-162.60000610351562"/>
    <s v="prime_play"/>
    <s v="05:14 PM"/>
    <n v="20.299999237060547"/>
    <n v="53"/>
    <n v="250.39999389648437"/>
    <m/>
    <m/>
    <n v="1"/>
  </r>
  <r>
    <x v="0"/>
    <x v="40"/>
    <x v="40"/>
    <x v="40"/>
    <s v="3065482670"/>
    <s v="completed"/>
    <n v="123"/>
    <n v="0"/>
    <n v="90.860000610351563"/>
    <n v="1.2200000286102295"/>
    <n v="90.860000610351563"/>
    <n v="0"/>
    <n v="0"/>
    <n v="-123"/>
    <n v="-32.139999389648438"/>
    <s v="compact"/>
    <s v="05:10 PM"/>
    <n v="5"/>
    <n v="18"/>
    <n v="89.639999389648438"/>
    <m/>
    <m/>
    <n v="1"/>
  </r>
  <r>
    <x v="0"/>
    <x v="41"/>
    <x v="41"/>
    <x v="41"/>
    <s v="3065430099"/>
    <s v="completed"/>
    <n v="147"/>
    <n v="0"/>
    <n v="102"/>
    <n v="0"/>
    <n v="102"/>
    <n v="0"/>
    <n v="0"/>
    <n v="-147"/>
    <n v="-45"/>
    <s v="luxury_sedan"/>
    <s v="04:51 PM"/>
    <n v="6.4000000953674316"/>
    <n v="18"/>
    <n v="102"/>
    <m/>
    <m/>
    <n v="1"/>
  </r>
  <r>
    <x v="0"/>
    <x v="39"/>
    <x v="39"/>
    <x v="39"/>
    <s v="3065372152"/>
    <s v="completed"/>
    <n v="377"/>
    <n v="0"/>
    <n v="213.44000244140625"/>
    <n v="-18.559999465942383"/>
    <n v="213.44000244140625"/>
    <n v="0"/>
    <n v="0"/>
    <n v="-377"/>
    <n v="-163.55999755859375"/>
    <s v="prime_play"/>
    <s v="04:32 PM"/>
    <n v="17.600000381469727"/>
    <n v="50"/>
    <n v="232"/>
    <m/>
    <m/>
    <n v="1"/>
  </r>
  <r>
    <x v="0"/>
    <x v="40"/>
    <x v="40"/>
    <x v="40"/>
    <s v="3065349406"/>
    <s v="completed"/>
    <n v="94"/>
    <n v="0"/>
    <n v="72.540000915527344"/>
    <n v="-8.0600004196166992"/>
    <n v="72.540000915527344"/>
    <n v="-0.10000000149011612"/>
    <n v="0"/>
    <n v="-94"/>
    <n v="-21.559999465942383"/>
    <s v="prime_play"/>
    <s v="04:27 PM"/>
    <n v="2.5"/>
    <n v="10"/>
    <n v="80.599998474121094"/>
    <m/>
    <m/>
    <n v="1"/>
  </r>
  <r>
    <x v="0"/>
    <x v="41"/>
    <x v="41"/>
    <x v="41"/>
    <s v="3065341976"/>
    <s v="completed"/>
    <n v="198"/>
    <n v="0"/>
    <n v="126.59999847412109"/>
    <n v="0"/>
    <n v="126.59999847412109"/>
    <n v="-0.12999999523162842"/>
    <n v="0"/>
    <n v="-198"/>
    <n v="-71.529998779296875"/>
    <s v="prime_play"/>
    <s v="04:18 PM"/>
    <n v="6.4000000953674316"/>
    <n v="22"/>
    <n v="126.59999847412109"/>
    <m/>
    <m/>
    <n v="1"/>
  </r>
  <r>
    <x v="0"/>
    <x v="39"/>
    <x v="39"/>
    <x v="39"/>
    <s v="3065270733"/>
    <s v="completed"/>
    <n v="233"/>
    <n v="0"/>
    <n v="155.35000610351562"/>
    <n v="-17.25"/>
    <n v="155.35000610351562"/>
    <n v="0"/>
    <n v="0"/>
    <n v="-233"/>
    <n v="-77.650001525878906"/>
    <s v="prime_play"/>
    <s v="03:56 PM"/>
    <n v="13.699999809265137"/>
    <n v="23"/>
    <n v="172.60000610351562"/>
    <m/>
    <m/>
    <n v="1"/>
  </r>
  <r>
    <x v="0"/>
    <x v="41"/>
    <x v="41"/>
    <x v="41"/>
    <s v="3065253849"/>
    <s v="completed"/>
    <n v="283"/>
    <n v="283"/>
    <n v="158.58000183105469"/>
    <n v="-17.620000839233398"/>
    <n v="158.58000183105469"/>
    <n v="0"/>
    <n v="27"/>
    <n v="0"/>
    <n v="185.58000183105469"/>
    <s v="prime_play"/>
    <s v="03:49 PM"/>
    <n v="14.600000381469727"/>
    <n v="32"/>
    <n v="176.19999694824219"/>
    <m/>
    <m/>
    <n v="1"/>
  </r>
  <r>
    <x v="0"/>
    <x v="40"/>
    <x v="40"/>
    <x v="40"/>
    <s v="3065173701"/>
    <s v="completed"/>
    <n v="363"/>
    <n v="0"/>
    <n v="242.3800048828125"/>
    <n v="-0.62000000476837158"/>
    <n v="242.3800048828125"/>
    <n v="0"/>
    <n v="0"/>
    <n v="-363"/>
    <n v="-120.62000274658203"/>
    <s v="prime_play"/>
    <s v="03:28 PM"/>
    <n v="18.5"/>
    <n v="41"/>
    <n v="243"/>
    <m/>
    <m/>
    <n v="1"/>
  </r>
  <r>
    <x v="0"/>
    <x v="39"/>
    <x v="39"/>
    <x v="39"/>
    <s v="3065042322"/>
    <s v="completed"/>
    <n v="384"/>
    <n v="0"/>
    <n v="280.60000610351562"/>
    <n v="0"/>
    <n v="280.60000610351562"/>
    <n v="0"/>
    <n v="0"/>
    <n v="-384"/>
    <n v="-103.40000152587891"/>
    <s v="luxury_sedan"/>
    <s v="02:48 PM"/>
    <n v="21.299999237060547"/>
    <n v="49"/>
    <n v="280.60000610351562"/>
    <m/>
    <m/>
    <n v="1"/>
  </r>
  <r>
    <x v="0"/>
    <x v="40"/>
    <x v="40"/>
    <x v="40"/>
    <s v="3065060091"/>
    <s v="completed"/>
    <n v="320"/>
    <n v="0"/>
    <n v="218.60000610351562"/>
    <n v="0"/>
    <n v="218.60000610351562"/>
    <n v="0"/>
    <n v="0"/>
    <n v="-320"/>
    <n v="-101.40000152587891"/>
    <s v="luxury_sedan"/>
    <s v="02:46 PM"/>
    <n v="17.700000762939453"/>
    <n v="44"/>
    <n v="218.60000610351562"/>
    <m/>
    <m/>
    <n v="1"/>
  </r>
  <r>
    <x v="0"/>
    <x v="41"/>
    <x v="41"/>
    <x v="41"/>
    <s v="3065035890"/>
    <s v="completed"/>
    <n v="434"/>
    <n v="0"/>
    <n v="245.80999755859375"/>
    <n v="3.4100000858306885"/>
    <n v="245.80999755859375"/>
    <n v="0"/>
    <n v="27"/>
    <n v="-434"/>
    <n v="-161.19000244140625"/>
    <s v="prime_play"/>
    <s v="02:39 PM"/>
    <n v="20"/>
    <n v="48"/>
    <n v="242.39999389648437"/>
    <m/>
    <m/>
    <n v="1"/>
  </r>
  <r>
    <x v="0"/>
    <x v="40"/>
    <x v="40"/>
    <x v="40"/>
    <s v="3064970023"/>
    <s v="completed"/>
    <n v="136"/>
    <n v="0"/>
    <n v="95.279998779296875"/>
    <n v="25.079999923706055"/>
    <n v="95.279998779296875"/>
    <n v="0"/>
    <n v="0"/>
    <n v="-136"/>
    <n v="-40.720001220703125"/>
    <s v="compact"/>
    <s v="02:28 PM"/>
    <n v="3.4000000953674316"/>
    <n v="12"/>
    <n v="70.199996948242188"/>
    <m/>
    <m/>
    <n v="1"/>
  </r>
  <r>
    <x v="0"/>
    <x v="39"/>
    <x v="39"/>
    <x v="39"/>
    <s v="3064944874"/>
    <s v="completed"/>
    <n v="368"/>
    <n v="0"/>
    <n v="218.22000122070312"/>
    <n v="-18.979999542236328"/>
    <n v="218.22000122070312"/>
    <n v="0"/>
    <n v="0"/>
    <n v="-368"/>
    <n v="-149.77999877929687"/>
    <s v="luxury_sedan"/>
    <s v="02:10 PM"/>
    <n v="18"/>
    <n v="44"/>
    <n v="237.19999694824219"/>
    <m/>
    <m/>
    <n v="1"/>
  </r>
  <r>
    <x v="0"/>
    <x v="41"/>
    <x v="41"/>
    <x v="41"/>
    <s v="3064883025"/>
    <s v="completed"/>
    <n v="181"/>
    <n v="0"/>
    <n v="108.16000366210937"/>
    <n v="4.1599998474121094"/>
    <n v="108.16000366210937"/>
    <n v="0"/>
    <n v="0"/>
    <n v="-181"/>
    <n v="-72.839996337890625"/>
    <s v="prime_play"/>
    <s v="01:56 PM"/>
    <n v="7.1999998092651367"/>
    <n v="19"/>
    <n v="104"/>
    <m/>
    <m/>
    <n v="1"/>
  </r>
  <r>
    <x v="0"/>
    <x v="40"/>
    <x v="40"/>
    <x v="40"/>
    <s v="3064771556"/>
    <s v="completed"/>
    <n v="386"/>
    <n v="0"/>
    <n v="244.44000244140625"/>
    <n v="-27.159999847412109"/>
    <n v="244.44000244140625"/>
    <n v="0"/>
    <n v="0"/>
    <n v="-386"/>
    <n v="-141.55999755859375"/>
    <s v="prime_play"/>
    <s v="01:26 PM"/>
    <n v="21.399999618530273"/>
    <n v="50"/>
    <n v="271.60000610351562"/>
    <m/>
    <m/>
    <n v="1"/>
  </r>
  <r>
    <x v="0"/>
    <x v="40"/>
    <x v="40"/>
    <x v="40"/>
    <s v="3064701000"/>
    <s v="completed"/>
    <n v="111"/>
    <n v="0"/>
    <n v="64"/>
    <n v="0"/>
    <n v="64"/>
    <n v="0"/>
    <n v="0"/>
    <n v="-111"/>
    <n v="-47"/>
    <s v="prime_play"/>
    <s v="01:04 PM"/>
    <n v="2.0999999046325684"/>
    <n v="7"/>
    <n v="64"/>
    <m/>
    <m/>
    <n v="1"/>
  </r>
  <r>
    <x v="0"/>
    <x v="40"/>
    <x v="40"/>
    <x v="40"/>
    <s v="3064573573"/>
    <s v="completed"/>
    <n v="528"/>
    <n v="528"/>
    <n v="315.94000244140625"/>
    <n v="96.540000915527344"/>
    <n v="315.94000244140625"/>
    <n v="0"/>
    <n v="0"/>
    <n v="0"/>
    <n v="315.94000244140625"/>
    <s v="prime_play"/>
    <s v="12:25 PM"/>
    <n v="16.700000762939453"/>
    <n v="39"/>
    <n v="219.39999389648437"/>
    <m/>
    <m/>
    <n v="1"/>
  </r>
  <r>
    <x v="0"/>
    <x v="39"/>
    <x v="39"/>
    <x v="39"/>
    <s v="3064466523"/>
    <s v="completed"/>
    <n v="475"/>
    <n v="0"/>
    <n v="384.989990234375"/>
    <n v="-9.9999997764825821E-3"/>
    <n v="384.989990234375"/>
    <n v="-0.33000001311302185"/>
    <n v="0"/>
    <n v="-475"/>
    <n v="-90.339996337890625"/>
    <s v="luxury_sedan"/>
    <s v="11:58 AM"/>
    <n v="26.600000381469727"/>
    <n v="53"/>
    <n v="385"/>
    <m/>
    <m/>
    <n v="1"/>
  </r>
  <r>
    <x v="0"/>
    <x v="40"/>
    <x v="40"/>
    <x v="40"/>
    <s v="3064384320"/>
    <s v="completed"/>
    <n v="211"/>
    <n v="211"/>
    <n v="152.44999694824219"/>
    <n v="-6.3499999046325684"/>
    <n v="152.44999694824219"/>
    <n v="0"/>
    <n v="0"/>
    <n v="0"/>
    <n v="152.44999694824219"/>
    <s v="luxury_sedan"/>
    <s v="11:42 AM"/>
    <n v="11.800000190734863"/>
    <n v="32"/>
    <n v="158.80000305175781"/>
    <m/>
    <m/>
    <n v="1"/>
  </r>
  <r>
    <x v="0"/>
    <x v="41"/>
    <x v="41"/>
    <x v="41"/>
    <s v="3064242991"/>
    <s v="completed"/>
    <n v="266"/>
    <n v="0"/>
    <n v="166.75999450683594"/>
    <n v="-18.440000534057617"/>
    <n v="166.75999450683594"/>
    <n v="0"/>
    <n v="0"/>
    <n v="-266"/>
    <n v="-99.239997863769531"/>
    <s v="prime_play"/>
    <s v="11:00 AM"/>
    <n v="13.600000381469727"/>
    <n v="49"/>
    <n v="185.19999694824219"/>
    <m/>
    <m/>
    <n v="1"/>
  </r>
  <r>
    <x v="0"/>
    <x v="41"/>
    <x v="41"/>
    <x v="41"/>
    <s v="3064081172"/>
    <s v="completed"/>
    <n v="187"/>
    <n v="0"/>
    <n v="138.08000183105469"/>
    <n v="39.479999542236328"/>
    <n v="138.08000183105469"/>
    <n v="-9.0000003576278687E-2"/>
    <n v="0"/>
    <n v="-187"/>
    <n v="-49.009998321533203"/>
    <s v="prime_play"/>
    <s v="10:28 AM"/>
    <n v="4.5"/>
    <n v="16"/>
    <n v="98.599998474121094"/>
    <m/>
    <m/>
    <n v="1"/>
  </r>
  <r>
    <x v="0"/>
    <x v="39"/>
    <x v="39"/>
    <x v="39"/>
    <s v="3064028117"/>
    <s v="completed"/>
    <n v="290"/>
    <n v="0"/>
    <n v="222.44999694824219"/>
    <n v="16.649999618530273"/>
    <n v="222.44999694824219"/>
    <n v="-7.9999998211860657E-2"/>
    <n v="0"/>
    <n v="-290"/>
    <n v="-67.629997253417969"/>
    <s v="luxury_sedan"/>
    <s v="10:20 AM"/>
    <n v="14.100000381469727"/>
    <n v="51"/>
    <n v="205.80000305175781"/>
    <m/>
    <m/>
    <n v="1"/>
  </r>
  <r>
    <x v="0"/>
    <x v="40"/>
    <x v="40"/>
    <x v="40"/>
    <s v="3063976336"/>
    <s v="completed"/>
    <n v="887"/>
    <n v="0"/>
    <n v="557.46002197265625"/>
    <n v="91.660003662109375"/>
    <n v="557.46002197265625"/>
    <n v="0"/>
    <n v="40"/>
    <n v="-887"/>
    <n v="-289.54000854492187"/>
    <s v="prime_play"/>
    <s v="10:06 AM"/>
    <n v="34.900001525878906"/>
    <n v="78"/>
    <n v="465.79998779296875"/>
    <m/>
    <m/>
    <n v="1"/>
  </r>
  <r>
    <x v="0"/>
    <x v="41"/>
    <x v="41"/>
    <x v="41"/>
    <s v="3063936347"/>
    <s v="completed"/>
    <n v="407"/>
    <n v="0"/>
    <n v="280.79998779296875"/>
    <n v="140.39999389648437"/>
    <n v="280.79998779296875"/>
    <n v="0"/>
    <n v="0"/>
    <n v="-407"/>
    <n v="-126.19999694824219"/>
    <s v="prime_play"/>
    <s v="09:55 AM"/>
    <n v="8.8999996185302734"/>
    <n v="32"/>
    <n v="140.39999389648437"/>
    <m/>
    <m/>
    <n v="1"/>
  </r>
  <r>
    <x v="0"/>
    <x v="40"/>
    <x v="40"/>
    <x v="40"/>
    <s v="3063844421"/>
    <s v="completed"/>
    <n v="203"/>
    <n v="0"/>
    <n v="143.72000122070313"/>
    <n v="0"/>
    <n v="143.72000122070313"/>
    <n v="0"/>
    <n v="0"/>
    <n v="-203"/>
    <n v="-59.279998779296875"/>
    <s v="compact"/>
    <s v="09:32 AM"/>
    <n v="12.600000381469727"/>
    <n v="29"/>
    <n v="143.72000122070313"/>
    <m/>
    <m/>
    <n v="1"/>
  </r>
  <r>
    <x v="0"/>
    <x v="39"/>
    <x v="39"/>
    <x v="39"/>
    <s v="3063726246"/>
    <s v="completed"/>
    <n v="389"/>
    <n v="0"/>
    <n v="254.88999938964844"/>
    <n v="0"/>
    <n v="254.88999938964844"/>
    <n v="-0.15999999642372131"/>
    <n v="0"/>
    <n v="-389"/>
    <n v="-134.27000427246094"/>
    <s v="prime_play"/>
    <s v="09:12 AM"/>
    <n v="17.899999618530273"/>
    <n v="44"/>
    <n v="254.88999938964844"/>
    <m/>
    <m/>
    <n v="1"/>
  </r>
  <r>
    <x v="0"/>
    <x v="40"/>
    <x v="40"/>
    <x v="40"/>
    <s v="3063588240"/>
    <s v="completed"/>
    <n v="316"/>
    <n v="0"/>
    <n v="200.19999694824219"/>
    <n v="0"/>
    <n v="200.19999694824219"/>
    <n v="0"/>
    <n v="0"/>
    <n v="-316"/>
    <n v="-115.80000305175781"/>
    <s v="prime_play"/>
    <s v="08:37 AM"/>
    <n v="16"/>
    <n v="39"/>
    <n v="200.19999694824219"/>
    <m/>
    <m/>
    <n v="1"/>
  </r>
  <r>
    <x v="0"/>
    <x v="40"/>
    <x v="40"/>
    <x v="40"/>
    <s v="3063547887"/>
    <s v="completed"/>
    <n v="96"/>
    <n v="96"/>
    <n v="64"/>
    <n v="0"/>
    <n v="64"/>
    <n v="0"/>
    <n v="0"/>
    <n v="0"/>
    <n v="64"/>
    <s v="prime_play"/>
    <s v="08:24 AM"/>
    <n v="1.7000000476837158"/>
    <n v="6"/>
    <n v="64"/>
    <m/>
    <m/>
    <n v="1"/>
  </r>
  <r>
    <x v="0"/>
    <x v="41"/>
    <x v="41"/>
    <x v="41"/>
    <s v="3063482745"/>
    <s v="completed"/>
    <n v="473"/>
    <n v="0"/>
    <n v="316.739990234375"/>
    <n v="-33.259998321533203"/>
    <n v="316.739990234375"/>
    <n v="0"/>
    <n v="0"/>
    <n v="-473"/>
    <n v="-156.25999450683594"/>
    <s v="prime_play"/>
    <s v="07:56 AM"/>
    <n v="17.5"/>
    <n v="40"/>
    <n v="350"/>
    <m/>
    <m/>
    <n v="1"/>
  </r>
  <r>
    <x v="0"/>
    <x v="40"/>
    <x v="40"/>
    <x v="40"/>
    <s v="3063475076"/>
    <s v="completed"/>
    <n v="344"/>
    <n v="344"/>
    <n v="183.77000427246094"/>
    <n v="-18.229999542236328"/>
    <n v="183.77000427246094"/>
    <n v="-1.9999999552965164E-2"/>
    <n v="0"/>
    <n v="0"/>
    <n v="183.75"/>
    <s v="prime_play"/>
    <s v="07:44 AM"/>
    <n v="15.600000381469727"/>
    <n v="33"/>
    <n v="202"/>
    <m/>
    <m/>
    <n v="1"/>
  </r>
  <r>
    <x v="0"/>
    <x v="41"/>
    <x v="41"/>
    <x v="41"/>
    <s v="3063397778"/>
    <s v="completed"/>
    <n v="595"/>
    <n v="0"/>
    <n v="377.67001342773437"/>
    <n v="0"/>
    <n v="377.67001342773437"/>
    <n v="0"/>
    <n v="0"/>
    <n v="-595"/>
    <n v="-217.33000183105469"/>
    <s v="prime_play"/>
    <s v="06:43 AM"/>
    <n v="29.899999618530273"/>
    <n v="59"/>
    <n v="377.67001342773437"/>
    <m/>
    <m/>
    <n v="1"/>
  </r>
  <r>
    <x v="0"/>
    <x v="41"/>
    <x v="41"/>
    <x v="41"/>
    <s v="3063363094"/>
    <s v="completed"/>
    <n v="397"/>
    <n v="0"/>
    <n v="218.60000610351562"/>
    <n v="0"/>
    <n v="218.60000610351562"/>
    <n v="0"/>
    <n v="0"/>
    <n v="-397"/>
    <n v="-178.39999389648437"/>
    <s v="prime_play"/>
    <s v="06:03 AM"/>
    <n v="17.799999237060547"/>
    <n v="39"/>
    <n v="218.60000610351562"/>
    <m/>
    <m/>
    <n v="1"/>
  </r>
  <r>
    <x v="0"/>
    <x v="39"/>
    <x v="39"/>
    <x v="39"/>
    <s v="3063334985"/>
    <s v="completed"/>
    <n v="443"/>
    <n v="0"/>
    <n v="238.80000305175781"/>
    <n v="0"/>
    <n v="238.80000305175781"/>
    <n v="0"/>
    <n v="55"/>
    <n v="-443"/>
    <n v="-149.19999694824219"/>
    <s v="prime_play"/>
    <s v="05:25 AM"/>
    <n v="20.600000381469727"/>
    <n v="30"/>
    <n v="238.80000305175781"/>
    <m/>
    <m/>
    <n v="1"/>
  </r>
  <r>
    <x v="0"/>
    <x v="39"/>
    <x v="39"/>
    <x v="39"/>
    <s v="3063320673"/>
    <s v="completed"/>
    <n v="152"/>
    <n v="0"/>
    <n v="98.400001525878906"/>
    <n v="0"/>
    <n v="98.400001525878906"/>
    <n v="0"/>
    <n v="0"/>
    <n v="-152"/>
    <n v="-53.599998474121094"/>
    <s v="prime_play"/>
    <s v="05:00 AM"/>
    <n v="6"/>
    <n v="14"/>
    <n v="98.400001525878906"/>
    <m/>
    <m/>
    <n v="1"/>
  </r>
  <r>
    <x v="0"/>
    <x v="39"/>
    <x v="39"/>
    <x v="39"/>
    <s v="3063274166"/>
    <s v="completed"/>
    <n v="953"/>
    <n v="0"/>
    <n v="622"/>
    <n v="311"/>
    <n v="622"/>
    <n v="0"/>
    <n v="0"/>
    <n v="-953"/>
    <n v="-331"/>
    <s v="prime_play"/>
    <s v="03:05 AM"/>
    <n v="24.5"/>
    <n v="37"/>
    <n v="311"/>
    <m/>
    <m/>
    <n v="1"/>
  </r>
  <r>
    <x v="0"/>
    <x v="39"/>
    <x v="39"/>
    <x v="39"/>
    <s v="3063268823"/>
    <s v="completed"/>
    <n v="208"/>
    <n v="208"/>
    <n v="140.78999328613281"/>
    <n v="-9.9999997764825821E-3"/>
    <n v="140.78999328613281"/>
    <n v="-9.9999997764825821E-3"/>
    <n v="0"/>
    <n v="0"/>
    <n v="140.77999877929687"/>
    <s v="prime_play"/>
    <s v="02:40 AM"/>
    <n v="10.600000381469727"/>
    <n v="16"/>
    <n v="140.80000305175781"/>
    <m/>
    <m/>
    <n v="1"/>
  </r>
  <r>
    <x v="0"/>
    <x v="39"/>
    <x v="39"/>
    <x v="39"/>
    <s v="3063256735"/>
    <s v="completed"/>
    <n v="286"/>
    <n v="0"/>
    <n v="139.16999816894531"/>
    <n v="3.1700000762939453"/>
    <n v="139.16999816894531"/>
    <n v="0"/>
    <n v="0"/>
    <n v="-286"/>
    <n v="-146.83000183105469"/>
    <s v="prime_play"/>
    <s v="01:55 AM"/>
    <n v="10.399999618530273"/>
    <n v="18"/>
    <n v="136"/>
    <m/>
    <m/>
    <n v="1"/>
  </r>
  <r>
    <x v="0"/>
    <x v="42"/>
    <x v="42"/>
    <x v="42"/>
    <s v="306621136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43"/>
    <x v="43"/>
    <x v="43"/>
    <s v="3065571280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42"/>
    <x v="42"/>
    <x v="42"/>
    <s v="3065506338"/>
    <s v="cancelled"/>
    <n v="0"/>
    <n v="0"/>
    <n v="22.299999237060547"/>
    <n v="0"/>
    <n v="22.299999237060547"/>
    <n v="0"/>
    <n v="0"/>
    <n v="0"/>
    <n v="22.299999237060547"/>
    <s v="compact"/>
    <s v="05:06 PM"/>
    <n v="0"/>
    <n v="0"/>
    <n v="0"/>
    <m/>
    <m/>
    <n v="0"/>
  </r>
  <r>
    <x v="0"/>
    <x v="42"/>
    <x v="42"/>
    <x v="42"/>
    <s v="306540622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43"/>
    <x v="43"/>
    <x v="43"/>
    <s v="306536338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43"/>
    <x v="43"/>
    <x v="43"/>
    <s v="3065386383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43"/>
    <x v="43"/>
    <x v="43"/>
    <s v="3065369246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44"/>
    <x v="44"/>
    <x v="44"/>
    <s v="3065341313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44"/>
    <x v="44"/>
    <x v="44"/>
    <s v="3065041921"/>
    <s v="cancelled"/>
    <n v="0"/>
    <n v="0"/>
    <n v="44.610000610351563"/>
    <n v="0"/>
    <n v="44.610000610351563"/>
    <n v="0"/>
    <n v="0"/>
    <n v="0"/>
    <n v="44.610000610351563"/>
    <s v="prime_play"/>
    <s v="04:00 PM"/>
    <n v="0"/>
    <n v="0"/>
    <n v="0"/>
    <m/>
    <m/>
    <n v="0"/>
  </r>
  <r>
    <x v="0"/>
    <x v="42"/>
    <x v="42"/>
    <x v="42"/>
    <s v="3065153766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45"/>
    <x v="45"/>
    <x v="45"/>
    <s v="306506463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45"/>
    <x v="45"/>
    <x v="45"/>
    <s v="306505433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42"/>
    <x v="42"/>
    <x v="42"/>
    <s v="3064960084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43"/>
    <x v="43"/>
    <x v="43"/>
    <s v="3064904281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46"/>
    <x v="46"/>
    <x v="46"/>
    <s v="306481481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43"/>
    <x v="43"/>
    <x v="43"/>
    <s v="306472740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43"/>
    <x v="43"/>
    <x v="43"/>
    <s v="3064724533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43"/>
    <x v="43"/>
    <x v="43"/>
    <s v="3064692257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42"/>
    <x v="42"/>
    <x v="42"/>
    <s v="3064471422"/>
    <s v="cancelled"/>
    <n v="0"/>
    <n v="0"/>
    <n v="22.299999237060547"/>
    <n v="0"/>
    <n v="22.299999237060547"/>
    <n v="0"/>
    <n v="0"/>
    <n v="0"/>
    <n v="22.299999237060547"/>
    <s v="compact"/>
    <s v="12:06 PM"/>
    <n v="0"/>
    <n v="0"/>
    <n v="0"/>
    <m/>
    <m/>
    <n v="0"/>
  </r>
  <r>
    <x v="0"/>
    <x v="45"/>
    <x v="45"/>
    <x v="45"/>
    <s v="3066821147"/>
    <s v="completed"/>
    <n v="218"/>
    <n v="0"/>
    <n v="163.19999694824219"/>
    <n v="0"/>
    <n v="163.19999694824219"/>
    <n v="-9.9999997764825821E-3"/>
    <n v="0"/>
    <n v="-218"/>
    <n v="-54.810001373291016"/>
    <s v="luxury_sedan"/>
    <s v="10:51 PM"/>
    <n v="11.300000190734863"/>
    <n v="32"/>
    <n v="163.19999694824219"/>
    <m/>
    <m/>
    <n v="1"/>
  </r>
  <r>
    <x v="0"/>
    <x v="46"/>
    <x v="46"/>
    <x v="46"/>
    <s v="3066766148"/>
    <s v="completed"/>
    <n v="257"/>
    <n v="0"/>
    <n v="186.67999267578125"/>
    <n v="0"/>
    <n v="186.67999267578125"/>
    <n v="0"/>
    <n v="0"/>
    <n v="-257"/>
    <n v="-70.319999694824219"/>
    <s v="compact"/>
    <s v="10:23 PM"/>
    <n v="16.600000381469727"/>
    <n v="37"/>
    <n v="186.67999267578125"/>
    <m/>
    <m/>
    <n v="1"/>
  </r>
  <r>
    <x v="0"/>
    <x v="45"/>
    <x v="45"/>
    <x v="45"/>
    <s v="3066736463"/>
    <s v="completed"/>
    <n v="266"/>
    <n v="266"/>
    <n v="178.13999938964844"/>
    <n v="-5.9999998658895493E-2"/>
    <n v="178.13999938964844"/>
    <n v="0"/>
    <n v="0"/>
    <n v="0"/>
    <n v="178.13999938964844"/>
    <s v="prime_play"/>
    <s v="10:02 PM"/>
    <n v="13.699999809265137"/>
    <n v="29"/>
    <n v="178.19999694824219"/>
    <m/>
    <m/>
    <n v="1"/>
  </r>
  <r>
    <x v="0"/>
    <x v="45"/>
    <x v="45"/>
    <x v="45"/>
    <s v="3066647089"/>
    <s v="completed"/>
    <n v="191"/>
    <n v="0"/>
    <n v="143.19999694824219"/>
    <n v="0"/>
    <n v="143.19999694824219"/>
    <n v="-9.9999997764825821E-3"/>
    <n v="0"/>
    <n v="-191"/>
    <n v="-47.810001373291016"/>
    <s v="luxury_sedan"/>
    <s v="09:30 PM"/>
    <n v="9.6000003814697266"/>
    <n v="25"/>
    <n v="143.19999694824219"/>
    <m/>
    <m/>
    <n v="1"/>
  </r>
  <r>
    <x v="0"/>
    <x v="46"/>
    <x v="46"/>
    <x v="46"/>
    <s v="3066642071"/>
    <s v="completed"/>
    <n v="250"/>
    <n v="0"/>
    <n v="193.05999755859375"/>
    <n v="7.3499999046325684"/>
    <n v="193.05999755859375"/>
    <n v="-0.10000000149011612"/>
    <n v="0"/>
    <n v="-250"/>
    <n v="-57.040000915527344"/>
    <s v="compact"/>
    <s v="09:23 PM"/>
    <n v="14.899999618530273"/>
    <n v="41"/>
    <n v="185.71000671386719"/>
    <m/>
    <m/>
    <n v="1"/>
  </r>
  <r>
    <x v="0"/>
    <x v="42"/>
    <x v="42"/>
    <x v="42"/>
    <s v="3066613302"/>
    <s v="completed"/>
    <n v="269"/>
    <n v="0"/>
    <n v="192.80000305175781"/>
    <n v="0"/>
    <n v="192.80000305175781"/>
    <n v="0"/>
    <n v="0"/>
    <n v="-269"/>
    <n v="-76.199996948242188"/>
    <s v="compact"/>
    <s v="09:12 PM"/>
    <n v="16.799999237060547"/>
    <n v="44"/>
    <n v="192.80000305175781"/>
    <m/>
    <m/>
    <n v="1"/>
  </r>
  <r>
    <x v="0"/>
    <x v="45"/>
    <x v="45"/>
    <x v="45"/>
    <s v="3066551609"/>
    <s v="completed"/>
    <n v="235"/>
    <n v="0"/>
    <n v="155.69999694824219"/>
    <n v="-17.299999237060547"/>
    <n v="155.69999694824219"/>
    <n v="0"/>
    <n v="0"/>
    <n v="-235"/>
    <n v="-79.300003051757813"/>
    <s v="prime_play"/>
    <s v="08:53 PM"/>
    <n v="13"/>
    <n v="30"/>
    <n v="173"/>
    <m/>
    <m/>
    <n v="1"/>
  </r>
  <r>
    <x v="0"/>
    <x v="46"/>
    <x v="46"/>
    <x v="46"/>
    <s v="3066474184"/>
    <s v="completed"/>
    <n v="247"/>
    <n v="0"/>
    <n v="181.19999694824219"/>
    <n v="0"/>
    <n v="181.19999694824219"/>
    <n v="0"/>
    <n v="0"/>
    <n v="-247"/>
    <n v="-65.800003051757812"/>
    <s v="micro"/>
    <s v="08:33 PM"/>
    <n v="16.100000381469727"/>
    <n v="47"/>
    <n v="181.19999694824219"/>
    <m/>
    <m/>
    <n v="1"/>
  </r>
  <r>
    <x v="0"/>
    <x v="46"/>
    <x v="46"/>
    <x v="46"/>
    <s v="3066281823"/>
    <s v="completed"/>
    <n v="165"/>
    <n v="0"/>
    <n v="109.95999908447266"/>
    <n v="0"/>
    <n v="109.95999908447266"/>
    <n v="0"/>
    <n v="0"/>
    <n v="-165"/>
    <n v="-55.040000915527344"/>
    <s v="micro"/>
    <s v="07:45 PM"/>
    <n v="9.6999998092651367"/>
    <n v="32"/>
    <n v="109.95999908447266"/>
    <m/>
    <m/>
    <n v="1"/>
  </r>
  <r>
    <x v="0"/>
    <x v="42"/>
    <x v="42"/>
    <x v="42"/>
    <s v="3066226195"/>
    <s v="completed"/>
    <n v="392"/>
    <n v="0"/>
    <n v="294.92001342773437"/>
    <n v="0"/>
    <n v="294.92001342773437"/>
    <n v="-3.9999999105930328E-2"/>
    <n v="0"/>
    <n v="-392"/>
    <n v="-97.120002746582031"/>
    <s v="compact"/>
    <s v="07:43 PM"/>
    <n v="23.399999618530273"/>
    <n v="61"/>
    <n v="294.92001342773437"/>
    <m/>
    <m/>
    <n v="1"/>
  </r>
  <r>
    <x v="0"/>
    <x v="45"/>
    <x v="45"/>
    <x v="45"/>
    <s v="3066094302"/>
    <s v="completed"/>
    <n v="189"/>
    <n v="0"/>
    <n v="138.3699951171875"/>
    <n v="0"/>
    <n v="138.3699951171875"/>
    <n v="0"/>
    <n v="0"/>
    <n v="-189"/>
    <n v="-50.630001068115234"/>
    <s v="compact"/>
    <s v="07:13 PM"/>
    <n v="10.600000381469727"/>
    <n v="31"/>
    <n v="138.3699951171875"/>
    <m/>
    <m/>
    <n v="1"/>
  </r>
  <r>
    <x v="0"/>
    <x v="46"/>
    <x v="46"/>
    <x v="46"/>
    <s v="3066083772"/>
    <s v="completed"/>
    <n v="105"/>
    <n v="0"/>
    <n v="78.400001525878906"/>
    <n v="0"/>
    <n v="78.400001525878906"/>
    <n v="-9.9999997764825821E-3"/>
    <n v="0"/>
    <n v="-105"/>
    <n v="-26.610000610351562"/>
    <s v="compact"/>
    <s v="07:08 PM"/>
    <n v="3.7000000476837158"/>
    <n v="14"/>
    <n v="78.400001525878906"/>
    <m/>
    <m/>
    <n v="1"/>
  </r>
  <r>
    <x v="0"/>
    <x v="42"/>
    <x v="42"/>
    <x v="42"/>
    <s v="3066044447"/>
    <s v="completed"/>
    <n v="114"/>
    <n v="0"/>
    <n v="88.080001831054688"/>
    <n v="0"/>
    <n v="88.080001831054688"/>
    <n v="-3.9999999105930328E-2"/>
    <n v="0"/>
    <n v="-114"/>
    <n v="-25.959999084472656"/>
    <s v="compact"/>
    <s v="07:05 PM"/>
    <n v="4.4000000953674316"/>
    <n v="16"/>
    <n v="88.080001831054688"/>
    <m/>
    <m/>
    <n v="1"/>
  </r>
  <r>
    <x v="0"/>
    <x v="46"/>
    <x v="46"/>
    <x v="46"/>
    <s v="3065896508"/>
    <s v="completed"/>
    <n v="164"/>
    <n v="164"/>
    <n v="120.23999786376953"/>
    <n v="0"/>
    <n v="120.23999786376953"/>
    <n v="0"/>
    <n v="0"/>
    <n v="0"/>
    <n v="120.23999786376953"/>
    <s v="compact"/>
    <s v="06:38 PM"/>
    <n v="9.1000003814697266"/>
    <n v="24"/>
    <n v="120.23999786376953"/>
    <m/>
    <m/>
    <n v="1"/>
  </r>
  <r>
    <x v="0"/>
    <x v="45"/>
    <x v="45"/>
    <x v="45"/>
    <s v="3065849287"/>
    <s v="completed"/>
    <n v="253"/>
    <n v="0"/>
    <n v="135"/>
    <n v="0"/>
    <n v="135"/>
    <n v="0"/>
    <n v="0"/>
    <n v="-253"/>
    <n v="-118"/>
    <s v="luxury_sedan"/>
    <s v="06:27 PM"/>
    <n v="10.199999809265137"/>
    <n v="29"/>
    <n v="135"/>
    <m/>
    <m/>
    <n v="1"/>
  </r>
  <r>
    <x v="0"/>
    <x v="44"/>
    <x v="44"/>
    <x v="44"/>
    <s v="3065782133"/>
    <s v="completed"/>
    <n v="394"/>
    <n v="0"/>
    <n v="251"/>
    <n v="0"/>
    <n v="251"/>
    <n v="0"/>
    <n v="0"/>
    <n v="-394"/>
    <n v="-143"/>
    <s v="prime_play"/>
    <s v="06:10 PM"/>
    <n v="18.600000381469727"/>
    <n v="61"/>
    <n v="251"/>
    <m/>
    <m/>
    <n v="1"/>
  </r>
  <r>
    <x v="0"/>
    <x v="42"/>
    <x v="42"/>
    <x v="42"/>
    <s v="3065734863"/>
    <s v="completed"/>
    <n v="305"/>
    <n v="0"/>
    <n v="222.83999633789062"/>
    <n v="-1.7999999523162842"/>
    <n v="222.83999633789062"/>
    <n v="0"/>
    <n v="0"/>
    <n v="-305"/>
    <n v="-82.160003662109375"/>
    <s v="compact"/>
    <s v="06:04 PM"/>
    <n v="18.899999618530273"/>
    <n v="60"/>
    <n v="224.63999938964844"/>
    <m/>
    <m/>
    <n v="1"/>
  </r>
  <r>
    <x v="0"/>
    <x v="42"/>
    <x v="42"/>
    <x v="42"/>
    <s v="3065539216"/>
    <s v="completed"/>
    <n v="96"/>
    <n v="0"/>
    <n v="71.620002746582031"/>
    <n v="9.8199996948242187"/>
    <n v="71.620002746582031"/>
    <n v="0"/>
    <n v="0"/>
    <n v="-96"/>
    <n v="-24.379999160766602"/>
    <s v="compact"/>
    <s v="05:18 PM"/>
    <n v="2"/>
    <n v="9"/>
    <n v="61.799999237060547"/>
    <m/>
    <m/>
    <n v="1"/>
  </r>
  <r>
    <x v="0"/>
    <x v="46"/>
    <x v="46"/>
    <x v="46"/>
    <s v="3279011fd5f1dc99f94fc70067761b64"/>
    <s v="completed"/>
    <n v="0"/>
    <n v="0"/>
    <n v="150.80000305175781"/>
    <n v="0"/>
    <n v="150.80000305175781"/>
    <n v="-0.23999999463558197"/>
    <n v="0"/>
    <n v="-171"/>
    <n v="-20.440000534057617"/>
    <s v="Share"/>
    <s v="05:17 PM"/>
    <n v="11.710000038146973"/>
    <n v="39"/>
    <n v="150.80000305175781"/>
    <s v="OSN:1224497215"/>
    <n v="1"/>
    <n v="1"/>
  </r>
  <r>
    <x v="0"/>
    <x v="46"/>
    <x v="46"/>
    <x v="46"/>
    <s v="3065406642"/>
    <s v="completed"/>
    <n v="256"/>
    <n v="0"/>
    <n v="176.49000549316406"/>
    <n v="3.4900000095367432"/>
    <n v="176.49000549316406"/>
    <n v="0"/>
    <n v="0"/>
    <n v="-256"/>
    <n v="-79.510002136230469"/>
    <s v="luxury_sedan"/>
    <s v="04:51 PM"/>
    <n v="13.699999809265137"/>
    <n v="36"/>
    <n v="173"/>
    <m/>
    <m/>
    <n v="1"/>
  </r>
  <r>
    <x v="0"/>
    <x v="45"/>
    <x v="45"/>
    <x v="45"/>
    <s v="3065431378"/>
    <s v="completed"/>
    <n v="367"/>
    <n v="367"/>
    <n v="293.57998657226562"/>
    <n v="-32.619998931884766"/>
    <n v="293.57998657226562"/>
    <n v="-0.20999999344348907"/>
    <n v="0"/>
    <n v="0"/>
    <n v="293.3699951171875"/>
    <s v="luxury_sedan"/>
    <s v="04:50 PM"/>
    <n v="23.200000762939453"/>
    <n v="45"/>
    <n v="326.20001220703125"/>
    <m/>
    <m/>
    <n v="1"/>
  </r>
  <r>
    <x v="0"/>
    <x v="43"/>
    <x v="43"/>
    <x v="43"/>
    <s v="3065395159"/>
    <s v="completed"/>
    <n v="248"/>
    <n v="0"/>
    <n v="175.41000366210937"/>
    <n v="-9.2299995422363281"/>
    <n v="175.41000366210937"/>
    <n v="0"/>
    <n v="0"/>
    <n v="-248"/>
    <n v="-72.589996337890625"/>
    <s v="micro"/>
    <s v="04:41 PM"/>
    <n v="17.299999237060547"/>
    <n v="44"/>
    <n v="184.63999938964844"/>
    <m/>
    <m/>
    <n v="1"/>
  </r>
  <r>
    <x v="0"/>
    <x v="44"/>
    <x v="44"/>
    <x v="44"/>
    <s v="3065341390"/>
    <s v="completed"/>
    <n v="543"/>
    <n v="0"/>
    <n v="354.60000610351562"/>
    <n v="-39.400001525878906"/>
    <n v="354.60000610351562"/>
    <n v="-0.10000000149011612"/>
    <n v="27"/>
    <n v="-543"/>
    <n v="-161.5"/>
    <s v="prime_play"/>
    <s v="04:34 PM"/>
    <n v="27.799999237060547"/>
    <n v="69"/>
    <n v="394"/>
    <m/>
    <m/>
    <n v="1"/>
  </r>
  <r>
    <x v="0"/>
    <x v="46"/>
    <x v="46"/>
    <x v="46"/>
    <s v="3065336121"/>
    <s v="completed"/>
    <n v="177"/>
    <n v="0"/>
    <n v="126.76999664306641"/>
    <n v="-6.6700000762939453"/>
    <n v="126.76999664306641"/>
    <n v="0"/>
    <n v="0"/>
    <n v="-177"/>
    <n v="-50.229999542236328"/>
    <s v="micro"/>
    <s v="04:23 PM"/>
    <n v="12.199999809265137"/>
    <n v="32"/>
    <n v="133.44000244140625"/>
    <m/>
    <m/>
    <n v="1"/>
  </r>
  <r>
    <x v="0"/>
    <x v="45"/>
    <x v="45"/>
    <x v="45"/>
    <s v="3065300143"/>
    <s v="completed"/>
    <n v="274"/>
    <n v="0"/>
    <n v="155.85000610351562"/>
    <n v="-13.550000190734863"/>
    <n v="155.85000610351562"/>
    <n v="-0.20999999344348907"/>
    <n v="0"/>
    <n v="-274"/>
    <n v="-118.36000061035156"/>
    <s v="prime_play"/>
    <s v="04:08 PM"/>
    <n v="10.5"/>
    <n v="23"/>
    <n v="169.39999389648437"/>
    <m/>
    <m/>
    <n v="1"/>
  </r>
  <r>
    <x v="0"/>
    <x v="43"/>
    <x v="43"/>
    <x v="43"/>
    <s v="3065264552"/>
    <s v="completed"/>
    <n v="283"/>
    <n v="0"/>
    <n v="202.89999389648437"/>
    <n v="49.740001678466797"/>
    <n v="202.89999389648437"/>
    <n v="0"/>
    <n v="0"/>
    <n v="-283"/>
    <n v="-80.099998474121094"/>
    <s v="micro"/>
    <s v="03:55 PM"/>
    <n v="14.600000381469727"/>
    <n v="36"/>
    <n v="153.16000366210937"/>
    <m/>
    <m/>
    <n v="1"/>
  </r>
  <r>
    <x v="0"/>
    <x v="45"/>
    <x v="45"/>
    <x v="45"/>
    <s v="3065130240"/>
    <s v="completed"/>
    <n v="230"/>
    <n v="0"/>
    <n v="156.60000610351562"/>
    <n v="-6.8000001907348633"/>
    <n v="156.60000610351562"/>
    <n v="-2.9999999329447746E-2"/>
    <n v="0"/>
    <n v="-230"/>
    <n v="-73.430000305175781"/>
    <s v="prime_play"/>
    <s v="03:15 PM"/>
    <n v="11.899999618530273"/>
    <n v="25"/>
    <n v="163.39999389648437"/>
    <m/>
    <m/>
    <n v="1"/>
  </r>
  <r>
    <x v="0"/>
    <x v="42"/>
    <x v="42"/>
    <x v="42"/>
    <s v="3065016764"/>
    <s v="completed"/>
    <n v="236"/>
    <n v="236"/>
    <n v="150.72999572753906"/>
    <n v="2.3299999237060547"/>
    <n v="150.72999572753906"/>
    <n v="0"/>
    <n v="0"/>
    <n v="0"/>
    <n v="150.72999572753906"/>
    <s v="prime_play"/>
    <s v="02:49 PM"/>
    <n v="10.199999809265137"/>
    <n v="34"/>
    <n v="148.39999389648437"/>
    <m/>
    <m/>
    <n v="1"/>
  </r>
  <r>
    <x v="0"/>
    <x v="43"/>
    <x v="43"/>
    <x v="43"/>
    <s v="3064997971"/>
    <s v="completed"/>
    <n v="121"/>
    <n v="0"/>
    <n v="68.220001220703125"/>
    <n v="8.380000114440918"/>
    <n v="68.220001220703125"/>
    <n v="0"/>
    <n v="27"/>
    <n v="-121"/>
    <n v="-25.780000686645508"/>
    <s v="micro"/>
    <s v="02:25 PM"/>
    <n v="3.0999999046325684"/>
    <n v="12"/>
    <n v="59.840000152587891"/>
    <m/>
    <m/>
    <n v="1"/>
  </r>
  <r>
    <x v="0"/>
    <x v="42"/>
    <x v="42"/>
    <x v="42"/>
    <s v="3064966270"/>
    <s v="completed"/>
    <n v="96"/>
    <n v="96"/>
    <n v="80.400001525878906"/>
    <n v="0"/>
    <n v="80.400001525878906"/>
    <n v="-9.0000003576278687E-2"/>
    <n v="0"/>
    <n v="0"/>
    <n v="80.30999755859375"/>
    <s v="compact"/>
    <s v="02:20 PM"/>
    <n v="3"/>
    <n v="12"/>
    <n v="80.400001525878906"/>
    <m/>
    <m/>
    <n v="1"/>
  </r>
  <r>
    <x v="0"/>
    <x v="44"/>
    <x v="44"/>
    <x v="44"/>
    <s v="3064935748"/>
    <s v="completed"/>
    <n v="249"/>
    <n v="0"/>
    <n v="157.80000305175781"/>
    <n v="0"/>
    <n v="157.80000305175781"/>
    <n v="0"/>
    <n v="0"/>
    <n v="-249"/>
    <n v="-91.199996948242188"/>
    <s v="prime_play"/>
    <s v="02:09 PM"/>
    <n v="11.899999618530273"/>
    <n v="31"/>
    <n v="157.80000305175781"/>
    <m/>
    <m/>
    <n v="1"/>
  </r>
  <r>
    <x v="0"/>
    <x v="46"/>
    <x v="46"/>
    <x v="46"/>
    <s v="3064899805"/>
    <s v="completed"/>
    <n v="356"/>
    <n v="0"/>
    <n v="260.20001220703125"/>
    <n v="0"/>
    <n v="260.20001220703125"/>
    <n v="0"/>
    <n v="0"/>
    <n v="-356"/>
    <n v="-95.800003051757813"/>
    <s v="luxury_sedan"/>
    <s v="02:08 PM"/>
    <n v="19.5"/>
    <n v="50"/>
    <n v="260.20001220703125"/>
    <m/>
    <m/>
    <n v="1"/>
  </r>
  <r>
    <x v="0"/>
    <x v="45"/>
    <x v="45"/>
    <x v="45"/>
    <s v="3064869422"/>
    <s v="completed"/>
    <n v="183"/>
    <n v="183"/>
    <n v="122.59999847412109"/>
    <n v="0"/>
    <n v="122.59999847412109"/>
    <n v="0"/>
    <n v="0"/>
    <n v="0"/>
    <n v="122.59999847412109"/>
    <s v="prime_play"/>
    <s v="01:53 PM"/>
    <n v="7.6999998092651367"/>
    <n v="21"/>
    <n v="122.59999847412109"/>
    <m/>
    <m/>
    <n v="1"/>
  </r>
  <r>
    <x v="0"/>
    <x v="42"/>
    <x v="42"/>
    <x v="42"/>
    <s v="3064846121"/>
    <s v="completed"/>
    <n v="141"/>
    <n v="0"/>
    <n v="94.319999694824219"/>
    <n v="7.119999885559082"/>
    <n v="94.319999694824219"/>
    <n v="0"/>
    <n v="0"/>
    <n v="-141"/>
    <n v="-46.680000305175781"/>
    <s v="prime_play"/>
    <s v="01:47 PM"/>
    <n v="4.4000000953674316"/>
    <n v="12"/>
    <n v="87.199996948242188"/>
    <m/>
    <m/>
    <n v="1"/>
  </r>
  <r>
    <x v="0"/>
    <x v="46"/>
    <x v="46"/>
    <x v="46"/>
    <s v="3064821087"/>
    <s v="completed"/>
    <n v="146"/>
    <n v="0"/>
    <n v="105.44000244140625"/>
    <n v="0"/>
    <n v="105.44000244140625"/>
    <n v="0"/>
    <n v="0"/>
    <n v="-146"/>
    <n v="-40.560001373291016"/>
    <s v="compact"/>
    <s v="01:40 PM"/>
    <n v="7.0999999046325684"/>
    <n v="23"/>
    <n v="105.44000244140625"/>
    <m/>
    <m/>
    <n v="1"/>
  </r>
  <r>
    <x v="0"/>
    <x v="45"/>
    <x v="45"/>
    <x v="45"/>
    <s v="3064780219"/>
    <s v="completed"/>
    <n v="102"/>
    <n v="0"/>
    <n v="70.599998474121094"/>
    <n v="0"/>
    <n v="70.599998474121094"/>
    <n v="0"/>
    <n v="0"/>
    <n v="-102"/>
    <n v="-31.399999618530273"/>
    <s v="luxury_sedan"/>
    <s v="01:33 PM"/>
    <n v="3.2000000476837158"/>
    <n v="10"/>
    <n v="70.599998474121094"/>
    <m/>
    <m/>
    <n v="1"/>
  </r>
  <r>
    <x v="0"/>
    <x v="42"/>
    <x v="42"/>
    <x v="42"/>
    <s v="3064704094"/>
    <s v="completed"/>
    <n v="129"/>
    <n v="0"/>
    <n v="99.319999694824219"/>
    <n v="0"/>
    <n v="99.319999694824219"/>
    <n v="-3.9999999105930328E-2"/>
    <n v="0"/>
    <n v="-129"/>
    <n v="-29.719999313354492"/>
    <s v="compact"/>
    <s v="01:26 PM"/>
    <n v="5.8000001907348633"/>
    <n v="18"/>
    <n v="99.319999694824219"/>
    <m/>
    <m/>
    <n v="1"/>
  </r>
  <r>
    <x v="0"/>
    <x v="43"/>
    <x v="43"/>
    <x v="43"/>
    <s v="3064742402"/>
    <s v="completed"/>
    <n v="427"/>
    <n v="427"/>
    <n v="282.6199951171875"/>
    <n v="70.099998474121094"/>
    <n v="282.6199951171875"/>
    <n v="0"/>
    <n v="27"/>
    <n v="0"/>
    <n v="309.6199951171875"/>
    <s v="micro"/>
    <s v="01:18 PM"/>
    <n v="19.899999618530273"/>
    <n v="44"/>
    <n v="212.52000427246094"/>
    <m/>
    <m/>
    <n v="1"/>
  </r>
  <r>
    <x v="0"/>
    <x v="46"/>
    <x v="46"/>
    <x v="46"/>
    <s v="3064715793"/>
    <s v="completed"/>
    <n v="156"/>
    <n v="0"/>
    <n v="114.76999664306641"/>
    <n v="9.9999997764825821E-3"/>
    <n v="114.76999664306641"/>
    <n v="0"/>
    <n v="0"/>
    <n v="-156"/>
    <n v="-41.229999542236328"/>
    <s v="compact"/>
    <s v="01:10 PM"/>
    <n v="8.3999996185302734"/>
    <n v="22"/>
    <n v="114.76000213623047"/>
    <m/>
    <m/>
    <n v="1"/>
  </r>
  <r>
    <x v="0"/>
    <x v="45"/>
    <x v="45"/>
    <x v="45"/>
    <s v="3064738340"/>
    <s v="completed"/>
    <n v="158"/>
    <n v="0"/>
    <n v="105.62000274658203"/>
    <n v="1.9999999552965164E-2"/>
    <n v="105.62000274658203"/>
    <n v="0"/>
    <n v="0"/>
    <n v="-158"/>
    <n v="-52.380001068115234"/>
    <s v="prime_play"/>
    <s v="01:09 PM"/>
    <n v="6.1999998092651367"/>
    <n v="16"/>
    <n v="105.59999847412109"/>
    <m/>
    <m/>
    <n v="1"/>
  </r>
  <r>
    <x v="0"/>
    <x v="42"/>
    <x v="42"/>
    <x v="42"/>
    <s v="3064654781"/>
    <s v="completed"/>
    <n v="186"/>
    <n v="0"/>
    <n v="111.40000152587891"/>
    <n v="0"/>
    <n v="111.40000152587891"/>
    <n v="0"/>
    <n v="0"/>
    <n v="-186"/>
    <n v="-74.599998474121094"/>
    <s v="prime_play"/>
    <s v="12:56 PM"/>
    <n v="7.6999998092651367"/>
    <n v="23"/>
    <n v="111.40000152587891"/>
    <m/>
    <m/>
    <n v="1"/>
  </r>
  <r>
    <x v="0"/>
    <x v="45"/>
    <x v="45"/>
    <x v="45"/>
    <s v="3064578894"/>
    <s v="completed"/>
    <n v="157"/>
    <n v="0"/>
    <n v="88.739997863769531"/>
    <n v="-9.8599996566772461"/>
    <n v="88.739997863769531"/>
    <n v="0"/>
    <n v="0"/>
    <n v="-157"/>
    <n v="-68.260002136230469"/>
    <s v="prime_play"/>
    <s v="12:39 PM"/>
    <n v="6.9000000953674316"/>
    <n v="22"/>
    <n v="98.599998474121094"/>
    <m/>
    <m/>
    <n v="1"/>
  </r>
  <r>
    <x v="0"/>
    <x v="42"/>
    <x v="42"/>
    <x v="42"/>
    <s v="3064585014"/>
    <s v="completed"/>
    <n v="134"/>
    <n v="0"/>
    <n v="91"/>
    <n v="0"/>
    <n v="91"/>
    <n v="-1.9999999552965164E-2"/>
    <n v="0"/>
    <n v="-134"/>
    <n v="-43.020000457763672"/>
    <s v="prime_play"/>
    <s v="12:30 PM"/>
    <n v="4.4000000953674316"/>
    <n v="14"/>
    <n v="91"/>
    <m/>
    <m/>
    <n v="1"/>
  </r>
  <r>
    <x v="0"/>
    <x v="43"/>
    <x v="43"/>
    <x v="43"/>
    <s v="3064561842"/>
    <s v="completed"/>
    <n v="280"/>
    <n v="0"/>
    <n v="164.8800048828125"/>
    <n v="-8.6800003051757813"/>
    <n v="164.8800048828125"/>
    <n v="0"/>
    <n v="27"/>
    <n v="-280"/>
    <n v="-88.120002746582031"/>
    <s v="micro"/>
    <s v="12:23 PM"/>
    <n v="17.5"/>
    <n v="44"/>
    <n v="173.55999755859375"/>
    <m/>
    <m/>
    <n v="1"/>
  </r>
  <r>
    <x v="0"/>
    <x v="46"/>
    <x v="46"/>
    <x v="46"/>
    <s v="3064269880"/>
    <s v="completed"/>
    <n v="693"/>
    <n v="0"/>
    <n v="455.1300048828125"/>
    <n v="-23.950000762939453"/>
    <n v="455.1300048828125"/>
    <n v="0"/>
    <n v="0"/>
    <n v="-693"/>
    <n v="-237.8699951171875"/>
    <s v="micro"/>
    <s v="11:06 AM"/>
    <n v="31.399999618530273"/>
    <n v="75"/>
    <n v="479.07998657226562"/>
    <m/>
    <m/>
    <n v="1"/>
  </r>
  <r>
    <x v="0"/>
    <x v="45"/>
    <x v="45"/>
    <x v="45"/>
    <s v="3064245398"/>
    <s v="completed"/>
    <n v="619"/>
    <n v="0"/>
    <n v="389.79998779296875"/>
    <n v="0"/>
    <n v="389.79998779296875"/>
    <n v="0"/>
    <n v="0"/>
    <n v="-619"/>
    <n v="-229.19999694824219"/>
    <s v="prime_play"/>
    <s v="11:00 AM"/>
    <n v="28.799999237060547"/>
    <n v="89"/>
    <n v="389.79998779296875"/>
    <m/>
    <m/>
    <n v="1"/>
  </r>
  <r>
    <x v="0"/>
    <x v="43"/>
    <x v="43"/>
    <x v="43"/>
    <s v="3064150838"/>
    <s v="completed"/>
    <n v="571"/>
    <n v="0"/>
    <n v="402.3800048828125"/>
    <n v="0.25"/>
    <n v="402.3800048828125"/>
    <n v="-3.9999999105930328E-2"/>
    <n v="27"/>
    <n v="-571"/>
    <n v="-141.66000366210937"/>
    <s v="micro"/>
    <s v="10:54 AM"/>
    <n v="32.299999237060547"/>
    <n v="80"/>
    <n v="402.1300048828125"/>
    <m/>
    <m/>
    <n v="1"/>
  </r>
  <r>
    <x v="0"/>
    <x v="42"/>
    <x v="42"/>
    <x v="42"/>
    <s v="3064214477"/>
    <s v="completed"/>
    <n v="299"/>
    <n v="0"/>
    <n v="236.19999694824219"/>
    <n v="0"/>
    <n v="236.19999694824219"/>
    <n v="-0.14000000059604645"/>
    <n v="0"/>
    <n v="-299"/>
    <n v="-62.939998626708984"/>
    <s v="compact"/>
    <s v="10:53 AM"/>
    <n v="17.899999618530273"/>
    <n v="54"/>
    <n v="236.19999694824219"/>
    <m/>
    <m/>
    <n v="1"/>
  </r>
  <r>
    <x v="0"/>
    <x v="46"/>
    <x v="46"/>
    <x v="46"/>
    <s v="3064036606"/>
    <s v="completed"/>
    <n v="346"/>
    <n v="346"/>
    <n v="216.47999572753906"/>
    <n v="44.119998931884766"/>
    <n v="216.47999572753906"/>
    <n v="-2.9999999329447746E-2"/>
    <n v="0"/>
    <n v="0"/>
    <n v="216.44999694824219"/>
    <s v="micro"/>
    <s v="10:15 AM"/>
    <n v="14.699999809265137"/>
    <n v="48"/>
    <n v="172.36000061035156"/>
    <m/>
    <m/>
    <n v="1"/>
  </r>
  <r>
    <x v="0"/>
    <x v="43"/>
    <x v="43"/>
    <x v="43"/>
    <s v="3064036841"/>
    <s v="completed"/>
    <n v="178"/>
    <n v="0"/>
    <n v="130.72000122070312"/>
    <n v="0"/>
    <n v="130.72000122070312"/>
    <n v="0"/>
    <n v="0"/>
    <n v="-178"/>
    <n v="-47.279998779296875"/>
    <s v="micro"/>
    <s v="10:09 AM"/>
    <n v="12.300000190734863"/>
    <n v="25"/>
    <n v="130.72000122070312"/>
    <m/>
    <m/>
    <n v="1"/>
  </r>
  <r>
    <x v="0"/>
    <x v="42"/>
    <x v="42"/>
    <x v="42"/>
    <s v="3063990342"/>
    <s v="completed"/>
    <n v="193"/>
    <n v="0"/>
    <n v="153.94999694824219"/>
    <n v="0"/>
    <n v="153.94999694824219"/>
    <n v="-0.23999999463558197"/>
    <n v="0"/>
    <n v="-193"/>
    <n v="-39.290000915527344"/>
    <s v="compact"/>
    <s v="10:04 AM"/>
    <n v="9.3999996185302734"/>
    <n v="30"/>
    <n v="153.94999694824219"/>
    <m/>
    <m/>
    <n v="1"/>
  </r>
  <r>
    <x v="0"/>
    <x v="46"/>
    <x v="46"/>
    <x v="46"/>
    <s v="3063846775"/>
    <s v="completed"/>
    <n v="226"/>
    <n v="0"/>
    <n v="152.99000549316406"/>
    <n v="10.75"/>
    <n v="152.99000549316406"/>
    <n v="0"/>
    <n v="0"/>
    <n v="-226"/>
    <n v="-73.010002136230469"/>
    <s v="compact"/>
    <s v="09:37 AM"/>
    <n v="13.399999618530273"/>
    <n v="38"/>
    <n v="142.24000549316406"/>
    <m/>
    <m/>
    <n v="1"/>
  </r>
  <r>
    <x v="0"/>
    <x v="43"/>
    <x v="43"/>
    <x v="43"/>
    <s v="3063746839"/>
    <s v="completed"/>
    <n v="171"/>
    <n v="0"/>
    <n v="139.02999877929687"/>
    <n v="10.310000419616699"/>
    <n v="139.02999877929687"/>
    <n v="-0.11999999731779099"/>
    <n v="0"/>
    <n v="-171"/>
    <n v="-32.090000152587891"/>
    <s v="micro"/>
    <s v="09:21 AM"/>
    <n v="10.100000381469727"/>
    <n v="25"/>
    <n v="128.72000122070312"/>
    <m/>
    <m/>
    <n v="1"/>
  </r>
  <r>
    <x v="0"/>
    <x v="43"/>
    <x v="43"/>
    <x v="43"/>
    <s v="3063505746"/>
    <s v="completed"/>
    <n v="239"/>
    <n v="0"/>
    <n v="175"/>
    <n v="0"/>
    <n v="175"/>
    <n v="0"/>
    <n v="0"/>
    <n v="-239"/>
    <n v="-64"/>
    <s v="compact"/>
    <s v="08:08 AM"/>
    <n v="15"/>
    <n v="41"/>
    <n v="175"/>
    <m/>
    <m/>
    <n v="1"/>
  </r>
  <r>
    <x v="0"/>
    <x v="46"/>
    <x v="46"/>
    <x v="46"/>
    <s v="3063448605"/>
    <s v="completed"/>
    <n v="139"/>
    <n v="0"/>
    <n v="99.519996643066406"/>
    <n v="0"/>
    <n v="99.519996643066406"/>
    <n v="0"/>
    <n v="0"/>
    <n v="-139"/>
    <n v="-39.479999542236328"/>
    <s v="compact"/>
    <s v="07:32 AM"/>
    <n v="6.9000000953674316"/>
    <n v="19"/>
    <n v="99.519996643066406"/>
    <m/>
    <m/>
    <n v="1"/>
  </r>
  <r>
    <x v="0"/>
    <x v="46"/>
    <x v="46"/>
    <x v="46"/>
    <s v="3063401260"/>
    <s v="completed"/>
    <n v="244"/>
    <n v="0"/>
    <n v="179.72000122070312"/>
    <n v="0"/>
    <n v="179.72000122070312"/>
    <n v="0"/>
    <n v="0"/>
    <n v="-244"/>
    <n v="-64.279998779296875"/>
    <s v="compact"/>
    <s v="06:51 AM"/>
    <n v="15.699999809265137"/>
    <n v="37"/>
    <n v="179.72000122070312"/>
    <m/>
    <m/>
    <n v="1"/>
  </r>
  <r>
    <x v="0"/>
    <x v="45"/>
    <x v="45"/>
    <x v="45"/>
    <s v="3063202445"/>
    <s v="completed"/>
    <n v="432"/>
    <n v="0"/>
    <n v="276.39999389648438"/>
    <n v="0"/>
    <n v="276.39999389648438"/>
    <n v="-0.23000000417232513"/>
    <n v="0"/>
    <n v="-432"/>
    <n v="-155.83000183105469"/>
    <s v="luxury_sedan"/>
    <s v="12:03 AM"/>
    <n v="20.100000381469727"/>
    <n v="32"/>
    <n v="276.39999389648438"/>
    <m/>
    <m/>
    <n v="1"/>
  </r>
  <r>
    <x v="0"/>
    <x v="47"/>
    <x v="47"/>
    <x v="47"/>
    <s v="3066813287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47"/>
    <x v="47"/>
    <x v="47"/>
    <s v="3066795369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7"/>
    <x v="47"/>
    <x v="47"/>
    <s v="306676797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47"/>
    <x v="47"/>
    <x v="47"/>
    <s v="306663179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8"/>
    <x v="48"/>
    <x v="48"/>
    <s v="3065859894"/>
    <s v="cancelled"/>
    <n v="0"/>
    <n v="0"/>
    <n v="22.299999237060547"/>
    <n v="0"/>
    <n v="22.299999237060547"/>
    <n v="0"/>
    <n v="0"/>
    <n v="0"/>
    <n v="22.299999237060547"/>
    <s v="economy_suv"/>
    <s v="06:24 PM"/>
    <n v="0"/>
    <n v="0"/>
    <n v="0"/>
    <m/>
    <m/>
    <n v="0"/>
  </r>
  <r>
    <x v="0"/>
    <x v="48"/>
    <x v="48"/>
    <x v="48"/>
    <s v="3065649433"/>
    <s v="cancelled"/>
    <n v="0"/>
    <n v="0"/>
    <n v="22.299999237060547"/>
    <n v="0"/>
    <n v="22.299999237060547"/>
    <n v="0"/>
    <n v="0"/>
    <n v="0"/>
    <n v="22.299999237060547"/>
    <s v="economy_suv"/>
    <s v="05:43 PM"/>
    <n v="0"/>
    <n v="0"/>
    <n v="0"/>
    <m/>
    <m/>
    <n v="0"/>
  </r>
  <r>
    <x v="0"/>
    <x v="47"/>
    <x v="47"/>
    <x v="47"/>
    <s v="3064475980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48"/>
    <x v="48"/>
    <x v="48"/>
    <s v="3064362482"/>
    <s v="cancelled"/>
    <n v="0"/>
    <n v="0"/>
    <n v="0"/>
    <n v="0"/>
    <n v="0"/>
    <n v="0"/>
    <n v="0"/>
    <n v="0"/>
    <n v="0"/>
    <s v="economy_suv"/>
    <s v="11:26 AM"/>
    <n v="0"/>
    <n v="0"/>
    <n v="0"/>
    <m/>
    <m/>
    <n v="0"/>
  </r>
  <r>
    <x v="0"/>
    <x v="47"/>
    <x v="47"/>
    <x v="47"/>
    <s v="3066882425"/>
    <s v="completed"/>
    <n v="417"/>
    <n v="0"/>
    <n v="294.29998779296875"/>
    <n v="-32.700000762939453"/>
    <n v="294.29998779296875"/>
    <n v="0"/>
    <n v="0"/>
    <n v="-417"/>
    <n v="-122.69999694824219"/>
    <s v="luxury_sedan"/>
    <s v="11:19 PM"/>
    <n v="22.5"/>
    <n v="77"/>
    <n v="327"/>
    <m/>
    <m/>
    <n v="1"/>
  </r>
  <r>
    <x v="0"/>
    <x v="47"/>
    <x v="47"/>
    <x v="47"/>
    <s v="3066827299"/>
    <s v="completed"/>
    <n v="238"/>
    <n v="220"/>
    <n v="171.97999572753906"/>
    <n v="-3.4200000762939453"/>
    <n v="171.97999572753906"/>
    <n v="0"/>
    <n v="0"/>
    <n v="-18"/>
    <n v="153.97999572753906"/>
    <s v="luxury_sedan"/>
    <s v="10:46 PM"/>
    <n v="13.600000381469727"/>
    <n v="32"/>
    <n v="175.39999389648437"/>
    <m/>
    <m/>
    <n v="1"/>
  </r>
  <r>
    <x v="0"/>
    <x v="47"/>
    <x v="47"/>
    <x v="47"/>
    <s v="3066763256"/>
    <s v="completed"/>
    <n v="200"/>
    <n v="0"/>
    <n v="123.08000183105469"/>
    <n v="17.879999160766602"/>
    <n v="123.08000183105469"/>
    <n v="0"/>
    <n v="0"/>
    <n v="-200"/>
    <n v="-76.919998168945313"/>
    <s v="prime_play"/>
    <s v="10:05 PM"/>
    <n v="5.9000000953674316"/>
    <n v="18"/>
    <n v="105.19999694824219"/>
    <m/>
    <m/>
    <n v="1"/>
  </r>
  <r>
    <x v="0"/>
    <x v="47"/>
    <x v="47"/>
    <x v="47"/>
    <s v="3066664852"/>
    <s v="completed"/>
    <n v="157"/>
    <n v="0"/>
    <n v="105.40000152587891"/>
    <n v="0"/>
    <n v="105.40000152587891"/>
    <n v="-1.9999999552965164E-2"/>
    <n v="0"/>
    <n v="-157"/>
    <n v="-51.619998931884766"/>
    <s v="prime_play"/>
    <s v="09:31 PM"/>
    <n v="5.6999998092651367"/>
    <n v="18"/>
    <n v="105.40000152587891"/>
    <m/>
    <m/>
    <n v="1"/>
  </r>
  <r>
    <x v="0"/>
    <x v="47"/>
    <x v="47"/>
    <x v="47"/>
    <s v="3066454829"/>
    <s v="completed"/>
    <n v="276"/>
    <n v="0"/>
    <n v="178.22999572753906"/>
    <n v="-17.969999313354492"/>
    <n v="178.22999572753906"/>
    <n v="0"/>
    <n v="0"/>
    <n v="-276"/>
    <n v="-97.769996643066406"/>
    <s v="prime_play"/>
    <s v="08:29 PM"/>
    <n v="15.399999618530273"/>
    <n v="39"/>
    <n v="196.19999694824219"/>
    <m/>
    <m/>
    <n v="1"/>
  </r>
  <r>
    <x v="0"/>
    <x v="47"/>
    <x v="47"/>
    <x v="47"/>
    <s v="3066054789"/>
    <s v="completed"/>
    <n v="320"/>
    <n v="0"/>
    <n v="199.39999389648437"/>
    <n v="0"/>
    <n v="199.39999389648437"/>
    <n v="0"/>
    <n v="0"/>
    <n v="-320"/>
    <n v="-120.59999847412109"/>
    <s v="prime_play"/>
    <s v="07:14 PM"/>
    <n v="15.300000190734863"/>
    <n v="51"/>
    <n v="199.39999389648437"/>
    <m/>
    <m/>
    <n v="1"/>
  </r>
  <r>
    <x v="0"/>
    <x v="47"/>
    <x v="47"/>
    <x v="47"/>
    <s v="3065921662"/>
    <s v="completed"/>
    <n v="303"/>
    <n v="0"/>
    <n v="150.44999694824219"/>
    <n v="5.000000074505806E-2"/>
    <n v="150.44999694824219"/>
    <n v="0"/>
    <n v="0"/>
    <n v="-303"/>
    <n v="-152.55000305175781"/>
    <s v="prime_play"/>
    <s v="06:41 PM"/>
    <n v="10.300000190734863"/>
    <n v="33"/>
    <n v="150.39999389648437"/>
    <m/>
    <m/>
    <n v="1"/>
  </r>
  <r>
    <x v="0"/>
    <x v="47"/>
    <x v="47"/>
    <x v="47"/>
    <s v="3065779937"/>
    <s v="completed"/>
    <n v="151"/>
    <n v="0"/>
    <n v="101.87999725341797"/>
    <n v="-11.319999694824219"/>
    <n v="101.87999725341797"/>
    <n v="-9.9999997764825821E-3"/>
    <n v="0"/>
    <n v="-151"/>
    <n v="-49.130001068115234"/>
    <s v="prime_play"/>
    <s v="06:11 PM"/>
    <n v="6.9000000953674316"/>
    <n v="17"/>
    <n v="113.19999694824219"/>
    <m/>
    <m/>
    <n v="1"/>
  </r>
  <r>
    <x v="0"/>
    <x v="47"/>
    <x v="47"/>
    <x v="47"/>
    <s v="3065584827"/>
    <s v="completed"/>
    <n v="214"/>
    <n v="0"/>
    <n v="108.02999877929687"/>
    <n v="-3.1700000762939453"/>
    <n v="108.02999877929687"/>
    <n v="0"/>
    <n v="0"/>
    <n v="-214"/>
    <n v="-105.97000122070312"/>
    <s v="prime_play"/>
    <s v="05:31 PM"/>
    <n v="10.399999618530273"/>
    <n v="24"/>
    <n v="111.19999694824219"/>
    <m/>
    <m/>
    <n v="1"/>
  </r>
  <r>
    <x v="0"/>
    <x v="48"/>
    <x v="48"/>
    <x v="48"/>
    <s v="3065398481"/>
    <s v="completed"/>
    <n v="269"/>
    <n v="0"/>
    <n v="246.8800048828125"/>
    <n v="0"/>
    <n v="246.8800048828125"/>
    <n v="-0.10000000149011612"/>
    <n v="0"/>
    <n v="-269"/>
    <n v="-22.219999313354492"/>
    <s v="economy_suv"/>
    <s v="04:46 PM"/>
    <n v="10.199999809265137"/>
    <n v="26"/>
    <n v="246.8800048828125"/>
    <m/>
    <m/>
    <n v="1"/>
  </r>
  <r>
    <x v="0"/>
    <x v="48"/>
    <x v="48"/>
    <x v="48"/>
    <s v="3065371747"/>
    <s v="completed"/>
    <n v="216"/>
    <n v="0"/>
    <n v="156.39999389648437"/>
    <n v="20.399999618530273"/>
    <n v="156.39999389648437"/>
    <n v="0"/>
    <n v="0"/>
    <n v="-216"/>
    <n v="-59.599998474121094"/>
    <s v="economy_suv"/>
    <s v="04:31 PM"/>
    <n v="4.0999999046325684"/>
    <n v="12"/>
    <n v="136"/>
    <m/>
    <m/>
    <n v="1"/>
  </r>
  <r>
    <x v="0"/>
    <x v="47"/>
    <x v="47"/>
    <x v="47"/>
    <s v="3065062990"/>
    <s v="completed"/>
    <n v="221"/>
    <n v="0"/>
    <n v="142.80999755859375"/>
    <n v="-15.460000038146973"/>
    <n v="142.80999755859375"/>
    <n v="0"/>
    <n v="0"/>
    <n v="-221"/>
    <n v="-78.19000244140625"/>
    <s v="prime_play"/>
    <s v="03:03 PM"/>
    <n v="11"/>
    <n v="32"/>
    <n v="158.27000427246094"/>
    <m/>
    <m/>
    <n v="1"/>
  </r>
  <r>
    <x v="0"/>
    <x v="48"/>
    <x v="48"/>
    <x v="48"/>
    <s v="3064942734"/>
    <s v="completed"/>
    <n v="243"/>
    <n v="0"/>
    <n v="134.39999389648437"/>
    <n v="0"/>
    <n v="134.39999389648437"/>
    <n v="0"/>
    <n v="0"/>
    <n v="-243"/>
    <n v="-108.59999847412109"/>
    <s v="economy_suv"/>
    <s v="02:11 PM"/>
    <n v="4.0999999046325684"/>
    <n v="16"/>
    <n v="134.39999389648437"/>
    <m/>
    <m/>
    <n v="1"/>
  </r>
  <r>
    <x v="0"/>
    <x v="49"/>
    <x v="49"/>
    <x v="49"/>
    <s v="3064572841"/>
    <s v="completed"/>
    <n v="538"/>
    <n v="538"/>
    <n v="333.44000244140625"/>
    <n v="0"/>
    <n v="333.44000244140625"/>
    <n v="0"/>
    <n v="0"/>
    <n v="0"/>
    <n v="333.44000244140625"/>
    <s v="economy_suv"/>
    <s v="12:22 PM"/>
    <n v="15.800000190734863"/>
    <n v="45"/>
    <n v="333.44000244140625"/>
    <m/>
    <m/>
    <n v="1"/>
  </r>
  <r>
    <x v="0"/>
    <x v="48"/>
    <x v="48"/>
    <x v="48"/>
    <s v="3064501049"/>
    <s v="completed"/>
    <n v="463"/>
    <n v="463"/>
    <n v="319.83999633789062"/>
    <n v="0"/>
    <n v="319.83999633789062"/>
    <n v="0"/>
    <n v="27"/>
    <n v="0"/>
    <n v="346.83999633789062"/>
    <s v="economy_suv"/>
    <s v="12:05 PM"/>
    <n v="14.899999618530273"/>
    <n v="38"/>
    <n v="319.83999633789062"/>
    <m/>
    <m/>
    <n v="1"/>
  </r>
  <r>
    <x v="0"/>
    <x v="47"/>
    <x v="47"/>
    <x v="47"/>
    <s v="3064489494"/>
    <s v="completed"/>
    <n v="875"/>
    <n v="0"/>
    <n v="639"/>
    <n v="0"/>
    <n v="639"/>
    <n v="0"/>
    <n v="0"/>
    <n v="-875"/>
    <n v="-236"/>
    <s v="luxury_sedan"/>
    <s v="12:01 PM"/>
    <n v="20"/>
    <n v="143"/>
    <n v="639"/>
    <m/>
    <m/>
    <n v="1"/>
  </r>
  <r>
    <x v="0"/>
    <x v="47"/>
    <x v="47"/>
    <x v="47"/>
    <s v="3064362470"/>
    <s v="completed"/>
    <n v="172"/>
    <n v="0"/>
    <n v="112"/>
    <n v="0"/>
    <n v="112"/>
    <n v="0"/>
    <n v="0"/>
    <n v="-172"/>
    <n v="-60"/>
    <s v="prime_play"/>
    <s v="11:31 AM"/>
    <n v="6.5999999046325684"/>
    <n v="22"/>
    <n v="112"/>
    <m/>
    <m/>
    <n v="1"/>
  </r>
  <r>
    <x v="0"/>
    <x v="47"/>
    <x v="47"/>
    <x v="47"/>
    <s v="3064024263"/>
    <s v="completed"/>
    <n v="255"/>
    <n v="0"/>
    <n v="194.60000610351562"/>
    <n v="0"/>
    <n v="194.60000610351562"/>
    <n v="-5.000000074505806E-2"/>
    <n v="0"/>
    <n v="-255"/>
    <n v="-60.450000762939453"/>
    <s v="luxury_sedan"/>
    <s v="10:17 AM"/>
    <n v="12.699999809265137"/>
    <n v="46"/>
    <n v="194.60000610351562"/>
    <m/>
    <m/>
    <n v="1"/>
  </r>
  <r>
    <x v="0"/>
    <x v="49"/>
    <x v="49"/>
    <x v="49"/>
    <s v="3063957022"/>
    <s v="completed"/>
    <n v="439"/>
    <n v="0"/>
    <n v="305.60000610351562"/>
    <n v="0"/>
    <n v="305.60000610351562"/>
    <n v="0"/>
    <n v="27"/>
    <n v="-439"/>
    <n v="-106.40000152587891"/>
    <s v="economy_suv"/>
    <s v="09:59 AM"/>
    <n v="12"/>
    <n v="53"/>
    <n v="305.60000610351562"/>
    <m/>
    <m/>
    <n v="1"/>
  </r>
  <r>
    <x v="0"/>
    <x v="47"/>
    <x v="47"/>
    <x v="47"/>
    <s v="3063846970"/>
    <s v="completed"/>
    <n v="282"/>
    <n v="0"/>
    <n v="210.39999389648437"/>
    <n v="0"/>
    <n v="210.39999389648437"/>
    <n v="-1.9999999552965164E-2"/>
    <n v="0"/>
    <n v="-282"/>
    <n v="-71.620002746582031"/>
    <s v="luxury_sedan"/>
    <s v="09:36 AM"/>
    <n v="15.899999618530273"/>
    <n v="38"/>
    <n v="210.39999389648437"/>
    <m/>
    <m/>
    <n v="1"/>
  </r>
  <r>
    <x v="0"/>
    <x v="48"/>
    <x v="48"/>
    <x v="48"/>
    <s v="3063524260"/>
    <s v="completed"/>
    <n v="826"/>
    <n v="0"/>
    <n v="545.94000244140625"/>
    <n v="179.53999328613281"/>
    <n v="545.94000244140625"/>
    <n v="-5.9999998658895493E-2"/>
    <n v="27"/>
    <n v="-826"/>
    <n v="-253.1199951171875"/>
    <s v="economy_suv"/>
    <s v="08:11 AM"/>
    <n v="17.399999618530273"/>
    <n v="40"/>
    <n v="366.39999389648437"/>
    <m/>
    <m/>
    <n v="1"/>
  </r>
  <r>
    <x v="0"/>
    <x v="47"/>
    <x v="47"/>
    <x v="47"/>
    <s v="3063447221"/>
    <s v="completed"/>
    <n v="201"/>
    <n v="0"/>
    <n v="147.24000549316406"/>
    <n v="-16.360000610351562"/>
    <n v="147.24000549316406"/>
    <n v="-0.12999999523162842"/>
    <n v="0"/>
    <n v="-201"/>
    <n v="-53.889999389648438"/>
    <s v="prime_play"/>
    <s v="07:27 AM"/>
    <n v="11.100000381469727"/>
    <n v="20"/>
    <n v="163.60000610351562"/>
    <m/>
    <m/>
    <n v="1"/>
  </r>
  <r>
    <x v="0"/>
    <x v="47"/>
    <x v="47"/>
    <x v="47"/>
    <s v="3063379742"/>
    <s v="completed"/>
    <n v="190"/>
    <n v="190"/>
    <n v="124.40000152587891"/>
    <n v="0"/>
    <n v="124.40000152587891"/>
    <n v="0"/>
    <n v="0"/>
    <n v="0"/>
    <n v="124.40000152587891"/>
    <s v="prime_play"/>
    <s v="06:21 AM"/>
    <n v="8.1999998092651367"/>
    <n v="21"/>
    <n v="124.40000152587891"/>
    <m/>
    <m/>
    <n v="1"/>
  </r>
  <r>
    <x v="0"/>
    <x v="47"/>
    <x v="47"/>
    <x v="47"/>
    <s v="3063332472"/>
    <s v="completed"/>
    <n v="454"/>
    <n v="0"/>
    <n v="349.20001220703125"/>
    <n v="0"/>
    <n v="349.20001220703125"/>
    <n v="-0.12999999523162842"/>
    <n v="0"/>
    <n v="-454"/>
    <n v="-104.93000030517578"/>
    <s v="luxury_sedan"/>
    <s v="05:25 AM"/>
    <n v="25.799999237060547"/>
    <n v="47"/>
    <n v="349.20001220703125"/>
    <m/>
    <m/>
    <n v="1"/>
  </r>
  <r>
    <x v="0"/>
    <x v="50"/>
    <x v="50"/>
    <x v="50"/>
    <s v="3066851628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50"/>
    <x v="50"/>
    <x v="50"/>
    <s v="3066811195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50"/>
    <x v="50"/>
    <x v="50"/>
    <s v="306669621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51"/>
    <x v="51"/>
    <x v="51"/>
    <s v="306664727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50"/>
    <x v="50"/>
    <x v="50"/>
    <s v="3066429084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50"/>
    <x v="50"/>
    <x v="50"/>
    <s v="306639753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52"/>
    <x v="52"/>
    <x v="52"/>
    <s v="3066209237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52"/>
    <x v="52"/>
    <x v="52"/>
    <s v="306619631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51"/>
    <x v="51"/>
    <x v="51"/>
    <s v="306592278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51"/>
    <x v="51"/>
    <x v="51"/>
    <s v="306509013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52"/>
    <x v="52"/>
    <x v="52"/>
    <s v="3065064913"/>
    <s v="cancelled"/>
    <n v="0"/>
    <n v="0"/>
    <n v="22.299999237060547"/>
    <n v="0"/>
    <n v="22.299999237060547"/>
    <n v="0"/>
    <n v="0"/>
    <n v="0"/>
    <n v="22.299999237060547"/>
    <s v="compact"/>
    <s v="02:59 PM"/>
    <n v="0"/>
    <n v="0"/>
    <n v="0"/>
    <m/>
    <m/>
    <n v="0"/>
  </r>
  <r>
    <x v="0"/>
    <x v="53"/>
    <x v="53"/>
    <x v="53"/>
    <s v="3064753255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53"/>
    <x v="53"/>
    <x v="53"/>
    <s v="3064656585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50"/>
    <x v="50"/>
    <x v="50"/>
    <s v="306440036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50"/>
    <x v="50"/>
    <x v="50"/>
    <s v="306423198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53"/>
    <x v="53"/>
    <x v="53"/>
    <s v="3064041347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50"/>
    <x v="50"/>
    <x v="50"/>
    <s v="306408265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53"/>
    <x v="53"/>
    <x v="53"/>
    <s v="306381733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51"/>
    <x v="51"/>
    <x v="51"/>
    <s v="ff525c395563ebae2f51847217f79f27"/>
    <s v="cancelled"/>
    <n v="0"/>
    <n v="0"/>
    <n v="0"/>
    <n v="0"/>
    <n v="0"/>
    <n v="0"/>
    <n v="0"/>
    <n v="0"/>
    <n v="0"/>
    <s v="Share"/>
    <s v="09:13 AM"/>
    <n v="0"/>
    <n v="0"/>
    <n v="0"/>
    <s v="OSN:1224357023"/>
    <n v="0"/>
    <n v="0"/>
  </r>
  <r>
    <x v="0"/>
    <x v="50"/>
    <x v="50"/>
    <x v="50"/>
    <s v="3063491869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50"/>
    <x v="50"/>
    <x v="50"/>
    <s v="92cd0d2f5198181cfc8af0ee5a22695f"/>
    <s v="cancelled"/>
    <n v="0"/>
    <n v="0"/>
    <n v="0"/>
    <n v="0"/>
    <n v="0"/>
    <n v="0"/>
    <n v="0"/>
    <n v="0"/>
    <n v="0"/>
    <s v="Share"/>
    <s v="07:50 AM"/>
    <n v="0"/>
    <n v="0"/>
    <n v="0"/>
    <s v="OSN:1224333887"/>
    <n v="0"/>
    <n v="0"/>
  </r>
  <r>
    <x v="0"/>
    <x v="50"/>
    <x v="50"/>
    <x v="50"/>
    <s v="3063447493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50"/>
    <x v="50"/>
    <x v="50"/>
    <s v="3063402712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51"/>
    <x v="51"/>
    <x v="51"/>
    <s v="7e3374695c9715dd6421b6b582c53925"/>
    <s v="cancelled"/>
    <n v="0"/>
    <n v="0"/>
    <n v="0"/>
    <n v="0"/>
    <n v="0"/>
    <n v="0"/>
    <n v="0"/>
    <n v="0"/>
    <n v="0"/>
    <s v="Share"/>
    <s v="06:45 AM"/>
    <n v="0"/>
    <n v="0"/>
    <n v="0"/>
    <s v="OSN:1224328681,OSN:1224328691"/>
    <n v="0"/>
    <n v="0"/>
  </r>
  <r>
    <x v="0"/>
    <x v="53"/>
    <x v="53"/>
    <x v="53"/>
    <s v="3062657098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54"/>
    <x v="54"/>
    <x v="54"/>
    <s v="306331958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51"/>
    <x v="51"/>
    <x v="51"/>
    <s v="3063315966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50"/>
    <x v="50"/>
    <x v="50"/>
    <s v="3063230071"/>
    <s v="cancelled"/>
    <n v="0"/>
    <n v="0"/>
    <n v="0"/>
    <n v="0"/>
    <n v="0"/>
    <n v="0"/>
    <n v="0"/>
    <n v="0"/>
    <n v="0"/>
    <s v="micro"/>
    <s v="12:47 AM"/>
    <n v="0"/>
    <n v="0"/>
    <n v="0"/>
    <m/>
    <m/>
    <n v="0"/>
  </r>
  <r>
    <x v="0"/>
    <x v="50"/>
    <x v="50"/>
    <x v="50"/>
    <s v="3066924365"/>
    <s v="completed"/>
    <n v="439"/>
    <n v="439"/>
    <n v="259.20001220703125"/>
    <n v="129.60000610351562"/>
    <n v="259.20001220703125"/>
    <n v="0"/>
    <n v="0"/>
    <n v="0"/>
    <n v="259.20001220703125"/>
    <s v="prime_play"/>
    <s v="11:59 PM"/>
    <n v="9.1999998092651367"/>
    <n v="16"/>
    <n v="129.60000610351562"/>
    <m/>
    <m/>
    <n v="1"/>
  </r>
  <r>
    <x v="0"/>
    <x v="52"/>
    <x v="52"/>
    <x v="52"/>
    <s v="3066786889"/>
    <s v="completed"/>
    <n v="213"/>
    <n v="0"/>
    <n v="158.36000061035156"/>
    <n v="14.399999618530273"/>
    <n v="158.36000061035156"/>
    <n v="0"/>
    <n v="0"/>
    <n v="-213"/>
    <n v="-54.639999389648438"/>
    <s v="micro"/>
    <s v="10:26 PM"/>
    <n v="13.899999618530273"/>
    <n v="27"/>
    <n v="143.96000671386719"/>
    <m/>
    <m/>
    <n v="1"/>
  </r>
  <r>
    <x v="0"/>
    <x v="51"/>
    <x v="51"/>
    <x v="51"/>
    <s v="3066753458"/>
    <s v="completed"/>
    <n v="109"/>
    <n v="0"/>
    <n v="75.919998168945313"/>
    <n v="0"/>
    <n v="75.919998168945313"/>
    <n v="0"/>
    <n v="0"/>
    <n v="-109"/>
    <n v="-33.080001831054688"/>
    <s v="micro"/>
    <s v="10:10 PM"/>
    <n v="5.9000000953674316"/>
    <n v="15"/>
    <n v="75.919998168945313"/>
    <m/>
    <m/>
    <n v="1"/>
  </r>
  <r>
    <x v="0"/>
    <x v="51"/>
    <x v="51"/>
    <x v="51"/>
    <s v="3066666626"/>
    <s v="completed"/>
    <n v="133"/>
    <n v="0"/>
    <n v="110.16999816894531"/>
    <n v="9.4099998474121094"/>
    <n v="110.16999816894531"/>
    <n v="-0.11999999731779099"/>
    <n v="0"/>
    <n v="-133"/>
    <n v="-22.950000762939453"/>
    <s v="micro"/>
    <s v="09:29 PM"/>
    <n v="8.3999996185302734"/>
    <n v="19"/>
    <n v="100.76000213623047"/>
    <m/>
    <m/>
    <n v="1"/>
  </r>
  <r>
    <x v="0"/>
    <x v="51"/>
    <x v="51"/>
    <x v="51"/>
    <s v="3066564036"/>
    <s v="completed"/>
    <n v="192"/>
    <n v="0"/>
    <n v="142.83999633789062"/>
    <n v="0"/>
    <n v="142.83999633789062"/>
    <n v="-9.9999997764825821E-3"/>
    <n v="0"/>
    <n v="-192"/>
    <n v="-49.169998168945313"/>
    <s v="micro"/>
    <s v="08:53 PM"/>
    <n v="13.100000381469727"/>
    <n v="30"/>
    <n v="142.83999633789062"/>
    <m/>
    <m/>
    <n v="1"/>
  </r>
  <r>
    <x v="0"/>
    <x v="52"/>
    <x v="52"/>
    <x v="52"/>
    <s v="49d340af3da3c4aa5e643bccf261f18d"/>
    <s v="completed"/>
    <n v="0"/>
    <n v="0"/>
    <n v="304.30999755859375"/>
    <n v="0"/>
    <n v="304.30999755859375"/>
    <n v="-0.76999998092651367"/>
    <n v="100"/>
    <n v="-297"/>
    <n v="106.54000091552734"/>
    <s v="Share"/>
    <s v="08:49 PM"/>
    <n v="26.600000381469727"/>
    <n v="75"/>
    <n v="304.30999755859375"/>
    <s v="OSN:1224559291"/>
    <n v="1"/>
    <n v="1"/>
  </r>
  <r>
    <x v="0"/>
    <x v="51"/>
    <x v="51"/>
    <x v="51"/>
    <s v="3066486896"/>
    <s v="completed"/>
    <n v="75"/>
    <n v="0"/>
    <n v="56"/>
    <n v="0"/>
    <n v="56"/>
    <n v="0"/>
    <n v="0"/>
    <n v="-75"/>
    <n v="-19"/>
    <s v="micro"/>
    <s v="08:34 PM"/>
    <n v="2.2999999523162842"/>
    <n v="8"/>
    <n v="56"/>
    <m/>
    <m/>
    <n v="1"/>
  </r>
  <r>
    <x v="0"/>
    <x v="52"/>
    <x v="52"/>
    <x v="52"/>
    <s v="3066368691"/>
    <s v="completed"/>
    <n v="150"/>
    <n v="0"/>
    <n v="111.87999725341797"/>
    <n v="0"/>
    <n v="111.87999725341797"/>
    <n v="0"/>
    <n v="0"/>
    <n v="-150"/>
    <n v="-38.119998931884766"/>
    <s v="compact"/>
    <s v="08:09 PM"/>
    <n v="6.6999998092651367"/>
    <n v="29"/>
    <n v="111.87999725341797"/>
    <m/>
    <m/>
    <n v="1"/>
  </r>
  <r>
    <x v="0"/>
    <x v="52"/>
    <x v="52"/>
    <x v="52"/>
    <s v="3066032251"/>
    <s v="completed"/>
    <n v="116"/>
    <n v="0"/>
    <n v="96.839996337890625"/>
    <n v="0"/>
    <n v="96.839996337890625"/>
    <n v="-0.10999999940395355"/>
    <n v="0"/>
    <n v="-116"/>
    <n v="-19.270000457763672"/>
    <s v="compact"/>
    <s v="07:02 PM"/>
    <n v="4.5999999046325684"/>
    <n v="16"/>
    <n v="96.839996337890625"/>
    <m/>
    <m/>
    <n v="1"/>
  </r>
  <r>
    <x v="0"/>
    <x v="51"/>
    <x v="51"/>
    <x v="51"/>
    <s v="3065920100"/>
    <s v="completed"/>
    <n v="672"/>
    <n v="0"/>
    <n v="499.23001098632812"/>
    <n v="110.87000274658203"/>
    <n v="499.23001098632812"/>
    <n v="0"/>
    <n v="0"/>
    <n v="-672"/>
    <n v="-172.77000427246094"/>
    <s v="micro"/>
    <s v="06:50 PM"/>
    <n v="30.299999237060547"/>
    <n v="93"/>
    <n v="388.3599853515625"/>
    <m/>
    <m/>
    <n v="1"/>
  </r>
  <r>
    <x v="0"/>
    <x v="51"/>
    <x v="51"/>
    <x v="51"/>
    <s v="3065839505"/>
    <s v="completed"/>
    <n v="113"/>
    <n v="0"/>
    <n v="81.269996643066406"/>
    <n v="2.9999999329447746E-2"/>
    <n v="81.269996643066406"/>
    <n v="0"/>
    <n v="0"/>
    <n v="-113"/>
    <n v="-31.729999542236328"/>
    <s v="compact"/>
    <s v="06:28 PM"/>
    <n v="4.1999998092651367"/>
    <n v="16"/>
    <n v="81.239997863769531"/>
    <m/>
    <m/>
    <n v="1"/>
  </r>
  <r>
    <x v="0"/>
    <x v="53"/>
    <x v="53"/>
    <x v="53"/>
    <s v="3065786953"/>
    <s v="completed"/>
    <n v="231"/>
    <n v="0"/>
    <n v="159.72000122070312"/>
    <n v="0"/>
    <n v="159.72000122070312"/>
    <n v="0"/>
    <n v="0"/>
    <n v="-231"/>
    <n v="-71.279998779296875"/>
    <s v="compact"/>
    <s v="06:23 PM"/>
    <n v="13"/>
    <n v="47"/>
    <n v="159.72000122070312"/>
    <m/>
    <m/>
    <n v="1"/>
  </r>
  <r>
    <x v="0"/>
    <x v="52"/>
    <x v="52"/>
    <x v="52"/>
    <s v="3065743551"/>
    <s v="completed"/>
    <n v="212"/>
    <n v="0"/>
    <n v="156.96000671386719"/>
    <n v="0"/>
    <n v="156.96000671386719"/>
    <n v="0"/>
    <n v="0"/>
    <n v="-212"/>
    <n v="-55.040000915527344"/>
    <s v="micro"/>
    <s v="06:06 PM"/>
    <n v="13.899999618530273"/>
    <n v="40"/>
    <n v="156.96000671386719"/>
    <m/>
    <m/>
    <n v="1"/>
  </r>
  <r>
    <x v="0"/>
    <x v="51"/>
    <x v="51"/>
    <x v="51"/>
    <s v="3065642500"/>
    <s v="completed"/>
    <n v="144"/>
    <n v="0"/>
    <n v="100.27999877929687"/>
    <n v="0"/>
    <n v="100.27999877929687"/>
    <n v="0"/>
    <n v="0"/>
    <n v="-144"/>
    <n v="-43.720001220703125"/>
    <s v="micro"/>
    <s v="05:51 PM"/>
    <n v="8.3000001907348633"/>
    <n v="25"/>
    <n v="100.27999877929687"/>
    <m/>
    <m/>
    <n v="1"/>
  </r>
  <r>
    <x v="0"/>
    <x v="53"/>
    <x v="53"/>
    <x v="53"/>
    <s v="3065468030"/>
    <s v="completed"/>
    <n v="254"/>
    <n v="0"/>
    <n v="186.96000671386719"/>
    <n v="0"/>
    <n v="186.96000671386719"/>
    <n v="0"/>
    <n v="0"/>
    <n v="-254"/>
    <n v="-67.040000915527344"/>
    <s v="compact"/>
    <s v="05:13 PM"/>
    <n v="15.800000190734863"/>
    <n v="44"/>
    <n v="186.96000671386719"/>
    <m/>
    <m/>
    <n v="1"/>
  </r>
  <r>
    <x v="0"/>
    <x v="52"/>
    <x v="52"/>
    <x v="52"/>
    <s v="3065511009"/>
    <s v="completed"/>
    <n v="100"/>
    <n v="0"/>
    <n v="84.160003662109375"/>
    <n v="4.9200000762939453"/>
    <n v="84.160003662109375"/>
    <n v="-0.10999999940395355"/>
    <n v="0"/>
    <n v="-100"/>
    <n v="-15.949999809265137"/>
    <s v="micro"/>
    <s v="05:10 PM"/>
    <n v="4.0999999046325684"/>
    <n v="13"/>
    <n v="79.239997863769531"/>
    <m/>
    <m/>
    <n v="1"/>
  </r>
  <r>
    <x v="0"/>
    <x v="51"/>
    <x v="51"/>
    <x v="51"/>
    <s v="3065380182"/>
    <s v="completed"/>
    <n v="286"/>
    <n v="0"/>
    <n v="212.03999328613281"/>
    <n v="-23.559999465942383"/>
    <n v="212.03999328613281"/>
    <n v="0"/>
    <n v="0"/>
    <n v="-286"/>
    <n v="-73.959999084472656"/>
    <s v="luxury_sedan"/>
    <s v="04:43 PM"/>
    <n v="17.299999237060547"/>
    <n v="48"/>
    <n v="235.60000610351562"/>
    <m/>
    <m/>
    <n v="1"/>
  </r>
  <r>
    <x v="0"/>
    <x v="53"/>
    <x v="53"/>
    <x v="53"/>
    <s v="3065388070"/>
    <s v="completed"/>
    <n v="139"/>
    <n v="0"/>
    <n v="103.08999633789062"/>
    <n v="-5.429999828338623"/>
    <n v="103.08999633789062"/>
    <n v="0"/>
    <n v="0"/>
    <n v="-139"/>
    <n v="-35.909999847412109"/>
    <s v="micro"/>
    <s v="04:42 PM"/>
    <n v="9.3999996185302734"/>
    <n v="21"/>
    <n v="108.51999664306641"/>
    <m/>
    <m/>
    <n v="1"/>
  </r>
  <r>
    <x v="0"/>
    <x v="52"/>
    <x v="52"/>
    <x v="52"/>
    <s v="3065354540"/>
    <s v="completed"/>
    <n v="189"/>
    <n v="0"/>
    <n v="123.26999664306641"/>
    <n v="-6.4899997711181641"/>
    <n v="123.26999664306641"/>
    <n v="0"/>
    <n v="0"/>
    <n v="-189"/>
    <n v="-65.730003356933594"/>
    <s v="micro"/>
    <s v="04:28 PM"/>
    <n v="12.699999809265137"/>
    <n v="38"/>
    <n v="129.75999450683594"/>
    <m/>
    <m/>
    <n v="1"/>
  </r>
  <r>
    <x v="0"/>
    <x v="53"/>
    <x v="53"/>
    <x v="53"/>
    <s v="3065332297"/>
    <s v="completed"/>
    <n v="90"/>
    <n v="0"/>
    <n v="62.930000305175781"/>
    <n v="-3.309999942779541"/>
    <n v="62.930000305175781"/>
    <n v="0"/>
    <n v="0"/>
    <n v="-90"/>
    <n v="-27.069999694824219"/>
    <s v="micro"/>
    <s v="04:21 PM"/>
    <n v="4.1999998092651367"/>
    <n v="15"/>
    <n v="66.239997863769531"/>
    <m/>
    <m/>
    <n v="1"/>
  </r>
  <r>
    <x v="0"/>
    <x v="51"/>
    <x v="51"/>
    <x v="51"/>
    <s v="3065284479"/>
    <s v="completed"/>
    <n v="87"/>
    <n v="0"/>
    <n v="60"/>
    <n v="0"/>
    <n v="60"/>
    <n v="0"/>
    <n v="0"/>
    <n v="-87"/>
    <n v="-27"/>
    <s v="compact"/>
    <s v="04:04 PM"/>
    <n v="2.5999999046325684"/>
    <n v="8"/>
    <n v="60"/>
    <m/>
    <m/>
    <n v="1"/>
  </r>
  <r>
    <x v="0"/>
    <x v="52"/>
    <x v="52"/>
    <x v="52"/>
    <s v="3065241333"/>
    <s v="completed"/>
    <n v="133"/>
    <n v="0"/>
    <n v="108.19000244140625"/>
    <n v="-5.690000057220459"/>
    <n v="108.19000244140625"/>
    <n v="-9.0000003576278687E-2"/>
    <n v="0"/>
    <n v="-133"/>
    <n v="-24.899999618530273"/>
    <s v="micro"/>
    <s v="03:51 PM"/>
    <n v="8.5"/>
    <n v="22"/>
    <n v="113.87999725341797"/>
    <m/>
    <m/>
    <n v="1"/>
  </r>
  <r>
    <x v="0"/>
    <x v="53"/>
    <x v="53"/>
    <x v="53"/>
    <s v="3065218777"/>
    <s v="completed"/>
    <n v="207"/>
    <n v="207"/>
    <n v="148.1300048828125"/>
    <n v="0.33000001311302185"/>
    <n v="148.1300048828125"/>
    <n v="0"/>
    <n v="0"/>
    <n v="0"/>
    <n v="148.1300048828125"/>
    <s v="luxury_sedan"/>
    <s v="03:47 PM"/>
    <n v="10.899999618530273"/>
    <n v="26"/>
    <n v="147.80000305175781"/>
    <m/>
    <m/>
    <n v="1"/>
  </r>
  <r>
    <x v="0"/>
    <x v="51"/>
    <x v="51"/>
    <x v="51"/>
    <s v="3065205260"/>
    <s v="completed"/>
    <n v="142"/>
    <n v="142"/>
    <n v="102.72000122070312"/>
    <n v="0"/>
    <n v="102.72000122070312"/>
    <n v="0"/>
    <n v="0"/>
    <n v="0"/>
    <n v="102.72000122070312"/>
    <s v="compact"/>
    <s v="03:37 PM"/>
    <n v="7.3000001907348633"/>
    <n v="19"/>
    <n v="102.72000122070312"/>
    <m/>
    <m/>
    <n v="1"/>
  </r>
  <r>
    <x v="0"/>
    <x v="51"/>
    <x v="51"/>
    <x v="51"/>
    <s v="3065093774"/>
    <s v="completed"/>
    <n v="134"/>
    <n v="0"/>
    <n v="98.769996643066406"/>
    <n v="-5.190000057220459"/>
    <n v="98.769996643066406"/>
    <n v="0"/>
    <n v="0"/>
    <n v="-134"/>
    <n v="-35.229999542236328"/>
    <s v="micro"/>
    <s v="03:06 PM"/>
    <n v="9.1000003814697266"/>
    <n v="19"/>
    <n v="103.95999908447266"/>
    <m/>
    <m/>
    <n v="1"/>
  </r>
  <r>
    <x v="0"/>
    <x v="53"/>
    <x v="53"/>
    <x v="53"/>
    <s v="3065090209"/>
    <s v="completed"/>
    <n v="210"/>
    <n v="0"/>
    <n v="155.83999633789062"/>
    <n v="0"/>
    <n v="155.83999633789062"/>
    <n v="0"/>
    <n v="0"/>
    <n v="-210"/>
    <n v="-54.159999847412109"/>
    <s v="compact"/>
    <s v="03:06 PM"/>
    <n v="12.899999618530273"/>
    <n v="33"/>
    <n v="155.83999633789062"/>
    <m/>
    <m/>
    <n v="1"/>
  </r>
  <r>
    <x v="0"/>
    <x v="53"/>
    <x v="53"/>
    <x v="53"/>
    <s v="3065016635"/>
    <s v="completed"/>
    <n v="178"/>
    <n v="0"/>
    <n v="127.26000213623047"/>
    <n v="30.340000152587891"/>
    <n v="127.26000213623047"/>
    <n v="0"/>
    <n v="0"/>
    <n v="-178"/>
    <n v="-50.740001678466797"/>
    <s v="micro"/>
    <s v="02:41 PM"/>
    <n v="7.9000000953674316"/>
    <n v="22"/>
    <n v="96.919998168945313"/>
    <m/>
    <m/>
    <n v="1"/>
  </r>
  <r>
    <x v="0"/>
    <x v="51"/>
    <x v="51"/>
    <x v="51"/>
    <s v="3064971390"/>
    <s v="completed"/>
    <n v="127"/>
    <n v="0"/>
    <n v="88.389999389648437"/>
    <n v="7.2699999809265137"/>
    <n v="88.389999389648437"/>
    <n v="0"/>
    <n v="0"/>
    <n v="-127"/>
    <n v="-38.610000610351563"/>
    <s v="micro"/>
    <s v="02:31 PM"/>
    <n v="6.1999998092651367"/>
    <n v="18"/>
    <n v="81.120002746582031"/>
    <m/>
    <m/>
    <n v="1"/>
  </r>
  <r>
    <x v="0"/>
    <x v="52"/>
    <x v="52"/>
    <x v="52"/>
    <s v="3064973106"/>
    <s v="completed"/>
    <n v="132"/>
    <n v="132"/>
    <n v="97.80999755859375"/>
    <n v="-5.1500000953674316"/>
    <n v="97.80999755859375"/>
    <n v="0"/>
    <n v="0"/>
    <n v="0"/>
    <n v="97.80999755859375"/>
    <s v="micro"/>
    <s v="02:20 PM"/>
    <n v="8.8999996185302734"/>
    <n v="18"/>
    <n v="102.95999908447266"/>
    <m/>
    <m/>
    <n v="1"/>
  </r>
  <r>
    <x v="0"/>
    <x v="53"/>
    <x v="53"/>
    <x v="53"/>
    <s v="3064919945"/>
    <s v="completed"/>
    <n v="136"/>
    <n v="0"/>
    <n v="101.18000030517578"/>
    <n v="7.3400001525878906"/>
    <n v="101.18000030517578"/>
    <n v="0"/>
    <n v="0"/>
    <n v="-136"/>
    <n v="-34.819999694824219"/>
    <s v="compact"/>
    <s v="02:08 PM"/>
    <n v="5.5999999046325684"/>
    <n v="18"/>
    <n v="93.839996337890625"/>
    <m/>
    <m/>
    <n v="1"/>
  </r>
  <r>
    <x v="0"/>
    <x v="51"/>
    <x v="51"/>
    <x v="51"/>
    <s v="3064925984"/>
    <s v="completed"/>
    <n v="125"/>
    <n v="0"/>
    <n v="89.800003051757812"/>
    <n v="0"/>
    <n v="89.800003051757812"/>
    <n v="0"/>
    <n v="0"/>
    <n v="-125"/>
    <n v="-35.200000762939453"/>
    <s v="luxury_sedan"/>
    <s v="02:08 PM"/>
    <n v="4.9000000953674316"/>
    <n v="13"/>
    <n v="89.800003051757812"/>
    <m/>
    <m/>
    <n v="1"/>
  </r>
  <r>
    <x v="0"/>
    <x v="52"/>
    <x v="52"/>
    <x v="52"/>
    <s v="3064766894"/>
    <s v="completed"/>
    <n v="233"/>
    <n v="0"/>
    <n v="163.33000183105469"/>
    <n v="-18.149999618530273"/>
    <n v="163.33000183105469"/>
    <n v="0"/>
    <n v="0"/>
    <n v="-233"/>
    <n v="-69.669998168945313"/>
    <s v="compact"/>
    <s v="01:27 PM"/>
    <n v="15.899999618530273"/>
    <n v="46"/>
    <n v="181.47999572753906"/>
    <m/>
    <m/>
    <n v="1"/>
  </r>
  <r>
    <x v="0"/>
    <x v="51"/>
    <x v="51"/>
    <x v="51"/>
    <s v="3064675572"/>
    <s v="completed"/>
    <n v="217"/>
    <n v="0"/>
    <n v="178.05000305175781"/>
    <n v="14.329999923706055"/>
    <n v="178.05000305175781"/>
    <n v="-0.17000000178813934"/>
    <n v="0"/>
    <n v="-217"/>
    <n v="-39.119998931884766"/>
    <s v="micro"/>
    <s v="01:04 PM"/>
    <n v="15.600000381469727"/>
    <n v="33"/>
    <n v="163.72000122070312"/>
    <m/>
    <m/>
    <n v="1"/>
  </r>
  <r>
    <x v="0"/>
    <x v="53"/>
    <x v="53"/>
    <x v="53"/>
    <s v="3064665842"/>
    <s v="completed"/>
    <n v="168"/>
    <n v="0"/>
    <n v="124.23999786376953"/>
    <n v="0"/>
    <n v="124.23999786376953"/>
    <n v="0"/>
    <n v="0"/>
    <n v="-168"/>
    <n v="-43.759998321533203"/>
    <s v="compact"/>
    <s v="01:01 PM"/>
    <n v="9.1999998092651367"/>
    <n v="25"/>
    <n v="124.23999786376953"/>
    <m/>
    <m/>
    <n v="1"/>
  </r>
  <r>
    <x v="0"/>
    <x v="52"/>
    <x v="52"/>
    <x v="52"/>
    <s v="3064667432"/>
    <s v="completed"/>
    <n v="103"/>
    <n v="0"/>
    <n v="92.319999694824219"/>
    <n v="0"/>
    <n v="92.319999694824219"/>
    <n v="-0.15999999642372131"/>
    <n v="0"/>
    <n v="-103"/>
    <n v="-10.840000152587891"/>
    <s v="compact"/>
    <s v="12:59 PM"/>
    <n v="4"/>
    <n v="11"/>
    <n v="92.319999694824219"/>
    <m/>
    <m/>
    <n v="1"/>
  </r>
  <r>
    <x v="0"/>
    <x v="51"/>
    <x v="51"/>
    <x v="51"/>
    <s v="3064569921"/>
    <s v="completed"/>
    <n v="176"/>
    <n v="176"/>
    <n v="158"/>
    <n v="4.5999999046325684"/>
    <n v="158"/>
    <n v="-0.12999999523162842"/>
    <n v="0"/>
    <n v="0"/>
    <n v="157.8699951171875"/>
    <s v="luxury_sedan"/>
    <s v="12:26 PM"/>
    <n v="10.600000381469727"/>
    <n v="31"/>
    <n v="153.39999389648437"/>
    <m/>
    <m/>
    <n v="1"/>
  </r>
  <r>
    <x v="0"/>
    <x v="53"/>
    <x v="53"/>
    <x v="53"/>
    <s v="3064466949"/>
    <s v="completed"/>
    <n v="285"/>
    <n v="0"/>
    <n v="209.30999755859375"/>
    <n v="0.67000001668930054"/>
    <n v="209.30999755859375"/>
    <n v="0"/>
    <n v="0"/>
    <n v="-285"/>
    <n v="-75.69000244140625"/>
    <s v="compact"/>
    <s v="12:10 PM"/>
    <n v="17.200000762939453"/>
    <n v="50"/>
    <n v="208.63999938964844"/>
    <m/>
    <m/>
    <n v="1"/>
  </r>
  <r>
    <x v="0"/>
    <x v="52"/>
    <x v="52"/>
    <x v="52"/>
    <s v="3064411007"/>
    <s v="completed"/>
    <n v="352"/>
    <n v="0"/>
    <n v="260.76998901367187"/>
    <n v="32.610000610351562"/>
    <n v="260.76998901367187"/>
    <n v="0"/>
    <n v="0"/>
    <n v="-352"/>
    <n v="-91.230003356933594"/>
    <s v="compact"/>
    <s v="11:54 AM"/>
    <n v="19.299999237060547"/>
    <n v="44"/>
    <n v="228.16000366210937"/>
    <m/>
    <m/>
    <n v="1"/>
  </r>
  <r>
    <x v="0"/>
    <x v="53"/>
    <x v="53"/>
    <x v="53"/>
    <s v="3064401215"/>
    <s v="completed"/>
    <n v="181"/>
    <n v="0"/>
    <n v="125.41999816894531"/>
    <n v="65.94000244140625"/>
    <n v="125.41999816894531"/>
    <n v="-2.9999999329447746E-2"/>
    <n v="0"/>
    <n v="-181"/>
    <n v="-55.610000610351562"/>
    <s v="micro"/>
    <s v="11:47 AM"/>
    <n v="3"/>
    <n v="11"/>
    <n v="59.479999542236328"/>
    <m/>
    <m/>
    <n v="1"/>
  </r>
  <r>
    <x v="0"/>
    <x v="50"/>
    <x v="50"/>
    <x v="50"/>
    <s v="3064424177"/>
    <s v="completed"/>
    <n v="1577"/>
    <n v="354"/>
    <n v="999"/>
    <n v="0"/>
    <n v="999"/>
    <n v="0"/>
    <n v="0"/>
    <n v="-1223"/>
    <n v="-224"/>
    <s v="prime_play"/>
    <s v="11:41 AM"/>
    <n v="36.799999237060547"/>
    <n v="302"/>
    <n v="999"/>
    <m/>
    <m/>
    <n v="1"/>
  </r>
  <r>
    <x v="0"/>
    <x v="51"/>
    <x v="51"/>
    <x v="51"/>
    <s v="3064339510"/>
    <s v="completed"/>
    <n v="183"/>
    <n v="0"/>
    <n v="132.96000671386719"/>
    <n v="-7"/>
    <n v="132.96000671386719"/>
    <n v="0"/>
    <n v="0"/>
    <n v="-183"/>
    <n v="-50.040000915527344"/>
    <s v="micro"/>
    <s v="11:31 AM"/>
    <n v="11.600000381469727"/>
    <n v="40"/>
    <n v="139.96000671386719"/>
    <m/>
    <m/>
    <n v="1"/>
  </r>
  <r>
    <x v="0"/>
    <x v="53"/>
    <x v="53"/>
    <x v="53"/>
    <s v="6625b8fb9e8dde8a388c49bd8df1826b"/>
    <s v="completed"/>
    <n v="0"/>
    <n v="111"/>
    <n v="119"/>
    <n v="0"/>
    <n v="119"/>
    <n v="-0.36000001430511475"/>
    <n v="0"/>
    <n v="0"/>
    <n v="118.63999938964844"/>
    <s v="Share"/>
    <s v="11:06 AM"/>
    <n v="9.7299995422363281"/>
    <n v="22"/>
    <n v="119"/>
    <s v="OSN:1224406819"/>
    <n v="1"/>
    <n v="1"/>
  </r>
  <r>
    <x v="0"/>
    <x v="51"/>
    <x v="51"/>
    <x v="51"/>
    <s v="3064207823"/>
    <s v="completed"/>
    <n v="123"/>
    <n v="0"/>
    <n v="92.300003051757813"/>
    <n v="-10.260000228881836"/>
    <n v="92.300003051757813"/>
    <n v="-9.9999997764825821E-3"/>
    <n v="0"/>
    <n v="-123"/>
    <n v="-30.709999084472656"/>
    <s v="micro"/>
    <s v="10:52 AM"/>
    <n v="7.4000000953674316"/>
    <n v="26"/>
    <n v="102.55999755859375"/>
    <m/>
    <m/>
    <n v="1"/>
  </r>
  <r>
    <x v="0"/>
    <x v="53"/>
    <x v="53"/>
    <x v="53"/>
    <s v="3064162304"/>
    <s v="completed"/>
    <n v="86"/>
    <n v="0"/>
    <n v="65.400001525878906"/>
    <n v="0"/>
    <n v="65.400001525878906"/>
    <n v="-9.9999997764825821E-3"/>
    <n v="0"/>
    <n v="-86"/>
    <n v="-20.610000610351562"/>
    <s v="luxury_sedan"/>
    <s v="10:45 AM"/>
    <n v="1.7999999523162842"/>
    <n v="8"/>
    <n v="65.400001525878906"/>
    <m/>
    <m/>
    <n v="1"/>
  </r>
  <r>
    <x v="0"/>
    <x v="52"/>
    <x v="52"/>
    <x v="52"/>
    <s v="3063967381"/>
    <s v="completed"/>
    <n v="1039"/>
    <n v="1039"/>
    <n v="728.55999755859375"/>
    <n v="165.52000427246094"/>
    <n v="728.55999755859375"/>
    <n v="0"/>
    <n v="55"/>
    <n v="0"/>
    <n v="783.55999755859375"/>
    <s v="compact"/>
    <s v="10:02 AM"/>
    <n v="44.200000762939453"/>
    <n v="100"/>
    <n v="563.03997802734375"/>
    <m/>
    <m/>
    <n v="1"/>
  </r>
  <r>
    <x v="0"/>
    <x v="51"/>
    <x v="51"/>
    <x v="51"/>
    <s v="3063947142"/>
    <s v="completed"/>
    <n v="250"/>
    <n v="250"/>
    <n v="178.19999694824219"/>
    <n v="0"/>
    <n v="178.19999694824219"/>
    <n v="0"/>
    <n v="0"/>
    <n v="0"/>
    <n v="178.19999694824219"/>
    <s v="micro"/>
    <s v="09:59 AM"/>
    <n v="16.299999237060547"/>
    <n v="47"/>
    <n v="178.19999694824219"/>
    <m/>
    <m/>
    <n v="1"/>
  </r>
  <r>
    <x v="0"/>
    <x v="53"/>
    <x v="53"/>
    <x v="53"/>
    <s v="3063841689"/>
    <s v="completed"/>
    <n v="299"/>
    <n v="0"/>
    <n v="200.80000305175781"/>
    <n v="0"/>
    <n v="200.80000305175781"/>
    <n v="0"/>
    <n v="0"/>
    <n v="-299"/>
    <n v="-98.199996948242188"/>
    <s v="luxury_sedan"/>
    <s v="09:33 AM"/>
    <n v="16.299999237060547"/>
    <n v="47"/>
    <n v="200.80000305175781"/>
    <m/>
    <m/>
    <n v="1"/>
  </r>
  <r>
    <x v="0"/>
    <x v="52"/>
    <x v="52"/>
    <x v="52"/>
    <s v="3063812257"/>
    <s v="completed"/>
    <n v="158"/>
    <n v="0"/>
    <n v="131.44000244140625"/>
    <n v="0"/>
    <n v="131.44000244140625"/>
    <n v="-0.15000000596046448"/>
    <n v="0"/>
    <n v="-158"/>
    <n v="-26.709999084472656"/>
    <s v="compact"/>
    <s v="09:26 AM"/>
    <n v="8.1000003814697266"/>
    <n v="25"/>
    <n v="131.44000244140625"/>
    <m/>
    <m/>
    <n v="1"/>
  </r>
  <r>
    <x v="0"/>
    <x v="51"/>
    <x v="51"/>
    <x v="51"/>
    <s v="3063778631"/>
    <s v="completed"/>
    <n v="301"/>
    <n v="301"/>
    <n v="236.49000549316406"/>
    <n v="89.089996337890625"/>
    <n v="236.49000549316406"/>
    <n v="-0.11999999731779099"/>
    <n v="0"/>
    <n v="0"/>
    <n v="236.3699951171875"/>
    <s v="micro"/>
    <s v="09:20 AM"/>
    <n v="12.600000381469727"/>
    <n v="31"/>
    <n v="147.39999389648437"/>
    <m/>
    <m/>
    <n v="1"/>
  </r>
  <r>
    <x v="0"/>
    <x v="52"/>
    <x v="52"/>
    <x v="52"/>
    <s v="3063571504"/>
    <s v="completed"/>
    <n v="207"/>
    <n v="207"/>
    <n v="151.27999877929687"/>
    <n v="0"/>
    <n v="151.27999877929687"/>
    <n v="0"/>
    <n v="0"/>
    <n v="0"/>
    <n v="151.27999877929687"/>
    <s v="compact"/>
    <s v="08:36 AM"/>
    <n v="12.5"/>
    <n v="34"/>
    <n v="151.27999877929687"/>
    <m/>
    <m/>
    <n v="1"/>
  </r>
  <r>
    <x v="0"/>
    <x v="53"/>
    <x v="53"/>
    <x v="53"/>
    <s v="3063569732"/>
    <s v="completed"/>
    <n v="411"/>
    <n v="0"/>
    <n v="261.3900146484375"/>
    <n v="2.9999999329447746E-2"/>
    <n v="261.3900146484375"/>
    <n v="0"/>
    <n v="0"/>
    <n v="-411"/>
    <n v="-149.61000061035156"/>
    <s v="micro"/>
    <s v="08:34 AM"/>
    <n v="22.799999237060547"/>
    <n v="50"/>
    <n v="261.3599853515625"/>
    <m/>
    <m/>
    <n v="1"/>
  </r>
  <r>
    <x v="0"/>
    <x v="51"/>
    <x v="51"/>
    <x v="51"/>
    <s v="3063526134"/>
    <s v="completed"/>
    <n v="382"/>
    <n v="0"/>
    <n v="283.42001342773437"/>
    <n v="1.9999999552965164E-2"/>
    <n v="283.42001342773437"/>
    <n v="0"/>
    <n v="0"/>
    <n v="-382"/>
    <n v="-98.580001831054687"/>
    <s v="luxury_sedan"/>
    <s v="08:17 AM"/>
    <n v="20.700000762939453"/>
    <n v="55"/>
    <n v="283.39999389648437"/>
    <m/>
    <m/>
    <n v="1"/>
  </r>
  <r>
    <x v="0"/>
    <x v="50"/>
    <x v="50"/>
    <x v="50"/>
    <s v="3063507351"/>
    <s v="completed"/>
    <n v="879"/>
    <n v="0"/>
    <n v="588.4000244140625"/>
    <n v="0"/>
    <n v="588.4000244140625"/>
    <n v="0"/>
    <n v="0"/>
    <n v="-879"/>
    <n v="-290.60000610351562"/>
    <s v="prime_play"/>
    <s v="08:10 AM"/>
    <n v="42.200000762939453"/>
    <n v="102"/>
    <n v="588.4000244140625"/>
    <m/>
    <m/>
    <n v="1"/>
  </r>
  <r>
    <x v="0"/>
    <x v="53"/>
    <x v="53"/>
    <x v="53"/>
    <s v="3063448581"/>
    <s v="completed"/>
    <n v="461"/>
    <n v="0"/>
    <n v="346.98001098632812"/>
    <n v="-23.620000839233398"/>
    <n v="346.98001098632812"/>
    <n v="-3.9999999105930328E-2"/>
    <n v="0"/>
    <n v="-461"/>
    <n v="-114.05999755859375"/>
    <s v="luxury_sedan"/>
    <s v="07:33 AM"/>
    <n v="28.299999237060547"/>
    <n v="51"/>
    <n v="370.60000610351562"/>
    <m/>
    <m/>
    <n v="1"/>
  </r>
  <r>
    <x v="0"/>
    <x v="51"/>
    <x v="51"/>
    <x v="51"/>
    <s v="3063441333"/>
    <s v="completed"/>
    <n v="366"/>
    <n v="0"/>
    <n v="271.739990234375"/>
    <n v="24.700000762939453"/>
    <n v="271.739990234375"/>
    <n v="0"/>
    <n v="0"/>
    <n v="-366"/>
    <n v="-94.260002136230469"/>
    <s v="compact"/>
    <s v="07:24 AM"/>
    <n v="21.700000762939453"/>
    <n v="36"/>
    <n v="247.03999328613281"/>
    <m/>
    <m/>
    <n v="1"/>
  </r>
  <r>
    <x v="0"/>
    <x v="51"/>
    <x v="51"/>
    <x v="51"/>
    <s v="3063424825"/>
    <s v="completed"/>
    <n v="85"/>
    <n v="0"/>
    <n v="60.740001678466797"/>
    <n v="-2.1400001049041748"/>
    <n v="60.740001678466797"/>
    <n v="0"/>
    <n v="0"/>
    <n v="-85"/>
    <n v="-24.260000228881836"/>
    <s v="micro"/>
    <s v="07:08 AM"/>
    <n v="4.3000001907348633"/>
    <n v="9"/>
    <n v="62.880001068115234"/>
    <m/>
    <m/>
    <n v="1"/>
  </r>
  <r>
    <x v="0"/>
    <x v="53"/>
    <x v="53"/>
    <x v="53"/>
    <s v="3063411991"/>
    <s v="completed"/>
    <n v="225"/>
    <n v="0"/>
    <n v="138.78999328613281"/>
    <n v="-7.2899999618530273"/>
    <n v="138.78999328613281"/>
    <n v="0"/>
    <n v="0"/>
    <n v="-225"/>
    <n v="-86.209999084472656"/>
    <s v="micro"/>
    <s v="07:04 AM"/>
    <n v="16.600000381469727"/>
    <n v="34"/>
    <n v="146.08000183105469"/>
    <m/>
    <m/>
    <n v="1"/>
  </r>
  <r>
    <x v="0"/>
    <x v="53"/>
    <x v="53"/>
    <x v="53"/>
    <s v="3063377836"/>
    <s v="completed"/>
    <n v="277"/>
    <n v="0"/>
    <n v="205.47000122070312"/>
    <n v="-10.810000419616699"/>
    <n v="205.47000122070312"/>
    <n v="0"/>
    <n v="0"/>
    <n v="-277"/>
    <n v="-71.529998779296875"/>
    <s v="micro"/>
    <s v="06:21 AM"/>
    <n v="19.399999618530273"/>
    <n v="43"/>
    <n v="216.27999877929687"/>
    <m/>
    <m/>
    <n v="1"/>
  </r>
  <r>
    <x v="0"/>
    <x v="51"/>
    <x v="51"/>
    <x v="51"/>
    <s v="3063365224"/>
    <s v="completed"/>
    <n v="220"/>
    <n v="0"/>
    <n v="163.21000671386719"/>
    <n v="-8.5900001525878906"/>
    <n v="163.21000671386719"/>
    <n v="0"/>
    <n v="0"/>
    <n v="-220"/>
    <n v="-56.790000915527344"/>
    <s v="micro"/>
    <s v="06:05 AM"/>
    <n v="16.5"/>
    <n v="31"/>
    <n v="171.80000305175781"/>
    <m/>
    <m/>
    <n v="1"/>
  </r>
  <r>
    <x v="0"/>
    <x v="53"/>
    <x v="53"/>
    <x v="53"/>
    <s v="3063353028"/>
    <s v="completed"/>
    <n v="173"/>
    <n v="0"/>
    <n v="102.06999969482422"/>
    <n v="-5.369999885559082"/>
    <n v="102.06999969482422"/>
    <n v="0"/>
    <n v="27"/>
    <n v="-173"/>
    <n v="-43.930000305175781"/>
    <s v="micro"/>
    <s v="05:53 AM"/>
    <n v="9.6999998092651367"/>
    <n v="22"/>
    <n v="107.44000244140625"/>
    <m/>
    <m/>
    <n v="1"/>
  </r>
  <r>
    <x v="0"/>
    <x v="53"/>
    <x v="53"/>
    <x v="53"/>
    <s v="3063336876"/>
    <s v="completed"/>
    <n v="115"/>
    <n v="0"/>
    <n v="79.720001220703125"/>
    <n v="0"/>
    <n v="79.720001220703125"/>
    <n v="0"/>
    <n v="0"/>
    <n v="-115"/>
    <n v="-35.279998779296875"/>
    <s v="compact"/>
    <s v="05:30 AM"/>
    <n v="5"/>
    <n v="13"/>
    <n v="79.720001220703125"/>
    <m/>
    <m/>
    <n v="1"/>
  </r>
  <r>
    <x v="0"/>
    <x v="54"/>
    <x v="54"/>
    <x v="54"/>
    <s v="3063324529"/>
    <s v="completed"/>
    <n v="287"/>
    <n v="0"/>
    <n v="205.3800048828125"/>
    <n v="-22.819999694824219"/>
    <n v="205.3800048828125"/>
    <n v="0"/>
    <n v="0"/>
    <n v="-287"/>
    <n v="-81.620002746582031"/>
    <s v="luxury_sedan"/>
    <s v="05:09 AM"/>
    <n v="18.700000762939453"/>
    <n v="32"/>
    <n v="228.19999694824219"/>
    <m/>
    <m/>
    <n v="1"/>
  </r>
  <r>
    <x v="0"/>
    <x v="51"/>
    <x v="51"/>
    <x v="51"/>
    <s v="3063316427"/>
    <s v="completed"/>
    <n v="241"/>
    <n v="0"/>
    <n v="157.28999328613281"/>
    <n v="7.4899997711181641"/>
    <n v="157.28999328613281"/>
    <n v="0"/>
    <n v="0"/>
    <n v="-241"/>
    <n v="-83.709999084472656"/>
    <s v="luxury_sedan"/>
    <s v="05:01 AM"/>
    <n v="13.399999618530273"/>
    <n v="24"/>
    <n v="149.80000305175781"/>
    <m/>
    <m/>
    <n v="1"/>
  </r>
  <r>
    <x v="0"/>
    <x v="54"/>
    <x v="54"/>
    <x v="54"/>
    <s v="3063312513"/>
    <s v="completed"/>
    <n v="74"/>
    <n v="0"/>
    <n v="55.139999389648438"/>
    <n v="-2.9000000953674316"/>
    <n v="55.139999389648438"/>
    <n v="0"/>
    <n v="0"/>
    <n v="-74"/>
    <n v="-18.860000610351563"/>
    <s v="micro"/>
    <s v="04:58 AM"/>
    <n v="3.5999999046325684"/>
    <n v="7"/>
    <n v="58.040000915527344"/>
    <m/>
    <m/>
    <n v="1"/>
  </r>
  <r>
    <x v="0"/>
    <x v="51"/>
    <x v="51"/>
    <x v="51"/>
    <s v="3063297642"/>
    <s v="completed"/>
    <n v="183"/>
    <n v="0"/>
    <n v="130.75"/>
    <n v="-6.5300002098083496"/>
    <n v="130.75"/>
    <n v="0"/>
    <n v="0"/>
    <n v="-183"/>
    <n v="-52.25"/>
    <s v="micro"/>
    <s v="04:19 AM"/>
    <n v="13.899999618530273"/>
    <n v="26"/>
    <n v="137.27999877929687"/>
    <m/>
    <m/>
    <n v="1"/>
  </r>
  <r>
    <x v="0"/>
    <x v="52"/>
    <x v="52"/>
    <x v="52"/>
    <s v="3063221356"/>
    <s v="completed"/>
    <n v="251"/>
    <n v="0"/>
    <n v="158.58000183105469"/>
    <n v="-17.620000839233398"/>
    <n v="158.58000183105469"/>
    <n v="0"/>
    <n v="0"/>
    <n v="-251"/>
    <n v="-92.419998168945313"/>
    <s v="compact"/>
    <s v="12:26 AM"/>
    <n v="18.5"/>
    <n v="32"/>
    <n v="176.19999694824219"/>
    <m/>
    <m/>
    <n v="1"/>
  </r>
  <r>
    <x v="0"/>
    <x v="54"/>
    <x v="54"/>
    <x v="54"/>
    <s v="3063215332"/>
    <s v="completed"/>
    <n v="442"/>
    <n v="0"/>
    <n v="317.20001220703125"/>
    <n v="0"/>
    <n v="317.20001220703125"/>
    <n v="0"/>
    <n v="0"/>
    <n v="-442"/>
    <n v="-124.80000305175781"/>
    <s v="luxury_sedan"/>
    <s v="12:18 AM"/>
    <n v="26.100000381469727"/>
    <n v="45"/>
    <n v="317.20001220703125"/>
    <m/>
    <m/>
    <n v="1"/>
  </r>
  <r>
    <x v="0"/>
    <x v="50"/>
    <x v="50"/>
    <x v="50"/>
    <s v="3063205634"/>
    <s v="completed"/>
    <n v="95"/>
    <n v="0"/>
    <n v="70.400001525878906"/>
    <n v="6.4000000953674316"/>
    <n v="70.400001525878906"/>
    <n v="0"/>
    <n v="0"/>
    <n v="-95"/>
    <n v="-24.600000381469727"/>
    <s v="luxury_sedan"/>
    <s v="12:00 AM"/>
    <n v="0.5"/>
    <n v="3"/>
    <n v="64"/>
    <m/>
    <m/>
    <n v="1"/>
  </r>
  <r>
    <x v="0"/>
    <x v="55"/>
    <x v="55"/>
    <x v="55"/>
    <s v="3065047282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56"/>
    <x v="56"/>
    <x v="56"/>
    <s v="306498011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57"/>
    <x v="57"/>
    <x v="57"/>
    <s v="3064808999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55"/>
    <x v="55"/>
    <x v="55"/>
    <s v="3064704529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56"/>
    <x v="56"/>
    <x v="56"/>
    <s v="306469708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56"/>
    <x v="56"/>
    <x v="56"/>
    <s v="306439213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55"/>
    <x v="55"/>
    <x v="55"/>
    <s v="3064335358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56"/>
    <x v="56"/>
    <x v="56"/>
    <s v="3063595941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57"/>
    <x v="57"/>
    <x v="57"/>
    <s v="3063563160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55"/>
    <x v="55"/>
    <x v="55"/>
    <s v="3063066632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56"/>
    <x v="56"/>
    <x v="56"/>
    <s v="3063285128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56"/>
    <x v="56"/>
    <x v="56"/>
    <s v="3066746272"/>
    <s v="completed"/>
    <n v="96"/>
    <n v="0"/>
    <n v="71.449996948242188"/>
    <n v="12.050000190734863"/>
    <n v="71.449996948242188"/>
    <n v="0"/>
    <n v="0"/>
    <n v="-96"/>
    <n v="-24.549999237060547"/>
    <s v="micro"/>
    <s v="10:03 PM"/>
    <n v="3.5"/>
    <n v="9"/>
    <n v="59.400001525878906"/>
    <m/>
    <m/>
    <n v="1"/>
  </r>
  <r>
    <x v="0"/>
    <x v="56"/>
    <x v="56"/>
    <x v="56"/>
    <s v="3066689695"/>
    <s v="completed"/>
    <n v="127"/>
    <n v="0"/>
    <n v="92.949996948242188"/>
    <n v="24.069999694824219"/>
    <n v="92.949996948242188"/>
    <n v="0"/>
    <n v="0"/>
    <n v="-127"/>
    <n v="-34.049999237060547"/>
    <s v="micro"/>
    <s v="09:42 PM"/>
    <n v="4.1999998092651367"/>
    <n v="15"/>
    <n v="68.879997253417969"/>
    <m/>
    <m/>
    <n v="1"/>
  </r>
  <r>
    <x v="0"/>
    <x v="56"/>
    <x v="56"/>
    <x v="56"/>
    <s v="3066549233"/>
    <s v="completed"/>
    <n v="187"/>
    <n v="0"/>
    <n v="139.21000671386719"/>
    <n v="-15.470000267028809"/>
    <n v="139.21000671386719"/>
    <n v="-9.9999997764825821E-3"/>
    <n v="0"/>
    <n v="-187"/>
    <n v="-47.799999237060547"/>
    <s v="micro"/>
    <s v="08:51 PM"/>
    <n v="13.899999618530273"/>
    <n v="37"/>
    <n v="154.67999267578125"/>
    <m/>
    <m/>
    <n v="1"/>
  </r>
  <r>
    <x v="0"/>
    <x v="56"/>
    <x v="56"/>
    <x v="56"/>
    <s v="3066410095"/>
    <s v="completed"/>
    <n v="156"/>
    <n v="0"/>
    <n v="97.779998779296875"/>
    <n v="-7.0199999809265137"/>
    <n v="97.779998779296875"/>
    <n v="0"/>
    <n v="0"/>
    <n v="-156"/>
    <n v="-58.220001220703125"/>
    <s v="luxury_sedan"/>
    <s v="08:12 PM"/>
    <n v="7.5"/>
    <n v="24"/>
    <n v="104.80000305175781"/>
    <m/>
    <m/>
    <n v="1"/>
  </r>
  <r>
    <x v="0"/>
    <x v="57"/>
    <x v="57"/>
    <x v="57"/>
    <s v="3066001613"/>
    <s v="completed"/>
    <n v="134"/>
    <n v="0"/>
    <n v="91.080001831054687"/>
    <n v="-10.119999885559082"/>
    <n v="91.080001831054687"/>
    <n v="-1.9999999552965164E-2"/>
    <n v="0"/>
    <n v="-134"/>
    <n v="-42.939998626708984"/>
    <s v="prime_play"/>
    <s v="06:56 PM"/>
    <n v="5.3000001907348633"/>
    <n v="17"/>
    <n v="101.19999694824219"/>
    <m/>
    <m/>
    <n v="1"/>
  </r>
  <r>
    <x v="0"/>
    <x v="56"/>
    <x v="56"/>
    <x v="56"/>
    <s v="3065885769"/>
    <s v="completed"/>
    <n v="371"/>
    <n v="371"/>
    <n v="281.8599853515625"/>
    <n v="1.5800000429153442"/>
    <n v="281.8599853515625"/>
    <n v="-5.9999998658895493E-2"/>
    <n v="0"/>
    <n v="0"/>
    <n v="281.79998779296875"/>
    <s v="micro"/>
    <s v="06:40 PM"/>
    <n v="21.600000381469727"/>
    <n v="76"/>
    <n v="280.27999877929687"/>
    <m/>
    <m/>
    <n v="1"/>
  </r>
  <r>
    <x v="0"/>
    <x v="56"/>
    <x v="56"/>
    <x v="56"/>
    <s v="3065793754"/>
    <s v="completed"/>
    <n v="136"/>
    <n v="0"/>
    <n v="95.55999755859375"/>
    <n v="0"/>
    <n v="95.55999755859375"/>
    <n v="0"/>
    <n v="0"/>
    <n v="-136"/>
    <n v="-40.439998626708984"/>
    <s v="compact"/>
    <s v="06:14 PM"/>
    <n v="6"/>
    <n v="22"/>
    <n v="95.55999755859375"/>
    <m/>
    <m/>
    <n v="1"/>
  </r>
  <r>
    <x v="0"/>
    <x v="57"/>
    <x v="57"/>
    <x v="57"/>
    <s v="3065713411"/>
    <s v="completed"/>
    <n v="338"/>
    <n v="0"/>
    <n v="220.99000549316406"/>
    <n v="-5.809999942779541"/>
    <n v="220.99000549316406"/>
    <n v="0"/>
    <n v="0"/>
    <n v="-338"/>
    <n v="-117.01000213623047"/>
    <s v="prime_play"/>
    <s v="06:02 PM"/>
    <n v="17.600000381469727"/>
    <n v="41"/>
    <n v="226.80000305175781"/>
    <m/>
    <m/>
    <n v="1"/>
  </r>
  <r>
    <x v="0"/>
    <x v="56"/>
    <x v="56"/>
    <x v="56"/>
    <s v="3065594202"/>
    <s v="completed"/>
    <n v="91"/>
    <n v="0"/>
    <n v="56.560001373291016"/>
    <n v="0"/>
    <n v="56.560001373291016"/>
    <n v="0"/>
    <n v="0"/>
    <n v="-91"/>
    <n v="-34.439998626708984"/>
    <s v="micro"/>
    <s v="05:35 PM"/>
    <n v="3.0999999046325684"/>
    <n v="9"/>
    <n v="56.560001373291016"/>
    <m/>
    <m/>
    <n v="1"/>
  </r>
  <r>
    <x v="0"/>
    <x v="56"/>
    <x v="56"/>
    <x v="56"/>
    <s v="3065478612"/>
    <s v="completed"/>
    <n v="170"/>
    <n v="0"/>
    <n v="121.68000030517578"/>
    <n v="0"/>
    <n v="121.68000030517578"/>
    <n v="0"/>
    <n v="0"/>
    <n v="-170"/>
    <n v="-48.319999694824219"/>
    <s v="compact"/>
    <s v="05:03 PM"/>
    <n v="8.6999998092651367"/>
    <n v="29"/>
    <n v="121.68000030517578"/>
    <m/>
    <m/>
    <n v="1"/>
  </r>
  <r>
    <x v="0"/>
    <x v="56"/>
    <x v="56"/>
    <x v="56"/>
    <s v="3065441806"/>
    <s v="completed"/>
    <n v="85"/>
    <n v="0"/>
    <n v="59.220001220703125"/>
    <n v="0.81999999284744263"/>
    <n v="59.220001220703125"/>
    <n v="0"/>
    <n v="0"/>
    <n v="-85"/>
    <n v="-25.780000686645508"/>
    <s v="micro"/>
    <s v="04:54 PM"/>
    <n v="3.7000000476837158"/>
    <n v="11"/>
    <n v="58.400001525878906"/>
    <m/>
    <m/>
    <n v="1"/>
  </r>
  <r>
    <x v="0"/>
    <x v="57"/>
    <x v="57"/>
    <x v="57"/>
    <s v="3065397292"/>
    <s v="completed"/>
    <n v="427"/>
    <n v="0"/>
    <n v="287.92001342773437"/>
    <n v="5.320000171661377"/>
    <n v="287.92001342773437"/>
    <n v="-0.17000000178813934"/>
    <n v="0"/>
    <n v="-427"/>
    <n v="-139.25"/>
    <s v="prime_play"/>
    <s v="04:44 PM"/>
    <n v="19.899999618530273"/>
    <n v="47"/>
    <n v="282.60000610351562"/>
    <m/>
    <m/>
    <n v="1"/>
  </r>
  <r>
    <x v="0"/>
    <x v="56"/>
    <x v="56"/>
    <x v="56"/>
    <s v="3065400289"/>
    <s v="completed"/>
    <n v="111"/>
    <n v="111"/>
    <n v="73.800003051757812"/>
    <n v="0"/>
    <n v="73.800003051757812"/>
    <n v="0"/>
    <n v="0"/>
    <n v="0"/>
    <n v="73.800003051757812"/>
    <s v="prime_play"/>
    <s v="04:37 PM"/>
    <n v="2.9000000953674316"/>
    <n v="11"/>
    <n v="73.800003051757812"/>
    <m/>
    <m/>
    <n v="1"/>
  </r>
  <r>
    <x v="0"/>
    <x v="57"/>
    <x v="57"/>
    <x v="57"/>
    <s v="3065307065"/>
    <s v="completed"/>
    <n v="155"/>
    <n v="0"/>
    <n v="108.19999694824219"/>
    <n v="0"/>
    <n v="108.19999694824219"/>
    <n v="0"/>
    <n v="0"/>
    <n v="-155"/>
    <n v="-46.799999237060547"/>
    <s v="compact"/>
    <s v="04:11 PM"/>
    <n v="8.1999998092651367"/>
    <n v="22"/>
    <n v="108.19999694824219"/>
    <m/>
    <m/>
    <n v="1"/>
  </r>
  <r>
    <x v="0"/>
    <x v="55"/>
    <x v="55"/>
    <x v="55"/>
    <s v="3065300964"/>
    <s v="completed"/>
    <n v="324"/>
    <n v="324"/>
    <n v="242.6300048828125"/>
    <n v="-2.1700000762939453"/>
    <n v="242.6300048828125"/>
    <n v="-1.9999999552965164E-2"/>
    <n v="0"/>
    <n v="0"/>
    <n v="242.61000061035156"/>
    <s v="luxury_sedan"/>
    <s v="04:11 PM"/>
    <n v="18.899999618530273"/>
    <n v="38"/>
    <n v="244.80000305175781"/>
    <m/>
    <m/>
    <n v="1"/>
  </r>
  <r>
    <x v="0"/>
    <x v="57"/>
    <x v="57"/>
    <x v="57"/>
    <s v="3065171139"/>
    <s v="completed"/>
    <n v="178"/>
    <n v="0"/>
    <n v="130.03999328613281"/>
    <n v="0"/>
    <n v="130.03999328613281"/>
    <n v="0"/>
    <n v="0"/>
    <n v="-178"/>
    <n v="-47.959999084472656"/>
    <s v="compact"/>
    <s v="03:28 PM"/>
    <n v="11.100000381469727"/>
    <n v="21"/>
    <n v="130.03999328613281"/>
    <m/>
    <m/>
    <n v="1"/>
  </r>
  <r>
    <x v="0"/>
    <x v="56"/>
    <x v="56"/>
    <x v="56"/>
    <s v="3065133452"/>
    <s v="completed"/>
    <n v="307"/>
    <n v="0"/>
    <n v="223.1300048828125"/>
    <n v="-0.67000001668930054"/>
    <n v="223.1300048828125"/>
    <n v="0"/>
    <n v="0"/>
    <n v="-307"/>
    <n v="-83.870002746582031"/>
    <s v="luxury_sedan"/>
    <s v="03:12 PM"/>
    <n v="17.299999237060547"/>
    <n v="41"/>
    <n v="223.80000305175781"/>
    <m/>
    <m/>
    <n v="1"/>
  </r>
  <r>
    <x v="0"/>
    <x v="57"/>
    <x v="57"/>
    <x v="57"/>
    <s v="3065121302"/>
    <s v="completed"/>
    <n v="79"/>
    <n v="0"/>
    <n v="58.830001831054687"/>
    <n v="-5.1700000762939453"/>
    <n v="58.830001831054687"/>
    <n v="0"/>
    <n v="0"/>
    <n v="-79"/>
    <n v="-20.170000076293945"/>
    <s v="luxury_sedan"/>
    <s v="03:12 PM"/>
    <n v="1.7000000476837158"/>
    <n v="7"/>
    <n v="64"/>
    <m/>
    <m/>
    <n v="1"/>
  </r>
  <r>
    <x v="0"/>
    <x v="55"/>
    <x v="55"/>
    <x v="55"/>
    <s v="3065094024"/>
    <s v="completed"/>
    <n v="297"/>
    <n v="0"/>
    <n v="208.19999694824219"/>
    <n v="0"/>
    <n v="208.19999694824219"/>
    <n v="0"/>
    <n v="0"/>
    <n v="-297"/>
    <n v="-88.800003051757813"/>
    <s v="luxury_sedan"/>
    <s v="03:08 PM"/>
    <n v="16.399999618530273"/>
    <n v="44"/>
    <n v="208.19999694824219"/>
    <m/>
    <m/>
    <n v="1"/>
  </r>
  <r>
    <x v="0"/>
    <x v="57"/>
    <x v="57"/>
    <x v="57"/>
    <s v="3065075508"/>
    <s v="completed"/>
    <n v="154"/>
    <n v="0"/>
    <n v="108.83999633789062"/>
    <n v="0"/>
    <n v="108.83999633789062"/>
    <n v="0"/>
    <n v="0"/>
    <n v="-154"/>
    <n v="-45.159999847412109"/>
    <s v="compact"/>
    <s v="02:52 PM"/>
    <n v="8.3999996185302734"/>
    <n v="21"/>
    <n v="108.83999633789062"/>
    <m/>
    <m/>
    <n v="1"/>
  </r>
  <r>
    <x v="0"/>
    <x v="56"/>
    <x v="56"/>
    <x v="56"/>
    <s v="3065001882"/>
    <s v="completed"/>
    <n v="132"/>
    <n v="0"/>
    <n v="106.58999633789062"/>
    <n v="-9.9999997764825821E-3"/>
    <n v="106.58999633789062"/>
    <n v="-7.9999998211860657E-2"/>
    <n v="0"/>
    <n v="-132"/>
    <n v="-25.489999771118164"/>
    <s v="luxury_sedan"/>
    <s v="02:37 PM"/>
    <n v="5.5"/>
    <n v="18"/>
    <n v="106.59999847412109"/>
    <m/>
    <m/>
    <n v="1"/>
  </r>
  <r>
    <x v="0"/>
    <x v="56"/>
    <x v="56"/>
    <x v="56"/>
    <s v="3064940219"/>
    <s v="completed"/>
    <n v="125"/>
    <n v="0"/>
    <n v="75.959999084472656"/>
    <n v="0"/>
    <n v="75.959999084472656"/>
    <n v="0"/>
    <n v="0"/>
    <n v="-125"/>
    <n v="-49.040000915527344"/>
    <s v="compact"/>
    <s v="02:15 PM"/>
    <n v="4.0999999046325684"/>
    <n v="12"/>
    <n v="75.959999084472656"/>
    <m/>
    <m/>
    <n v="1"/>
  </r>
  <r>
    <x v="0"/>
    <x v="57"/>
    <x v="57"/>
    <x v="57"/>
    <s v="3064888963"/>
    <s v="completed"/>
    <n v="340"/>
    <n v="0"/>
    <n v="245.99000549316406"/>
    <n v="1.9500000476837158"/>
    <n v="245.99000549316406"/>
    <n v="0"/>
    <n v="0"/>
    <n v="-340"/>
    <n v="-94.010002136230469"/>
    <s v="compact"/>
    <s v="02:09 PM"/>
    <n v="21.700000762939453"/>
    <n v="39"/>
    <n v="244.03999328613281"/>
    <m/>
    <m/>
    <n v="1"/>
  </r>
  <r>
    <x v="0"/>
    <x v="57"/>
    <x v="57"/>
    <x v="57"/>
    <s v="3064831715"/>
    <s v="completed"/>
    <n v="97"/>
    <n v="0"/>
    <n v="68.120002746582031"/>
    <n v="0"/>
    <n v="68.120002746582031"/>
    <n v="0"/>
    <n v="0"/>
    <n v="-97"/>
    <n v="-28.879999160766602"/>
    <s v="compact"/>
    <s v="01:55 PM"/>
    <n v="3.4000000953674316"/>
    <n v="10"/>
    <n v="68.120002746582031"/>
    <m/>
    <m/>
    <n v="1"/>
  </r>
  <r>
    <x v="0"/>
    <x v="55"/>
    <x v="55"/>
    <x v="55"/>
    <s v="3064833201"/>
    <s v="completed"/>
    <n v="751"/>
    <n v="0"/>
    <n v="503.41000366210937"/>
    <n v="9.9999997764825821E-3"/>
    <n v="503.41000366210937"/>
    <n v="0"/>
    <n v="0"/>
    <n v="-751"/>
    <n v="-247.58999633789063"/>
    <s v="prime_play"/>
    <s v="01:52 PM"/>
    <n v="37.700000762939453"/>
    <n v="71"/>
    <n v="503.39999389648437"/>
    <m/>
    <m/>
    <n v="1"/>
  </r>
  <r>
    <x v="0"/>
    <x v="56"/>
    <x v="56"/>
    <x v="56"/>
    <s v="3064784713"/>
    <s v="completed"/>
    <n v="336"/>
    <n v="0"/>
    <n v="250.19999694824219"/>
    <n v="0"/>
    <n v="250.19999694824219"/>
    <n v="-9.9999997764825821E-3"/>
    <n v="0"/>
    <n v="-336"/>
    <n v="-85.80999755859375"/>
    <s v="luxury_sedan"/>
    <s v="01:30 PM"/>
    <n v="18.799999237060547"/>
    <n v="44"/>
    <n v="250.19999694824219"/>
    <m/>
    <m/>
    <n v="1"/>
  </r>
  <r>
    <x v="0"/>
    <x v="57"/>
    <x v="57"/>
    <x v="57"/>
    <s v="3064750313"/>
    <s v="completed"/>
    <n v="160"/>
    <n v="160"/>
    <n v="118.40000152587891"/>
    <n v="0"/>
    <n v="118.40000152587891"/>
    <n v="0"/>
    <n v="0"/>
    <n v="0"/>
    <n v="118.40000152587891"/>
    <s v="luxury_sedan"/>
    <s v="01:20 PM"/>
    <n v="7.4000000953674316"/>
    <n v="20"/>
    <n v="118.40000152587891"/>
    <m/>
    <m/>
    <n v="1"/>
  </r>
  <r>
    <x v="0"/>
    <x v="56"/>
    <x v="56"/>
    <x v="56"/>
    <s v="3064711298"/>
    <s v="completed"/>
    <n v="140"/>
    <n v="0"/>
    <n v="104.26000213623047"/>
    <n v="24.059999465942383"/>
    <n v="104.26000213623047"/>
    <n v="0"/>
    <n v="0"/>
    <n v="-140"/>
    <n v="-35.740001678466797"/>
    <s v="micro"/>
    <s v="01:08 PM"/>
    <n v="5.5"/>
    <n v="17"/>
    <n v="80.199996948242188"/>
    <m/>
    <m/>
    <n v="1"/>
  </r>
  <r>
    <x v="0"/>
    <x v="56"/>
    <x v="56"/>
    <x v="56"/>
    <s v="3064611806"/>
    <s v="completed"/>
    <n v="181"/>
    <n v="181"/>
    <n v="134.80000305175781"/>
    <n v="0"/>
    <n v="134.80000305175781"/>
    <n v="-9.9999997764825821E-3"/>
    <n v="0"/>
    <n v="0"/>
    <n v="134.78999328613281"/>
    <s v="luxury_sedan"/>
    <s v="12:43 PM"/>
    <n v="9"/>
    <n v="22"/>
    <n v="134.80000305175781"/>
    <m/>
    <m/>
    <n v="1"/>
  </r>
  <r>
    <x v="0"/>
    <x v="57"/>
    <x v="57"/>
    <x v="57"/>
    <s v="3064567175"/>
    <s v="completed"/>
    <n v="288"/>
    <n v="0"/>
    <n v="213.8800048828125"/>
    <n v="45.159999847412109"/>
    <n v="213.8800048828125"/>
    <n v="0"/>
    <n v="0"/>
    <n v="-288"/>
    <n v="-74.120002746582031"/>
    <s v="compact"/>
    <s v="12:40 PM"/>
    <n v="14.800000190734863"/>
    <n v="34"/>
    <n v="168.72000122070312"/>
    <m/>
    <m/>
    <n v="1"/>
  </r>
  <r>
    <x v="0"/>
    <x v="57"/>
    <x v="57"/>
    <x v="57"/>
    <s v="3064382306"/>
    <s v="completed"/>
    <n v="534"/>
    <n v="0"/>
    <n v="396.32000732421875"/>
    <n v="0"/>
    <n v="396.32000732421875"/>
    <n v="-5.9999998658895493E-2"/>
    <n v="0"/>
    <n v="-534"/>
    <n v="-137.74000549316406"/>
    <s v="luxury_sedan"/>
    <s v="11:32 AM"/>
    <n v="29.899999618530273"/>
    <n v="52"/>
    <n v="396.32000732421875"/>
    <m/>
    <m/>
    <n v="1"/>
  </r>
  <r>
    <x v="0"/>
    <x v="57"/>
    <x v="57"/>
    <x v="57"/>
    <s v="3064287571"/>
    <s v="completed"/>
    <n v="107"/>
    <n v="107"/>
    <n v="63.180000305175781"/>
    <n v="-7.0199999809265137"/>
    <n v="63.180000305175781"/>
    <n v="0"/>
    <n v="0"/>
    <n v="0"/>
    <n v="63.180000305175781"/>
    <s v="prime_play"/>
    <s v="11:06 AM"/>
    <n v="3.7000000476837158"/>
    <n v="9"/>
    <n v="70.199996948242188"/>
    <m/>
    <m/>
    <n v="1"/>
  </r>
  <r>
    <x v="0"/>
    <x v="56"/>
    <x v="56"/>
    <x v="56"/>
    <s v="3064179660"/>
    <s v="completed"/>
    <n v="187"/>
    <n v="187"/>
    <n v="141.96000671386719"/>
    <n v="0"/>
    <n v="141.96000671386719"/>
    <n v="-3.9999999105930328E-2"/>
    <n v="0"/>
    <n v="0"/>
    <n v="141.91999816894531"/>
    <s v="micro"/>
    <s v="10:42 AM"/>
    <n v="11.399999618530273"/>
    <n v="39"/>
    <n v="141.96000671386719"/>
    <m/>
    <m/>
    <n v="1"/>
  </r>
  <r>
    <x v="0"/>
    <x v="56"/>
    <x v="56"/>
    <x v="56"/>
    <s v="3063977171"/>
    <s v="completed"/>
    <n v="166"/>
    <n v="0"/>
    <n v="139.64999389648437"/>
    <n v="50.729999542236328"/>
    <n v="139.64999389648437"/>
    <n v="-0.15999999642372131"/>
    <n v="0"/>
    <n v="-166"/>
    <n v="-26.510000228881836"/>
    <s v="micro"/>
    <s v="10:05 AM"/>
    <n v="4.8000001907348633"/>
    <n v="20"/>
    <n v="88.919998168945313"/>
    <m/>
    <m/>
    <n v="1"/>
  </r>
  <r>
    <x v="0"/>
    <x v="57"/>
    <x v="57"/>
    <x v="57"/>
    <s v="3063875836"/>
    <s v="completed"/>
    <n v="442"/>
    <n v="0"/>
    <n v="307.51998901367187"/>
    <n v="0"/>
    <n v="307.51998901367187"/>
    <n v="0"/>
    <n v="27"/>
    <n v="-442"/>
    <n v="-107.48000335693359"/>
    <s v="compact"/>
    <s v="09:45 AM"/>
    <n v="24.600000381469727"/>
    <n v="64"/>
    <n v="307.51998901367187"/>
    <m/>
    <m/>
    <n v="1"/>
  </r>
  <r>
    <x v="0"/>
    <x v="56"/>
    <x v="56"/>
    <x v="56"/>
    <s v="3063770466"/>
    <s v="completed"/>
    <n v="190"/>
    <n v="0"/>
    <n v="145.80000305175781"/>
    <n v="0"/>
    <n v="145.80000305175781"/>
    <n v="-5.000000074505806E-2"/>
    <n v="0"/>
    <n v="-190"/>
    <n v="-44.25"/>
    <s v="luxury_sedan"/>
    <s v="09:15 AM"/>
    <n v="8.8999996185302734"/>
    <n v="30"/>
    <n v="145.80000305175781"/>
    <m/>
    <m/>
    <n v="1"/>
  </r>
  <r>
    <x v="0"/>
    <x v="57"/>
    <x v="57"/>
    <x v="57"/>
    <s v="3063752232"/>
    <s v="completed"/>
    <n v="142"/>
    <n v="142"/>
    <n v="113.19999694824219"/>
    <n v="0"/>
    <n v="113.19999694824219"/>
    <n v="-7.9999998211860657E-2"/>
    <n v="0"/>
    <n v="0"/>
    <n v="113.12000274658203"/>
    <s v="compact"/>
    <s v="09:14 AM"/>
    <n v="6.5999999046325684"/>
    <n v="23"/>
    <n v="113.19999694824219"/>
    <m/>
    <m/>
    <n v="1"/>
  </r>
  <r>
    <x v="0"/>
    <x v="57"/>
    <x v="57"/>
    <x v="57"/>
    <s v="3063586250"/>
    <s v="completed"/>
    <n v="205"/>
    <n v="205"/>
    <n v="180.03999328613281"/>
    <n v="5.2399997711181641"/>
    <n v="180.03999328613281"/>
    <n v="-9.0000003576278687E-2"/>
    <n v="0"/>
    <n v="0"/>
    <n v="179.94999694824219"/>
    <s v="luxury_sedan"/>
    <s v="08:39 AM"/>
    <n v="12.899999618530273"/>
    <n v="40"/>
    <n v="174.80000305175781"/>
    <m/>
    <m/>
    <n v="1"/>
  </r>
  <r>
    <x v="0"/>
    <x v="57"/>
    <x v="57"/>
    <x v="57"/>
    <s v="3063510294"/>
    <s v="completed"/>
    <n v="186"/>
    <n v="0"/>
    <n v="84.400001525878906"/>
    <n v="0"/>
    <n v="84.400001525878906"/>
    <n v="0"/>
    <n v="0"/>
    <n v="-186"/>
    <n v="-101.59999847412109"/>
    <s v="luxury_sedan"/>
    <s v="08:06 AM"/>
    <n v="3.7999999523162842"/>
    <n v="15"/>
    <n v="84.400001525878906"/>
    <m/>
    <m/>
    <n v="1"/>
  </r>
  <r>
    <x v="0"/>
    <x v="55"/>
    <x v="55"/>
    <x v="55"/>
    <s v="3063481598"/>
    <s v="completed"/>
    <n v="1302"/>
    <n v="0"/>
    <n v="786.79998779296875"/>
    <n v="0"/>
    <n v="786.79998779296875"/>
    <n v="0"/>
    <n v="60"/>
    <n v="-1302"/>
    <n v="-455.20001220703125"/>
    <s v="prime_play"/>
    <s v="07:52 AM"/>
    <n v="62.400001525878906"/>
    <n v="101"/>
    <n v="786.79998779296875"/>
    <m/>
    <m/>
    <n v="1"/>
  </r>
  <r>
    <x v="0"/>
    <x v="55"/>
    <x v="55"/>
    <x v="55"/>
    <s v="3063450765"/>
    <s v="completed"/>
    <n v="123"/>
    <n v="0"/>
    <n v="81.400001525878906"/>
    <n v="0"/>
    <n v="81.400001525878906"/>
    <n v="0"/>
    <n v="0"/>
    <n v="-123"/>
    <n v="-41.599998474121094"/>
    <s v="prime_play"/>
    <s v="07:33 AM"/>
    <n v="3.7999999523162842"/>
    <n v="12"/>
    <n v="81.400001525878906"/>
    <m/>
    <m/>
    <n v="1"/>
  </r>
  <r>
    <x v="0"/>
    <x v="57"/>
    <x v="57"/>
    <x v="57"/>
    <s v="3063438725"/>
    <s v="completed"/>
    <n v="198"/>
    <n v="0"/>
    <n v="147.52000427246094"/>
    <n v="0"/>
    <n v="147.52000427246094"/>
    <n v="0"/>
    <n v="0"/>
    <n v="-198"/>
    <n v="-50.479999542236328"/>
    <s v="compact"/>
    <s v="07:22 AM"/>
    <n v="13"/>
    <n v="30"/>
    <n v="147.52000427246094"/>
    <m/>
    <m/>
    <n v="1"/>
  </r>
  <r>
    <x v="0"/>
    <x v="56"/>
    <x v="56"/>
    <x v="56"/>
    <s v="3063293275"/>
    <s v="completed"/>
    <n v="253"/>
    <n v="0"/>
    <n v="170.1300048828125"/>
    <n v="-10.069999694824219"/>
    <n v="170.1300048828125"/>
    <n v="-9.9999997764825821E-3"/>
    <n v="0"/>
    <n v="-253"/>
    <n v="-82.879997253417969"/>
    <s v="prime_play"/>
    <s v="04:05 AM"/>
    <n v="13.899999618530273"/>
    <n v="29"/>
    <n v="180.19999694824219"/>
    <m/>
    <m/>
    <n v="1"/>
  </r>
  <r>
    <x v="0"/>
    <x v="56"/>
    <x v="56"/>
    <x v="56"/>
    <s v="3063249551"/>
    <s v="completed"/>
    <n v="175"/>
    <n v="0"/>
    <n v="100.70999908447266"/>
    <n v="-3.369999885559082"/>
    <n v="100.70999908447266"/>
    <n v="0"/>
    <n v="0"/>
    <n v="-175"/>
    <n v="-74.290000915527344"/>
    <s v="micro"/>
    <s v="01:37 AM"/>
    <n v="10.699999809265137"/>
    <n v="19"/>
    <n v="104.08000183105469"/>
    <m/>
    <m/>
    <n v="1"/>
  </r>
  <r>
    <x v="0"/>
    <x v="56"/>
    <x v="56"/>
    <x v="56"/>
    <s v="3063236556"/>
    <s v="completed"/>
    <n v="104"/>
    <n v="0"/>
    <n v="63.459999084472656"/>
    <n v="-6.7399997711181641"/>
    <n v="63.459999084472656"/>
    <n v="0"/>
    <n v="0"/>
    <n v="-104"/>
    <n v="-40.540000915527344"/>
    <s v="prime_play"/>
    <s v="01:02 AM"/>
    <n v="3.5999999046325684"/>
    <n v="8"/>
    <n v="70.199996948242188"/>
    <m/>
    <m/>
    <n v="1"/>
  </r>
  <r>
    <x v="0"/>
    <x v="56"/>
    <x v="56"/>
    <x v="56"/>
    <s v="3063217297"/>
    <s v="completed"/>
    <n v="307"/>
    <n v="0"/>
    <n v="163.24000549316406"/>
    <n v="11.039999961853027"/>
    <n v="163.24000549316406"/>
    <n v="-3.9999999105930328E-2"/>
    <n v="0"/>
    <n v="-307"/>
    <n v="-143.80000305175781"/>
    <s v="prime_play"/>
    <s v="12:23 AM"/>
    <n v="10.800000190734863"/>
    <n v="22"/>
    <n v="152.19999694824219"/>
    <m/>
    <m/>
    <n v="1"/>
  </r>
  <r>
    <x v="0"/>
    <x v="58"/>
    <x v="58"/>
    <x v="58"/>
    <s v="3066881485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58"/>
    <x v="58"/>
    <x v="58"/>
    <s v="3066763604"/>
    <s v="cancelled"/>
    <n v="0"/>
    <n v="0"/>
    <n v="22.299999237060547"/>
    <n v="0"/>
    <n v="22.299999237060547"/>
    <n v="0"/>
    <n v="0"/>
    <n v="0"/>
    <n v="22.299999237060547"/>
    <s v="compact"/>
    <s v="10:17 PM"/>
    <n v="0"/>
    <n v="0"/>
    <n v="0"/>
    <m/>
    <m/>
    <n v="0"/>
  </r>
  <r>
    <x v="0"/>
    <x v="58"/>
    <x v="58"/>
    <x v="58"/>
    <s v="306676230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58"/>
    <x v="58"/>
    <x v="58"/>
    <s v="306575846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58"/>
    <x v="58"/>
    <x v="58"/>
    <s v="3065661384"/>
    <s v="cancelled"/>
    <n v="0"/>
    <n v="0"/>
    <n v="22.299999237060547"/>
    <n v="0"/>
    <n v="22.299999237060547"/>
    <n v="0"/>
    <n v="0"/>
    <n v="0"/>
    <n v="22.299999237060547"/>
    <s v="micro"/>
    <s v="05:55 PM"/>
    <n v="0"/>
    <n v="0"/>
    <n v="0"/>
    <m/>
    <m/>
    <n v="0"/>
  </r>
  <r>
    <x v="0"/>
    <x v="58"/>
    <x v="58"/>
    <x v="58"/>
    <s v="3064871671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58"/>
    <x v="58"/>
    <x v="58"/>
    <s v="3066894554"/>
    <s v="completed"/>
    <n v="93"/>
    <n v="0"/>
    <n v="68.120002746582031"/>
    <n v="0"/>
    <n v="68.120002746582031"/>
    <n v="0"/>
    <n v="0"/>
    <n v="-93"/>
    <n v="-24.879999160766602"/>
    <s v="compact"/>
    <s v="11:29 PM"/>
    <n v="3.5"/>
    <n v="7"/>
    <n v="68.120002746582031"/>
    <m/>
    <m/>
    <n v="1"/>
  </r>
  <r>
    <x v="0"/>
    <x v="58"/>
    <x v="58"/>
    <x v="58"/>
    <s v="3066807088"/>
    <s v="completed"/>
    <n v="233"/>
    <n v="0"/>
    <n v="163.75999450683594"/>
    <n v="1.559999942779541"/>
    <n v="163.75999450683594"/>
    <n v="0"/>
    <n v="0"/>
    <n v="-233"/>
    <n v="-69.239997863769531"/>
    <s v="micro"/>
    <s v="10:36 PM"/>
    <n v="16.200000762939453"/>
    <n v="34"/>
    <n v="162.19999694824219"/>
    <m/>
    <m/>
    <n v="1"/>
  </r>
  <r>
    <x v="0"/>
    <x v="58"/>
    <x v="58"/>
    <x v="58"/>
    <s v="3066693874"/>
    <s v="completed"/>
    <n v="109"/>
    <n v="0"/>
    <n v="79.879997253417969"/>
    <n v="0"/>
    <n v="79.879997253417969"/>
    <n v="0"/>
    <n v="0"/>
    <n v="-109"/>
    <n v="-29.120000839233398"/>
    <s v="compact"/>
    <s v="09:39 PM"/>
    <n v="4.0999999046325684"/>
    <n v="14"/>
    <n v="79.879997253417969"/>
    <m/>
    <m/>
    <n v="1"/>
  </r>
  <r>
    <x v="0"/>
    <x v="58"/>
    <x v="58"/>
    <x v="58"/>
    <s v="3066593010"/>
    <s v="completed"/>
    <n v="152"/>
    <n v="0"/>
    <n v="109.87999725341797"/>
    <n v="0"/>
    <n v="109.87999725341797"/>
    <n v="0"/>
    <n v="0"/>
    <n v="-152"/>
    <n v="-42.119998931884766"/>
    <s v="micro"/>
    <s v="09:06 PM"/>
    <n v="9.3000001907348633"/>
    <n v="24"/>
    <n v="109.87999725341797"/>
    <m/>
    <m/>
    <n v="1"/>
  </r>
  <r>
    <x v="0"/>
    <x v="58"/>
    <x v="58"/>
    <x v="58"/>
    <s v="3066442622"/>
    <s v="completed"/>
    <n v="126"/>
    <n v="126"/>
    <n v="91.470001220703125"/>
    <n v="4.190000057220459"/>
    <n v="91.470001220703125"/>
    <n v="0"/>
    <n v="0"/>
    <n v="0"/>
    <n v="91.470001220703125"/>
    <s v="compact"/>
    <s v="08:26 PM"/>
    <n v="5.1999998092651367"/>
    <n v="16"/>
    <n v="87.279998779296875"/>
    <m/>
    <m/>
    <n v="1"/>
  </r>
  <r>
    <x v="0"/>
    <x v="58"/>
    <x v="58"/>
    <x v="58"/>
    <s v="3066356983"/>
    <s v="completed"/>
    <n v="193"/>
    <n v="0"/>
    <n v="128.60000610351562"/>
    <n v="0"/>
    <n v="128.60000610351562"/>
    <n v="0"/>
    <n v="0"/>
    <n v="-193"/>
    <n v="-64.400001525878906"/>
    <s v="prime_play"/>
    <s v="08:01 PM"/>
    <n v="8.3000001907348633"/>
    <n v="23"/>
    <n v="128.60000610351562"/>
    <m/>
    <m/>
    <n v="1"/>
  </r>
  <r>
    <x v="0"/>
    <x v="58"/>
    <x v="58"/>
    <x v="58"/>
    <s v="3066069944"/>
    <s v="completed"/>
    <n v="207"/>
    <n v="0"/>
    <n v="150.94000244140625"/>
    <n v="5.1399998664855957"/>
    <n v="150.94000244140625"/>
    <n v="0"/>
    <n v="0"/>
    <n v="-207"/>
    <n v="-56.060001373291016"/>
    <s v="micro"/>
    <s v="07:15 PM"/>
    <n v="11.899999618530273"/>
    <n v="44"/>
    <n v="145.80000305175781"/>
    <m/>
    <m/>
    <n v="1"/>
  </r>
  <r>
    <x v="0"/>
    <x v="58"/>
    <x v="58"/>
    <x v="58"/>
    <s v="3065776741"/>
    <s v="completed"/>
    <n v="290"/>
    <n v="0"/>
    <n v="214.97999572753906"/>
    <n v="11.329999923706055"/>
    <n v="214.97999572753906"/>
    <n v="-1.9999999552965164E-2"/>
    <n v="0"/>
    <n v="-290"/>
    <n v="-75.040000915527344"/>
    <s v="micro"/>
    <s v="06:08 PM"/>
    <n v="16.700000762939453"/>
    <n v="59"/>
    <n v="203.64999389648437"/>
    <m/>
    <m/>
    <n v="1"/>
  </r>
  <r>
    <x v="0"/>
    <x v="58"/>
    <x v="58"/>
    <x v="58"/>
    <s v="3065540907"/>
    <s v="completed"/>
    <n v="185"/>
    <n v="0"/>
    <n v="130.67999267578125"/>
    <n v="-14.520000457763672"/>
    <n v="130.67999267578125"/>
    <n v="-7.9999998211860657E-2"/>
    <n v="0"/>
    <n v="-185"/>
    <n v="-54.400001525878906"/>
    <s v="prime_play"/>
    <s v="05:17 PM"/>
    <n v="8.6000003814697266"/>
    <n v="28"/>
    <n v="145.19999694824219"/>
    <m/>
    <m/>
    <n v="1"/>
  </r>
  <r>
    <x v="0"/>
    <x v="58"/>
    <x v="58"/>
    <x v="58"/>
    <s v="3065160712"/>
    <s v="completed"/>
    <n v="203"/>
    <n v="0"/>
    <n v="147.02000427246094"/>
    <n v="0.69999998807907104"/>
    <n v="147.02000427246094"/>
    <n v="0"/>
    <n v="0"/>
    <n v="-203"/>
    <n v="-55.979999542236328"/>
    <s v="compact"/>
    <s v="03:31 PM"/>
    <n v="11.699999809265137"/>
    <n v="35"/>
    <n v="146.32000732421875"/>
    <m/>
    <m/>
    <n v="1"/>
  </r>
  <r>
    <x v="0"/>
    <x v="58"/>
    <x v="58"/>
    <x v="58"/>
    <s v="3065039406"/>
    <s v="completed"/>
    <n v="214"/>
    <n v="0"/>
    <n v="155.08000183105469"/>
    <n v="-8.1599998474121094"/>
    <n v="155.08000183105469"/>
    <n v="0"/>
    <n v="0"/>
    <n v="-214"/>
    <n v="-58.919998168945313"/>
    <s v="micro"/>
    <s v="02:49 PM"/>
    <n v="15.399999618530273"/>
    <n v="38"/>
    <n v="163.24000549316406"/>
    <m/>
    <m/>
    <n v="1"/>
  </r>
  <r>
    <x v="0"/>
    <x v="58"/>
    <x v="58"/>
    <x v="58"/>
    <s v="3064912541"/>
    <s v="completed"/>
    <n v="199"/>
    <n v="0"/>
    <n v="140.13999938964844"/>
    <n v="-7.380000114440918"/>
    <n v="140.13999938964844"/>
    <n v="0"/>
    <n v="0"/>
    <n v="-199"/>
    <n v="-58.860000610351563"/>
    <s v="micro"/>
    <s v="02:05 PM"/>
    <n v="14"/>
    <n v="37"/>
    <n v="147.52000427246094"/>
    <m/>
    <m/>
    <n v="1"/>
  </r>
  <r>
    <x v="0"/>
    <x v="58"/>
    <x v="58"/>
    <x v="58"/>
    <s v="3064474704"/>
    <s v="completed"/>
    <n v="304"/>
    <n v="0"/>
    <n v="217.88999938964844"/>
    <n v="42.650001525878906"/>
    <n v="217.88999938964844"/>
    <n v="0"/>
    <n v="0"/>
    <n v="-304"/>
    <n v="-86.110000610351563"/>
    <s v="compact"/>
    <s v="12:05 PM"/>
    <n v="14.600000381469727"/>
    <n v="48"/>
    <n v="175.24000549316406"/>
    <m/>
    <m/>
    <n v="1"/>
  </r>
  <r>
    <x v="0"/>
    <x v="58"/>
    <x v="58"/>
    <x v="58"/>
    <s v="3064121660"/>
    <s v="completed"/>
    <n v="985"/>
    <n v="0"/>
    <n v="662.1199951171875"/>
    <n v="0"/>
    <n v="662.1199951171875"/>
    <n v="0"/>
    <n v="40"/>
    <n v="-985"/>
    <n v="-282.8800048828125"/>
    <s v="compact"/>
    <s v="10:27 AM"/>
    <n v="57"/>
    <n v="94"/>
    <n v="662.1199951171875"/>
    <m/>
    <m/>
    <n v="1"/>
  </r>
  <r>
    <x v="0"/>
    <x v="58"/>
    <x v="58"/>
    <x v="58"/>
    <s v="3063807867"/>
    <s v="completed"/>
    <n v="530"/>
    <n v="0"/>
    <n v="395.1199951171875"/>
    <n v="94.519996643066406"/>
    <n v="395.1199951171875"/>
    <n v="-1.9999999552965164E-2"/>
    <n v="0"/>
    <n v="-530"/>
    <n v="-134.89999389648438"/>
    <s v="compact"/>
    <s v="09:26 AM"/>
    <n v="25.100000381469727"/>
    <n v="50"/>
    <n v="300.60000610351562"/>
    <m/>
    <m/>
    <n v="1"/>
  </r>
  <r>
    <x v="0"/>
    <x v="58"/>
    <x v="58"/>
    <x v="58"/>
    <s v="3063469739"/>
    <s v="completed"/>
    <n v="151"/>
    <n v="0"/>
    <n v="101.15000152587891"/>
    <n v="-5.000000074505806E-2"/>
    <n v="101.15000152587891"/>
    <n v="-9.9999997764825821E-3"/>
    <n v="0"/>
    <n v="-151"/>
    <n v="-49.860000610351563"/>
    <s v="prime_play"/>
    <s v="07:43 AM"/>
    <n v="5.8000001907348633"/>
    <n v="14"/>
    <n v="101.19999694824219"/>
    <m/>
    <m/>
    <n v="1"/>
  </r>
  <r>
    <x v="0"/>
    <x v="59"/>
    <x v="59"/>
    <x v="59"/>
    <s v="306690103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59"/>
    <x v="59"/>
    <x v="59"/>
    <s v="3066806131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59"/>
    <x v="59"/>
    <x v="59"/>
    <s v="3066812209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59"/>
    <x v="59"/>
    <x v="59"/>
    <s v="306674261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59"/>
    <x v="59"/>
    <x v="59"/>
    <s v="306674274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60"/>
    <x v="60"/>
    <x v="60"/>
    <s v="3066425275"/>
    <s v="cancelled"/>
    <n v="0"/>
    <n v="0"/>
    <n v="0"/>
    <n v="0"/>
    <n v="0"/>
    <n v="0"/>
    <n v="0"/>
    <n v="0"/>
    <n v="0"/>
    <s v="economy_suv"/>
    <s v="08:20 PM"/>
    <n v="0"/>
    <n v="0"/>
    <n v="0"/>
    <m/>
    <m/>
    <n v="0"/>
  </r>
  <r>
    <x v="0"/>
    <x v="59"/>
    <x v="59"/>
    <x v="59"/>
    <s v="306619643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60"/>
    <x v="60"/>
    <x v="60"/>
    <s v="3065294936"/>
    <s v="cancelled"/>
    <n v="0"/>
    <n v="0"/>
    <n v="0"/>
    <n v="0"/>
    <n v="0"/>
    <n v="0"/>
    <n v="0"/>
    <n v="0"/>
    <n v="0"/>
    <s v="economy_suv"/>
    <s v="04:06 PM"/>
    <n v="0"/>
    <n v="0"/>
    <n v="0"/>
    <m/>
    <m/>
    <n v="0"/>
  </r>
  <r>
    <x v="0"/>
    <x v="60"/>
    <x v="60"/>
    <x v="60"/>
    <s v="3063516726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60"/>
    <x v="60"/>
    <x v="60"/>
    <s v="3063509834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60"/>
    <x v="60"/>
    <x v="60"/>
    <s v="3063502904"/>
    <s v="cancelled"/>
    <n v="0"/>
    <n v="0"/>
    <n v="0"/>
    <n v="0"/>
    <n v="0"/>
    <n v="0"/>
    <n v="0"/>
    <n v="0"/>
    <n v="0"/>
    <s v="economy_suv"/>
    <s v="08:05 AM"/>
    <n v="0"/>
    <n v="0"/>
    <n v="0"/>
    <m/>
    <m/>
    <n v="0"/>
  </r>
  <r>
    <x v="0"/>
    <x v="59"/>
    <x v="59"/>
    <x v="59"/>
    <s v="3062761400"/>
    <s v="cancelled"/>
    <n v="0"/>
    <n v="0"/>
    <n v="33.450000762939453"/>
    <n v="0"/>
    <n v="33.450000762939453"/>
    <n v="0"/>
    <n v="0"/>
    <n v="0"/>
    <n v="33.450000762939453"/>
    <s v="micro"/>
    <s v="05:20 AM"/>
    <n v="0"/>
    <n v="0"/>
    <n v="0"/>
    <m/>
    <m/>
    <n v="0"/>
  </r>
  <r>
    <x v="0"/>
    <x v="59"/>
    <x v="59"/>
    <x v="59"/>
    <s v="3066865416"/>
    <s v="completed"/>
    <n v="212"/>
    <n v="0"/>
    <n v="91.180000305175781"/>
    <n v="-7.2199997901916504"/>
    <n v="91.180000305175781"/>
    <n v="0"/>
    <n v="0"/>
    <n v="-212"/>
    <n v="-120.81999969482422"/>
    <s v="prime_play"/>
    <s v="11:14 PM"/>
    <n v="6.3000001907348633"/>
    <n v="12"/>
    <n v="98.400001525878906"/>
    <m/>
    <m/>
    <n v="1"/>
  </r>
  <r>
    <x v="0"/>
    <x v="59"/>
    <x v="59"/>
    <x v="59"/>
    <s v="3066821527"/>
    <s v="completed"/>
    <n v="331"/>
    <n v="0"/>
    <n v="214.97000122070312"/>
    <n v="50.970001220703125"/>
    <n v="214.97000122070312"/>
    <n v="0"/>
    <n v="0"/>
    <n v="-331"/>
    <n v="-116.02999877929687"/>
    <s v="prime_play"/>
    <s v="10:46 PM"/>
    <n v="13.300000190734863"/>
    <n v="28"/>
    <n v="164"/>
    <m/>
    <m/>
    <n v="1"/>
  </r>
  <r>
    <x v="0"/>
    <x v="60"/>
    <x v="60"/>
    <x v="60"/>
    <s v="3066671631"/>
    <s v="completed"/>
    <n v="188"/>
    <n v="0"/>
    <n v="136"/>
    <n v="0"/>
    <n v="136"/>
    <n v="0"/>
    <n v="0"/>
    <n v="-188"/>
    <n v="-52"/>
    <s v="economy_suv"/>
    <s v="09:35 PM"/>
    <n v="4.8000001907348633"/>
    <n v="12"/>
    <n v="136"/>
    <m/>
    <m/>
    <n v="1"/>
  </r>
  <r>
    <x v="0"/>
    <x v="59"/>
    <x v="59"/>
    <x v="59"/>
    <s v="3066646681"/>
    <s v="completed"/>
    <n v="149"/>
    <n v="149"/>
    <n v="115.05999755859375"/>
    <n v="1.1799999475479126"/>
    <n v="115.05999755859375"/>
    <n v="-5.000000074505806E-2"/>
    <n v="0"/>
    <n v="0"/>
    <n v="115.01000213623047"/>
    <s v="micro"/>
    <s v="09:25 PM"/>
    <n v="8.8000001907348633"/>
    <n v="25"/>
    <n v="113.87999725341797"/>
    <m/>
    <m/>
    <n v="1"/>
  </r>
  <r>
    <x v="0"/>
    <x v="60"/>
    <x v="60"/>
    <x v="60"/>
    <s v="3066590057"/>
    <s v="completed"/>
    <n v="302"/>
    <n v="0"/>
    <n v="224.47999572753906"/>
    <n v="0"/>
    <n v="224.47999572753906"/>
    <n v="0"/>
    <n v="0"/>
    <n v="-302"/>
    <n v="-77.519996643066406"/>
    <s v="economy_suv"/>
    <s v="09:02 PM"/>
    <n v="9.8000001907348633"/>
    <n v="22"/>
    <n v="224.47999572753906"/>
    <m/>
    <m/>
    <n v="1"/>
  </r>
  <r>
    <x v="0"/>
    <x v="59"/>
    <x v="59"/>
    <x v="59"/>
    <s v="3066507664"/>
    <s v="completed"/>
    <n v="178"/>
    <n v="0"/>
    <n v="152.75999450683594"/>
    <n v="0"/>
    <n v="152.75999450683594"/>
    <n v="-0.20999999344348907"/>
    <n v="0"/>
    <n v="-178"/>
    <n v="-25.450000762939453"/>
    <s v="micro"/>
    <s v="08:44 PM"/>
    <n v="11"/>
    <n v="33"/>
    <n v="152.75999450683594"/>
    <m/>
    <m/>
    <n v="1"/>
  </r>
  <r>
    <x v="0"/>
    <x v="59"/>
    <x v="59"/>
    <x v="59"/>
    <s v="3066227025"/>
    <s v="completed"/>
    <n v="216"/>
    <n v="0"/>
    <n v="161.03999328613281"/>
    <n v="0"/>
    <n v="161.03999328613281"/>
    <n v="-1.9999999552965164E-2"/>
    <n v="0"/>
    <n v="-216"/>
    <n v="-54.979999542236328"/>
    <s v="micro"/>
    <s v="07:46 PM"/>
    <n v="13.199999809265137"/>
    <n v="47"/>
    <n v="161.03999328613281"/>
    <m/>
    <m/>
    <n v="1"/>
  </r>
  <r>
    <x v="0"/>
    <x v="60"/>
    <x v="60"/>
    <x v="60"/>
    <s v="3066118631"/>
    <s v="completed"/>
    <n v="301"/>
    <n v="0"/>
    <n v="295.1099853515625"/>
    <n v="1.9999999552965164E-2"/>
    <n v="295.1099853515625"/>
    <n v="-9.0000003576278687E-2"/>
    <n v="0"/>
    <n v="-301"/>
    <n v="-5.9800000190734863"/>
    <s v="economy_suv"/>
    <s v="07:19 PM"/>
    <n v="12.300000190734863"/>
    <n v="38"/>
    <n v="295.08999633789062"/>
    <m/>
    <m/>
    <n v="1"/>
  </r>
  <r>
    <x v="0"/>
    <x v="59"/>
    <x v="59"/>
    <x v="59"/>
    <s v="3065983718"/>
    <s v="completed"/>
    <n v="192"/>
    <n v="0"/>
    <n v="128.39999389648437"/>
    <n v="0"/>
    <n v="128.39999389648437"/>
    <n v="0"/>
    <n v="0"/>
    <n v="-192"/>
    <n v="-63.599998474121094"/>
    <s v="luxury_sedan"/>
    <s v="07:00 PM"/>
    <n v="9.3000001907348633"/>
    <n v="28"/>
    <n v="128.39999389648437"/>
    <m/>
    <m/>
    <n v="1"/>
  </r>
  <r>
    <x v="0"/>
    <x v="60"/>
    <x v="60"/>
    <x v="60"/>
    <s v="3065968788"/>
    <s v="completed"/>
    <n v="213"/>
    <n v="0"/>
    <n v="150.8800048828125"/>
    <n v="19.680000305175781"/>
    <n v="150.8800048828125"/>
    <n v="0"/>
    <n v="0"/>
    <n v="-213"/>
    <n v="-62.119998931884766"/>
    <s v="economy_suv"/>
    <s v="06:49 PM"/>
    <n v="2.7000000476837158"/>
    <n v="11"/>
    <n v="131.19999694824219"/>
    <m/>
    <m/>
    <n v="1"/>
  </r>
  <r>
    <x v="0"/>
    <x v="59"/>
    <x v="59"/>
    <x v="59"/>
    <s v="3065789219"/>
    <s v="completed"/>
    <n v="188"/>
    <n v="0"/>
    <n v="135.17999267578125"/>
    <n v="-15.020000457763672"/>
    <n v="135.17999267578125"/>
    <n v="-0.10000000149011612"/>
    <n v="0"/>
    <n v="-188"/>
    <n v="-52.919998168945313"/>
    <s v="prime_play"/>
    <s v="06:14 PM"/>
    <n v="8.3000001907348633"/>
    <n v="33"/>
    <n v="150.19999694824219"/>
    <m/>
    <m/>
    <n v="1"/>
  </r>
  <r>
    <x v="0"/>
    <x v="59"/>
    <x v="59"/>
    <x v="59"/>
    <s v="5a39f6e4d68638fb41b5b0658db3c7e5"/>
    <s v="completed"/>
    <n v="0"/>
    <n v="0"/>
    <n v="326.17999267578125"/>
    <n v="0"/>
    <n v="326.17999267578125"/>
    <n v="-0.81000000238418579"/>
    <n v="0"/>
    <n v="-332"/>
    <n v="-6.630000114440918"/>
    <s v="Share"/>
    <s v="04:46 PM"/>
    <n v="28.959999084472656"/>
    <n v="78"/>
    <n v="326.17999267578125"/>
    <s v="OSN:1224485833,OSN:1224490815"/>
    <n v="2"/>
    <n v="2"/>
  </r>
  <r>
    <x v="0"/>
    <x v="59"/>
    <x v="59"/>
    <x v="59"/>
    <s v="e5c482ca465765f6285206b04ee21060"/>
    <s v="completed"/>
    <n v="0"/>
    <n v="209"/>
    <n v="265.6199951171875"/>
    <n v="0"/>
    <n v="265.6199951171875"/>
    <n v="-7.0000000298023224E-2"/>
    <n v="130"/>
    <n v="-121"/>
    <n v="274.54998779296875"/>
    <s v="Share"/>
    <s v="03:13 PM"/>
    <n v="23.520000457763672"/>
    <n v="61"/>
    <n v="265.6199951171875"/>
    <s v="OSN:1224465047,OSN:1224468355,OSN:1224470125"/>
    <n v="3"/>
    <n v="3"/>
  </r>
  <r>
    <x v="0"/>
    <x v="59"/>
    <x v="59"/>
    <x v="59"/>
    <s v="d822aa2290674028556ed78f63f67bf8"/>
    <s v="completed"/>
    <n v="0"/>
    <n v="103"/>
    <n v="113.91000366210937"/>
    <n v="0"/>
    <n v="113.91000366210937"/>
    <n v="-0.37000000476837158"/>
    <n v="0"/>
    <n v="0"/>
    <n v="113.54000091552734"/>
    <s v="Share"/>
    <s v="02:30 PM"/>
    <n v="9.5900001525878906"/>
    <n v="18"/>
    <n v="113.91000366210937"/>
    <s v="OSN:1224459045"/>
    <n v="1"/>
    <n v="1"/>
  </r>
  <r>
    <x v="0"/>
    <x v="59"/>
    <x v="59"/>
    <x v="59"/>
    <s v="ba6beb4649f174f1ad8986c97cadebc"/>
    <s v="completed"/>
    <n v="0"/>
    <n v="146"/>
    <n v="131.94999694824219"/>
    <n v="0"/>
    <n v="131.94999694824219"/>
    <n v="-0.23999999463558197"/>
    <n v="0"/>
    <n v="0"/>
    <n v="131.71000671386719"/>
    <s v="Share"/>
    <s v="02:02 PM"/>
    <n v="11.460000038146973"/>
    <n v="22"/>
    <n v="131.94999694824219"/>
    <s v="OSN:1224452523"/>
    <n v="1"/>
    <n v="1"/>
  </r>
  <r>
    <x v="0"/>
    <x v="59"/>
    <x v="59"/>
    <x v="59"/>
    <s v="3064448789"/>
    <s v="completed"/>
    <n v="593"/>
    <n v="0"/>
    <n v="438.19000244140625"/>
    <n v="-4.0100002288818359"/>
    <n v="438.19000244140625"/>
    <n v="-0.18999999761581421"/>
    <n v="27"/>
    <n v="-593"/>
    <n v="-128"/>
    <s v="luxury_sedan"/>
    <s v="11:52 AM"/>
    <n v="30.700000762939453"/>
    <n v="75"/>
    <n v="442.20001220703125"/>
    <m/>
    <m/>
    <n v="1"/>
  </r>
  <r>
    <x v="0"/>
    <x v="59"/>
    <x v="59"/>
    <x v="59"/>
    <s v="3064278594"/>
    <s v="completed"/>
    <n v="252"/>
    <n v="0"/>
    <n v="178.97999572753906"/>
    <n v="-9.4200000762939453"/>
    <n v="178.97999572753906"/>
    <n v="-5.9999998658895493E-2"/>
    <n v="0"/>
    <n v="-252"/>
    <n v="-73.080001831054687"/>
    <s v="micro"/>
    <s v="11:07 AM"/>
    <n v="16.600000381469727"/>
    <n v="40"/>
    <n v="188.39999389648437"/>
    <m/>
    <m/>
    <n v="1"/>
  </r>
  <r>
    <x v="0"/>
    <x v="60"/>
    <x v="60"/>
    <x v="60"/>
    <s v="3064189199"/>
    <s v="completed"/>
    <n v="376"/>
    <n v="0"/>
    <n v="282.1300048828125"/>
    <n v="25.649999618530273"/>
    <n v="282.1300048828125"/>
    <n v="-3.9999999105930328E-2"/>
    <n v="0"/>
    <n v="-376"/>
    <n v="-93.910003662109375"/>
    <s v="economy_suv"/>
    <s v="10:47 AM"/>
    <n v="10.699999809265137"/>
    <n v="32"/>
    <n v="256.48001098632812"/>
    <m/>
    <m/>
    <n v="1"/>
  </r>
  <r>
    <x v="0"/>
    <x v="59"/>
    <x v="59"/>
    <x v="59"/>
    <s v="3064178239"/>
    <s v="completed"/>
    <n v="106"/>
    <n v="0"/>
    <n v="79.389999389648438"/>
    <n v="0.10999999940395355"/>
    <n v="79.389999389648438"/>
    <n v="-9.9999997764825821E-3"/>
    <n v="0"/>
    <n v="-106"/>
    <n v="-26.620000839233398"/>
    <s v="micro"/>
    <s v="10:47 AM"/>
    <n v="5.1999998092651367"/>
    <n v="17"/>
    <n v="79.279998779296875"/>
    <m/>
    <m/>
    <n v="1"/>
  </r>
  <r>
    <x v="0"/>
    <x v="59"/>
    <x v="59"/>
    <x v="59"/>
    <s v="3063971087"/>
    <s v="completed"/>
    <n v="214"/>
    <n v="0"/>
    <n v="142.19999694824219"/>
    <n v="0"/>
    <n v="142.19999694824219"/>
    <n v="0"/>
    <n v="0"/>
    <n v="-214"/>
    <n v="-71.800003051757813"/>
    <s v="prime_play"/>
    <s v="10:07 AM"/>
    <n v="9"/>
    <n v="31"/>
    <n v="142.19999694824219"/>
    <m/>
    <m/>
    <n v="1"/>
  </r>
  <r>
    <x v="0"/>
    <x v="60"/>
    <x v="60"/>
    <x v="60"/>
    <s v="3063892109"/>
    <s v="completed"/>
    <n v="526"/>
    <n v="0"/>
    <n v="406.39999389648437"/>
    <n v="0"/>
    <n v="406.39999389648437"/>
    <n v="-0.15999999642372131"/>
    <n v="0"/>
    <n v="-526"/>
    <n v="-119.76000213623047"/>
    <s v="economy_suv"/>
    <s v="09:43 AM"/>
    <n v="17.899999618530273"/>
    <n v="53"/>
    <n v="406.39999389648437"/>
    <m/>
    <m/>
    <n v="1"/>
  </r>
  <r>
    <x v="0"/>
    <x v="59"/>
    <x v="59"/>
    <x v="59"/>
    <s v="3063846170"/>
    <s v="completed"/>
    <n v="113"/>
    <n v="0"/>
    <n v="82.279998779296875"/>
    <n v="0"/>
    <n v="82.279998779296875"/>
    <n v="0"/>
    <n v="0"/>
    <n v="-113"/>
    <n v="-30.719999313354492"/>
    <s v="micro"/>
    <s v="09:37 AM"/>
    <n v="5.5"/>
    <n v="21"/>
    <n v="82.279998779296875"/>
    <m/>
    <m/>
    <n v="1"/>
  </r>
  <r>
    <x v="0"/>
    <x v="59"/>
    <x v="59"/>
    <x v="59"/>
    <s v="3063537167"/>
    <s v="completed"/>
    <n v="269"/>
    <n v="0"/>
    <n v="194.91999816894531"/>
    <n v="10.239999771118164"/>
    <n v="194.91999816894531"/>
    <n v="0"/>
    <n v="0"/>
    <n v="-269"/>
    <n v="-74.080001831054687"/>
    <s v="micro"/>
    <s v="08:17 AM"/>
    <n v="16.700000762939453"/>
    <n v="46"/>
    <n v="184.67999267578125"/>
    <m/>
    <m/>
    <n v="1"/>
  </r>
  <r>
    <x v="0"/>
    <x v="60"/>
    <x v="60"/>
    <x v="60"/>
    <s v="3063407441"/>
    <s v="completed"/>
    <n v="510"/>
    <n v="510"/>
    <n v="437.27999877929687"/>
    <n v="0"/>
    <n v="437.27999877929687"/>
    <n v="-0.20999999344348907"/>
    <n v="0"/>
    <n v="0"/>
    <n v="437.07000732421875"/>
    <s v="economy_suv"/>
    <s v="06:55 AM"/>
    <n v="21.100000381469727"/>
    <n v="40"/>
    <n v="437.27999877929687"/>
    <m/>
    <m/>
    <n v="1"/>
  </r>
  <r>
    <x v="0"/>
    <x v="59"/>
    <x v="59"/>
    <x v="59"/>
    <s v="3063318169"/>
    <s v="completed"/>
    <n v="101"/>
    <n v="0"/>
    <n v="71.44000244140625"/>
    <n v="-3.7599999904632568"/>
    <n v="71.44000244140625"/>
    <n v="0"/>
    <n v="0"/>
    <n v="-101"/>
    <n v="-29.559999465942383"/>
    <s v="micro"/>
    <s v="04:59 AM"/>
    <n v="5.9000000953674316"/>
    <n v="13"/>
    <n v="75.199996948242187"/>
    <m/>
    <m/>
    <n v="1"/>
  </r>
  <r>
    <x v="0"/>
    <x v="59"/>
    <x v="59"/>
    <x v="59"/>
    <s v="3063202579"/>
    <s v="completed"/>
    <n v="405"/>
    <n v="0"/>
    <n v="244.39999389648437"/>
    <n v="0"/>
    <n v="244.39999389648437"/>
    <n v="0"/>
    <n v="0"/>
    <n v="-405"/>
    <n v="-160.60000610351562"/>
    <s v="luxury_sedan"/>
    <s v="12:00 AM"/>
    <n v="19.799999237060547"/>
    <n v="31"/>
    <n v="244.39999389648437"/>
    <m/>
    <m/>
    <n v="1"/>
  </r>
  <r>
    <x v="0"/>
    <x v="61"/>
    <x v="61"/>
    <x v="61"/>
    <s v="306361181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61"/>
    <x v="61"/>
    <x v="61"/>
    <s v="3066846751"/>
    <s v="completed"/>
    <n v="107"/>
    <n v="0"/>
    <n v="73.300003051757812"/>
    <n v="10.539999961853027"/>
    <n v="73.300003051757812"/>
    <n v="-5.000000074505806E-2"/>
    <n v="0"/>
    <n v="-107"/>
    <n v="-33.75"/>
    <s v="micro"/>
    <s v="10:53 PM"/>
    <n v="3.2999999523162842"/>
    <n v="9"/>
    <n v="62.759998321533203"/>
    <m/>
    <m/>
    <n v="1"/>
  </r>
  <r>
    <x v="0"/>
    <x v="61"/>
    <x v="61"/>
    <x v="61"/>
    <s v="3066747958"/>
    <s v="completed"/>
    <n v="417"/>
    <n v="0"/>
    <n v="235.91000366210937"/>
    <n v="41.709999084472656"/>
    <n v="235.91000366210937"/>
    <n v="0"/>
    <n v="0"/>
    <n v="-417"/>
    <n v="-181.08999633789062"/>
    <s v="prime_play"/>
    <s v="10:00 PM"/>
    <n v="14.899999618530273"/>
    <n v="35"/>
    <n v="194.19999694824219"/>
    <m/>
    <m/>
    <n v="1"/>
  </r>
  <r>
    <x v="0"/>
    <x v="61"/>
    <x v="61"/>
    <x v="61"/>
    <s v="3066312187"/>
    <s v="completed"/>
    <n v="458"/>
    <n v="0"/>
    <n v="273.14999389648437"/>
    <n v="34.75"/>
    <n v="273.14999389648437"/>
    <n v="0"/>
    <n v="0"/>
    <n v="-458"/>
    <n v="-184.85000610351562"/>
    <s v="luxury_sedan"/>
    <s v="07:51 PM"/>
    <n v="17.700000762939453"/>
    <n v="46"/>
    <n v="238.39999389648437"/>
    <m/>
    <m/>
    <n v="1"/>
  </r>
  <r>
    <x v="0"/>
    <x v="61"/>
    <x v="61"/>
    <x v="61"/>
    <s v="3065641891"/>
    <s v="completed"/>
    <n v="523"/>
    <n v="0"/>
    <n v="477.1300048828125"/>
    <n v="18.129999160766602"/>
    <n v="477.1300048828125"/>
    <n v="-0.14000000059604645"/>
    <n v="0"/>
    <n v="-523"/>
    <n v="-46.009998321533203"/>
    <s v="luxury_sedan"/>
    <s v="05:58 PM"/>
    <n v="32"/>
    <n v="95"/>
    <n v="459"/>
    <m/>
    <m/>
    <n v="1"/>
  </r>
  <r>
    <x v="0"/>
    <x v="61"/>
    <x v="61"/>
    <x v="61"/>
    <s v="3065308132"/>
    <s v="completed"/>
    <n v="740"/>
    <n v="740"/>
    <n v="476.6300048828125"/>
    <n v="-39.369998931884766"/>
    <n v="476.6300048828125"/>
    <n v="0"/>
    <n v="27"/>
    <n v="0"/>
    <n v="503.6300048828125"/>
    <s v="prime_play"/>
    <s v="04:10 PM"/>
    <n v="37"/>
    <n v="92"/>
    <n v="516"/>
    <m/>
    <m/>
    <n v="1"/>
  </r>
  <r>
    <x v="0"/>
    <x v="61"/>
    <x v="61"/>
    <x v="61"/>
    <s v="3065198192"/>
    <s v="completed"/>
    <n v="136"/>
    <n v="136"/>
    <n v="80.010002136230469"/>
    <n v="-8.7899999618530273"/>
    <n v="80.010002136230469"/>
    <n v="0"/>
    <n v="0"/>
    <n v="0"/>
    <n v="80.010002136230469"/>
    <s v="prime_play"/>
    <s v="03:30 PM"/>
    <n v="6"/>
    <n v="13"/>
    <n v="88.800003051757813"/>
    <m/>
    <m/>
    <n v="1"/>
  </r>
  <r>
    <x v="0"/>
    <x v="61"/>
    <x v="61"/>
    <x v="61"/>
    <s v="3064942606"/>
    <s v="completed"/>
    <n v="124"/>
    <n v="124"/>
    <n v="81.720001220703125"/>
    <n v="-9.0799999237060547"/>
    <n v="81.720001220703125"/>
    <n v="0"/>
    <n v="0"/>
    <n v="0"/>
    <n v="81.720001220703125"/>
    <s v="prime_play"/>
    <s v="02:13 PM"/>
    <n v="5.1999998092651367"/>
    <n v="11"/>
    <n v="90.800003051757812"/>
    <m/>
    <m/>
    <n v="1"/>
  </r>
  <r>
    <x v="0"/>
    <x v="61"/>
    <x v="61"/>
    <x v="61"/>
    <s v="3064509341"/>
    <s v="completed"/>
    <n v="451"/>
    <n v="0"/>
    <n v="299.79998779296875"/>
    <n v="0"/>
    <n v="299.79998779296875"/>
    <n v="0"/>
    <n v="0"/>
    <n v="-451"/>
    <n v="-151.19999694824219"/>
    <s v="prime_play"/>
    <s v="12:13 PM"/>
    <n v="21.100000381469727"/>
    <n v="69"/>
    <n v="299.79998779296875"/>
    <m/>
    <m/>
    <n v="1"/>
  </r>
  <r>
    <x v="0"/>
    <x v="61"/>
    <x v="61"/>
    <x v="61"/>
    <s v="3064360326"/>
    <s v="completed"/>
    <n v="198"/>
    <n v="0"/>
    <n v="135.41999816894531"/>
    <n v="-4.380000114440918"/>
    <n v="135.41999816894531"/>
    <n v="-2.9999999329447746E-2"/>
    <n v="0"/>
    <n v="-198"/>
    <n v="-62.610000610351563"/>
    <s v="prime_play"/>
    <s v="11:37 AM"/>
    <n v="8.3999996185302734"/>
    <n v="29"/>
    <n v="139.80000305175781"/>
    <m/>
    <m/>
    <n v="1"/>
  </r>
  <r>
    <x v="0"/>
    <x v="61"/>
    <x v="61"/>
    <x v="61"/>
    <s v="3064260505"/>
    <s v="completed"/>
    <n v="159"/>
    <n v="0"/>
    <n v="111.59999847412109"/>
    <n v="0"/>
    <n v="111.59999847412109"/>
    <n v="-5.9999998658895493E-2"/>
    <n v="0"/>
    <n v="-159"/>
    <n v="-47.459999084472656"/>
    <s v="prime_play"/>
    <s v="10:59 AM"/>
    <n v="5.6999998092651367"/>
    <n v="20"/>
    <n v="111.59999847412109"/>
    <m/>
    <m/>
    <n v="1"/>
  </r>
  <r>
    <x v="0"/>
    <x v="61"/>
    <x v="61"/>
    <x v="61"/>
    <s v="3064098427"/>
    <s v="completed"/>
    <n v="155"/>
    <n v="0"/>
    <n v="111.59999847412109"/>
    <n v="0"/>
    <n v="111.59999847412109"/>
    <n v="0"/>
    <n v="0"/>
    <n v="-155"/>
    <n v="-43.400001525878906"/>
    <s v="luxury_sedan"/>
    <s v="10:27 AM"/>
    <n v="6.8000001907348633"/>
    <n v="21"/>
    <n v="111.59999847412109"/>
    <m/>
    <m/>
    <n v="1"/>
  </r>
  <r>
    <x v="0"/>
    <x v="61"/>
    <x v="61"/>
    <x v="61"/>
    <s v="3063989261"/>
    <s v="completed"/>
    <n v="189"/>
    <n v="0"/>
    <n v="127.59999847412109"/>
    <n v="11.600000381469727"/>
    <n v="127.59999847412109"/>
    <n v="0"/>
    <n v="0"/>
    <n v="-189"/>
    <n v="-61.400001525878906"/>
    <s v="prime_play"/>
    <s v="10:01 AM"/>
    <n v="6"/>
    <n v="28"/>
    <n v="116"/>
    <m/>
    <m/>
    <n v="1"/>
  </r>
  <r>
    <x v="0"/>
    <x v="61"/>
    <x v="61"/>
    <x v="61"/>
    <s v="3063859902"/>
    <s v="completed"/>
    <n v="140"/>
    <n v="140"/>
    <n v="92.599998474121094"/>
    <n v="0"/>
    <n v="92.599998474121094"/>
    <n v="0"/>
    <n v="0"/>
    <n v="0"/>
    <n v="92.599998474121094"/>
    <s v="prime_play"/>
    <s v="09:39 AM"/>
    <n v="4.6999998092651367"/>
    <n v="16"/>
    <n v="92.599998474121094"/>
    <m/>
    <m/>
    <n v="1"/>
  </r>
  <r>
    <x v="0"/>
    <x v="61"/>
    <x v="61"/>
    <x v="61"/>
    <s v="3063670379"/>
    <s v="completed"/>
    <n v="162"/>
    <n v="0"/>
    <n v="115.19999694824219"/>
    <n v="0"/>
    <n v="115.19999694824219"/>
    <n v="0"/>
    <n v="0"/>
    <n v="-162"/>
    <n v="-46.799999237060547"/>
    <s v="luxury_sedan"/>
    <s v="09:02 AM"/>
    <n v="6.6999998092651367"/>
    <n v="23"/>
    <n v="115.19999694824219"/>
    <m/>
    <m/>
    <n v="1"/>
  </r>
  <r>
    <x v="0"/>
    <x v="61"/>
    <x v="61"/>
    <x v="61"/>
    <s v="3063216561"/>
    <s v="completed"/>
    <n v="375"/>
    <n v="0"/>
    <n v="211.57000732421875"/>
    <n v="16.170000076293945"/>
    <n v="211.57000732421875"/>
    <n v="-5.9999998658895493E-2"/>
    <n v="0"/>
    <n v="-375"/>
    <n v="-163.49000549316406"/>
    <s v="prime_play"/>
    <s v="12:19 AM"/>
    <n v="15.399999618530273"/>
    <n v="25"/>
    <n v="195.39999389648437"/>
    <m/>
    <m/>
    <n v="1"/>
  </r>
  <r>
    <x v="0"/>
    <x v="62"/>
    <x v="62"/>
    <x v="62"/>
    <s v="3066866375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3"/>
    <x v="63"/>
    <x v="63"/>
    <s v="306682585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64"/>
    <x v="64"/>
    <x v="64"/>
    <s v="306679550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64"/>
    <x v="64"/>
    <x v="64"/>
    <s v="3066753181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62"/>
    <x v="62"/>
    <x v="62"/>
    <s v="306673109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2"/>
    <x v="62"/>
    <x v="62"/>
    <s v="306625513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62"/>
    <x v="62"/>
    <x v="62"/>
    <s v="3066249320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62"/>
    <x v="62"/>
    <x v="62"/>
    <s v="306620965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64"/>
    <x v="64"/>
    <x v="64"/>
    <s v="306618113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62"/>
    <x v="62"/>
    <x v="62"/>
    <s v="306623355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62"/>
    <x v="62"/>
    <x v="62"/>
    <s v="306617672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62"/>
    <x v="62"/>
    <x v="62"/>
    <s v="306611362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64"/>
    <x v="64"/>
    <x v="64"/>
    <s v="306608057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64"/>
    <x v="64"/>
    <x v="64"/>
    <s v="306541367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4"/>
    <x v="64"/>
    <x v="64"/>
    <s v="306541310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64"/>
    <x v="64"/>
    <x v="64"/>
    <s v="3065340539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64"/>
    <x v="64"/>
    <x v="64"/>
    <s v="3065339395"/>
    <s v="cancelled"/>
    <n v="0"/>
    <n v="0"/>
    <n v="22.299999237060547"/>
    <n v="0"/>
    <n v="22.299999237060547"/>
    <n v="0"/>
    <n v="0"/>
    <n v="0"/>
    <n v="22.299999237060547"/>
    <s v="micro"/>
    <s v="04:30 PM"/>
    <n v="0"/>
    <n v="0"/>
    <n v="0"/>
    <m/>
    <m/>
    <n v="0"/>
  </r>
  <r>
    <x v="0"/>
    <x v="63"/>
    <x v="63"/>
    <x v="63"/>
    <s v="3064981291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64"/>
    <x v="64"/>
    <x v="64"/>
    <s v="3064920079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64"/>
    <x v="64"/>
    <x v="64"/>
    <s v="3064851198"/>
    <s v="cancelled"/>
    <n v="0"/>
    <n v="0"/>
    <n v="22.299999237060547"/>
    <n v="0"/>
    <n v="22.299999237060547"/>
    <n v="0"/>
    <n v="0"/>
    <n v="0"/>
    <n v="22.299999237060547"/>
    <s v="compact"/>
    <s v="01:49 PM"/>
    <n v="0"/>
    <n v="0"/>
    <n v="0"/>
    <m/>
    <m/>
    <n v="0"/>
  </r>
  <r>
    <x v="0"/>
    <x v="62"/>
    <x v="62"/>
    <x v="62"/>
    <s v="306487478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62"/>
    <x v="62"/>
    <x v="62"/>
    <s v="3064868239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64"/>
    <x v="64"/>
    <x v="64"/>
    <s v="3064746289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64"/>
    <x v="64"/>
    <x v="64"/>
    <s v="3064588902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64"/>
    <x v="64"/>
    <x v="64"/>
    <s v="3064581144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62"/>
    <x v="62"/>
    <x v="62"/>
    <s v="3064573245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62"/>
    <x v="62"/>
    <x v="62"/>
    <s v="306402508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63"/>
    <x v="63"/>
    <x v="63"/>
    <s v="306347949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62"/>
    <x v="62"/>
    <x v="62"/>
    <s v="3063471415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62"/>
    <x v="62"/>
    <x v="62"/>
    <s v="3063461646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64"/>
    <x v="64"/>
    <x v="64"/>
    <s v="3066915217"/>
    <s v="completed"/>
    <n v="139"/>
    <n v="0"/>
    <n v="102.23999786376953"/>
    <n v="16.520000457763672"/>
    <n v="102.23999786376953"/>
    <n v="0"/>
    <n v="0"/>
    <n v="-139"/>
    <n v="-36.759998321533203"/>
    <s v="micro"/>
    <s v="11:53 PM"/>
    <n v="7.3000001907348633"/>
    <n v="11"/>
    <n v="85.720001220703125"/>
    <m/>
    <m/>
    <n v="1"/>
  </r>
  <r>
    <x v="0"/>
    <x v="63"/>
    <x v="63"/>
    <x v="63"/>
    <s v="3066904843"/>
    <s v="completed"/>
    <n v="453"/>
    <n v="0"/>
    <n v="337.07000732421875"/>
    <n v="60.869998931884766"/>
    <n v="337.07000732421875"/>
    <n v="0"/>
    <n v="0"/>
    <n v="-453"/>
    <n v="-115.93000030517578"/>
    <s v="luxury_sedan"/>
    <s v="11:42 PM"/>
    <n v="21.600000381469727"/>
    <n v="37"/>
    <n v="276.20001220703125"/>
    <m/>
    <m/>
    <n v="1"/>
  </r>
  <r>
    <x v="0"/>
    <x v="64"/>
    <x v="64"/>
    <x v="64"/>
    <s v="3066883418"/>
    <s v="completed"/>
    <n v="107"/>
    <n v="0"/>
    <n v="86.610000610351563"/>
    <n v="9.9999997764825821E-3"/>
    <n v="86.610000610351563"/>
    <n v="-7.0000000298023224E-2"/>
    <n v="0"/>
    <n v="-107"/>
    <n v="-20.459999084472656"/>
    <s v="micro"/>
    <s v="11:26 PM"/>
    <n v="5.5"/>
    <n v="16"/>
    <n v="86.599998474121094"/>
    <m/>
    <m/>
    <n v="1"/>
  </r>
  <r>
    <x v="0"/>
    <x v="63"/>
    <x v="63"/>
    <x v="63"/>
    <s v="3066874083"/>
    <s v="completed"/>
    <n v="118"/>
    <n v="118"/>
    <n v="77.040000915527344"/>
    <n v="-8.5600004196166992"/>
    <n v="77.040000915527344"/>
    <n v="0"/>
    <n v="0"/>
    <n v="0"/>
    <n v="77.040000915527344"/>
    <s v="prime_play"/>
    <s v="11:17 PM"/>
    <n v="4.6999998092651367"/>
    <n v="10"/>
    <n v="85.599998474121094"/>
    <m/>
    <m/>
    <n v="1"/>
  </r>
  <r>
    <x v="0"/>
    <x v="62"/>
    <x v="62"/>
    <x v="62"/>
    <s v="3066874108"/>
    <s v="completed"/>
    <n v="202"/>
    <n v="0"/>
    <n v="134.66999816894531"/>
    <n v="-0.93000000715255737"/>
    <n v="134.66999816894531"/>
    <n v="0"/>
    <n v="0"/>
    <n v="-202"/>
    <n v="-67.330001831054687"/>
    <s v="prime_play"/>
    <s v="11:13 PM"/>
    <n v="8.6999998092651367"/>
    <n v="26"/>
    <n v="135.60000610351562"/>
    <m/>
    <m/>
    <n v="1"/>
  </r>
  <r>
    <x v="0"/>
    <x v="64"/>
    <x v="64"/>
    <x v="64"/>
    <s v="3066841624"/>
    <s v="completed"/>
    <n v="148"/>
    <n v="148"/>
    <n v="109.59999847412109"/>
    <n v="0"/>
    <n v="109.59999847412109"/>
    <n v="0"/>
    <n v="0"/>
    <n v="0"/>
    <n v="109.59999847412109"/>
    <s v="luxury_sedan"/>
    <s v="10:54 PM"/>
    <n v="6.3000001907348633"/>
    <n v="20"/>
    <n v="109.59999847412109"/>
    <m/>
    <m/>
    <n v="1"/>
  </r>
  <r>
    <x v="0"/>
    <x v="63"/>
    <x v="63"/>
    <x v="63"/>
    <s v="3066831346"/>
    <s v="completed"/>
    <n v="168"/>
    <n v="0"/>
    <n v="110.41000366210937"/>
    <n v="6.809999942779541"/>
    <n v="110.41000366210937"/>
    <n v="0"/>
    <n v="0"/>
    <n v="-168"/>
    <n v="-57.590000152587891"/>
    <s v="prime_play"/>
    <s v="10:48 PM"/>
    <n v="6.5"/>
    <n v="14"/>
    <n v="103.59999847412109"/>
    <m/>
    <m/>
    <n v="1"/>
  </r>
  <r>
    <x v="0"/>
    <x v="62"/>
    <x v="62"/>
    <x v="62"/>
    <s v="3066827804"/>
    <s v="completed"/>
    <n v="421"/>
    <n v="0"/>
    <n v="243.52000427246094"/>
    <n v="91.319999694824219"/>
    <n v="243.52000427246094"/>
    <n v="0"/>
    <n v="0"/>
    <n v="-421"/>
    <n v="-177.47999572753906"/>
    <s v="prime_play"/>
    <s v="10:43 PM"/>
    <n v="11.399999618530273"/>
    <n v="21"/>
    <n v="152.19999694824219"/>
    <m/>
    <m/>
    <n v="1"/>
  </r>
  <r>
    <x v="0"/>
    <x v="64"/>
    <x v="64"/>
    <x v="64"/>
    <s v="3066797183"/>
    <s v="completed"/>
    <n v="208"/>
    <n v="0"/>
    <n v="139.96000671386719"/>
    <n v="49.799999237060547"/>
    <n v="139.96000671386719"/>
    <n v="0"/>
    <n v="0"/>
    <n v="-208"/>
    <n v="-68.040000915527344"/>
    <s v="micro"/>
    <s v="10:25 PM"/>
    <n v="7.6999998092651367"/>
    <n v="22"/>
    <n v="90.160003662109375"/>
    <m/>
    <m/>
    <n v="1"/>
  </r>
  <r>
    <x v="0"/>
    <x v="63"/>
    <x v="63"/>
    <x v="63"/>
    <s v="3066716119"/>
    <s v="completed"/>
    <n v="380"/>
    <n v="0"/>
    <n v="233.82000732421875"/>
    <n v="-25.979999542236328"/>
    <n v="233.82000732421875"/>
    <n v="0"/>
    <n v="27"/>
    <n v="-380"/>
    <n v="-119.18000030517578"/>
    <s v="prime_play"/>
    <s v="09:55 PM"/>
    <n v="20.100000381469727"/>
    <n v="40"/>
    <n v="259.79998779296875"/>
    <m/>
    <m/>
    <n v="1"/>
  </r>
  <r>
    <x v="0"/>
    <x v="64"/>
    <x v="64"/>
    <x v="64"/>
    <s v="3066655031"/>
    <s v="completed"/>
    <n v="258"/>
    <n v="0"/>
    <n v="170.60000610351562"/>
    <n v="0.5899999737739563"/>
    <n v="170.60000610351562"/>
    <n v="-0.18000000715255737"/>
    <n v="0"/>
    <n v="-258"/>
    <n v="-87.580001831054688"/>
    <s v="prime_play"/>
    <s v="09:32 PM"/>
    <n v="11.199999809265137"/>
    <n v="22"/>
    <n v="170.00999450683594"/>
    <m/>
    <m/>
    <n v="1"/>
  </r>
  <r>
    <x v="0"/>
    <x v="63"/>
    <x v="63"/>
    <x v="63"/>
    <s v="3066534406"/>
    <s v="completed"/>
    <n v="525"/>
    <n v="0"/>
    <n v="324.39999389648437"/>
    <n v="0"/>
    <n v="324.39999389648437"/>
    <n v="0"/>
    <n v="27"/>
    <n v="-525"/>
    <n v="-173.60000610351562"/>
    <s v="prime_play"/>
    <s v="08:52 PM"/>
    <n v="24.200000762939453"/>
    <n v="60"/>
    <n v="324.39999389648437"/>
    <m/>
    <m/>
    <n v="1"/>
  </r>
  <r>
    <x v="0"/>
    <x v="62"/>
    <x v="62"/>
    <x v="62"/>
    <s v="3066531568"/>
    <s v="completed"/>
    <n v="485"/>
    <n v="485"/>
    <n v="342.6099853515625"/>
    <n v="117.20999908447266"/>
    <n v="342.6099853515625"/>
    <n v="-2.9999999329447746E-2"/>
    <n v="27"/>
    <n v="0"/>
    <n v="369.57998657226562"/>
    <s v="luxury_sedan"/>
    <s v="08:51 PM"/>
    <n v="17.200000762939453"/>
    <n v="39"/>
    <n v="225.39999389648437"/>
    <m/>
    <m/>
    <n v="1"/>
  </r>
  <r>
    <x v="0"/>
    <x v="64"/>
    <x v="64"/>
    <x v="64"/>
    <s v="3066532728"/>
    <s v="completed"/>
    <n v="320"/>
    <n v="0"/>
    <n v="215.41000366210937"/>
    <n v="9.9999997764825821E-3"/>
    <n v="215.41000366210937"/>
    <n v="-9.9999997764825821E-3"/>
    <n v="0"/>
    <n v="-320"/>
    <n v="-104.59999847412109"/>
    <s v="prime_play"/>
    <s v="08:47 PM"/>
    <n v="16.700000762939453"/>
    <n v="35"/>
    <n v="215.39999389648437"/>
    <m/>
    <m/>
    <n v="1"/>
  </r>
  <r>
    <x v="0"/>
    <x v="63"/>
    <x v="63"/>
    <x v="63"/>
    <s v="3066416204"/>
    <s v="completed"/>
    <n v="364"/>
    <n v="364"/>
    <n v="181.42999267578125"/>
    <n v="7.630000114440918"/>
    <n v="181.42999267578125"/>
    <n v="0"/>
    <n v="0"/>
    <n v="0"/>
    <n v="181.42999267578125"/>
    <s v="prime_play"/>
    <s v="08:16 PM"/>
    <n v="14.399999618530273"/>
    <n v="34"/>
    <n v="173.80000305175781"/>
    <m/>
    <m/>
    <n v="1"/>
  </r>
  <r>
    <x v="0"/>
    <x v="64"/>
    <x v="64"/>
    <x v="64"/>
    <s v="3066395440"/>
    <s v="completed"/>
    <n v="207"/>
    <n v="0"/>
    <n v="133.52000427246094"/>
    <n v="0"/>
    <n v="133.52000427246094"/>
    <n v="0"/>
    <n v="0"/>
    <n v="-207"/>
    <n v="-73.480003356933594"/>
    <s v="micro"/>
    <s v="08:14 PM"/>
    <n v="11.899999618530273"/>
    <n v="34"/>
    <n v="133.52000427246094"/>
    <m/>
    <m/>
    <n v="1"/>
  </r>
  <r>
    <x v="0"/>
    <x v="62"/>
    <x v="62"/>
    <x v="62"/>
    <s v="3066267779"/>
    <s v="completed"/>
    <n v="387"/>
    <n v="387"/>
    <n v="232"/>
    <n v="0"/>
    <n v="232"/>
    <n v="0"/>
    <n v="27"/>
    <n v="0"/>
    <n v="259"/>
    <s v="prime_play"/>
    <s v="07:45 PM"/>
    <n v="17.200000762939453"/>
    <n v="53"/>
    <n v="232"/>
    <m/>
    <m/>
    <n v="1"/>
  </r>
  <r>
    <x v="0"/>
    <x v="64"/>
    <x v="64"/>
    <x v="64"/>
    <s v="3066218991"/>
    <s v="completed"/>
    <n v="200"/>
    <n v="0"/>
    <n v="138.94000244140625"/>
    <n v="38.139999389648438"/>
    <n v="138.94000244140625"/>
    <n v="0"/>
    <n v="0"/>
    <n v="-200"/>
    <n v="-61.060001373291016"/>
    <s v="micro"/>
    <s v="07:40 PM"/>
    <n v="7.1999998092651367"/>
    <n v="33"/>
    <n v="100.80000305175781"/>
    <m/>
    <m/>
    <n v="1"/>
  </r>
  <r>
    <x v="0"/>
    <x v="63"/>
    <x v="63"/>
    <x v="63"/>
    <s v="3066184379"/>
    <s v="completed"/>
    <n v="112"/>
    <n v="0"/>
    <n v="93.760002136230469"/>
    <n v="0"/>
    <n v="93.760002136230469"/>
    <n v="-0.10999999940395355"/>
    <n v="0"/>
    <n v="-112"/>
    <n v="-18.350000381469727"/>
    <s v="compact"/>
    <s v="07:30 PM"/>
    <n v="4.3000001907348633"/>
    <n v="15"/>
    <n v="93.760002136230469"/>
    <m/>
    <m/>
    <n v="1"/>
  </r>
  <r>
    <x v="0"/>
    <x v="64"/>
    <x v="64"/>
    <x v="64"/>
    <s v="3066112649"/>
    <s v="completed"/>
    <n v="124"/>
    <n v="0"/>
    <n v="83.819999694824219"/>
    <n v="7.619999885559082"/>
    <n v="83.819999694824219"/>
    <n v="0"/>
    <n v="0"/>
    <n v="-124"/>
    <n v="-40.180000305175781"/>
    <s v="prime_play"/>
    <s v="07:13 PM"/>
    <n v="3.4000000953674316"/>
    <n v="9"/>
    <n v="76.199996948242188"/>
    <m/>
    <m/>
    <n v="1"/>
  </r>
  <r>
    <x v="0"/>
    <x v="63"/>
    <x v="63"/>
    <x v="63"/>
    <s v="3066085083"/>
    <s v="completed"/>
    <n v="107"/>
    <n v="0"/>
    <n v="75.400001525878906"/>
    <n v="0"/>
    <n v="75.400001525878906"/>
    <n v="0"/>
    <n v="0"/>
    <n v="-107"/>
    <n v="-31.600000381469727"/>
    <s v="compact"/>
    <s v="07:10 PM"/>
    <n v="3.5999999046325684"/>
    <n v="16"/>
    <n v="75.400001525878906"/>
    <m/>
    <m/>
    <n v="1"/>
  </r>
  <r>
    <x v="0"/>
    <x v="64"/>
    <x v="64"/>
    <x v="64"/>
    <s v="3065977945"/>
    <s v="completed"/>
    <n v="123"/>
    <n v="0"/>
    <n v="87.529998779296875"/>
    <n v="19.329999923706055"/>
    <n v="87.529998779296875"/>
    <n v="0"/>
    <n v="0"/>
    <n v="-123"/>
    <n v="-35.470001220703125"/>
    <s v="compact"/>
    <s v="06:54 PM"/>
    <n v="3"/>
    <n v="12"/>
    <n v="68.199996948242188"/>
    <m/>
    <m/>
    <n v="1"/>
  </r>
  <r>
    <x v="0"/>
    <x v="63"/>
    <x v="63"/>
    <x v="63"/>
    <s v="3065967882"/>
    <s v="completed"/>
    <n v="109"/>
    <n v="0"/>
    <n v="83.150001525878906"/>
    <n v="-9.0000003576278687E-2"/>
    <n v="83.150001525878906"/>
    <n v="-1.9999999552965164E-2"/>
    <n v="0"/>
    <n v="-109"/>
    <n v="-25.870000839233398"/>
    <s v="compact"/>
    <s v="06:51 PM"/>
    <n v="4.0999999046325684"/>
    <n v="15"/>
    <n v="83.239997863769531"/>
    <m/>
    <m/>
    <n v="1"/>
  </r>
  <r>
    <x v="0"/>
    <x v="64"/>
    <x v="64"/>
    <x v="64"/>
    <s v="3065741651"/>
    <s v="completed"/>
    <n v="201"/>
    <n v="0"/>
    <n v="137.08000183105469"/>
    <n v="6.2800002098083496"/>
    <n v="137.08000183105469"/>
    <n v="0"/>
    <n v="0"/>
    <n v="-201"/>
    <n v="-63.919998168945313"/>
    <s v="compact"/>
    <s v="06:14 PM"/>
    <n v="10.199999809265137"/>
    <n v="37"/>
    <n v="130.80000305175781"/>
    <m/>
    <m/>
    <n v="1"/>
  </r>
  <r>
    <x v="0"/>
    <x v="62"/>
    <x v="62"/>
    <x v="62"/>
    <s v="3065703025"/>
    <s v="completed"/>
    <n v="474"/>
    <n v="0"/>
    <n v="296.67001342773437"/>
    <n v="84.470001220703125"/>
    <n v="296.67001342773437"/>
    <n v="0"/>
    <n v="0"/>
    <n v="-474"/>
    <n v="-177.33000183105469"/>
    <s v="prime_play"/>
    <s v="06:00 PM"/>
    <n v="16.299999237060547"/>
    <n v="58"/>
    <n v="212.19999694824219"/>
    <m/>
    <m/>
    <n v="1"/>
  </r>
  <r>
    <x v="0"/>
    <x v="64"/>
    <x v="64"/>
    <x v="64"/>
    <s v="3065603335"/>
    <s v="completed"/>
    <n v="118"/>
    <n v="0"/>
    <n v="83.120002746582031"/>
    <n v="0"/>
    <n v="83.120002746582031"/>
    <n v="0"/>
    <n v="0"/>
    <n v="-118"/>
    <n v="-34.880001068115234"/>
    <s v="micro"/>
    <s v="05:38 PM"/>
    <n v="5.9000000953674316"/>
    <n v="21"/>
    <n v="83.120002746582031"/>
    <m/>
    <m/>
    <n v="1"/>
  </r>
  <r>
    <x v="0"/>
    <x v="63"/>
    <x v="63"/>
    <x v="63"/>
    <s v="3065533687"/>
    <s v="completed"/>
    <n v="362"/>
    <n v="0"/>
    <n v="231.17999267578125"/>
    <n v="-7.4200000762939453"/>
    <n v="231.17999267578125"/>
    <n v="0"/>
    <n v="0"/>
    <n v="-362"/>
    <n v="-130.82000732421875"/>
    <s v="prime_play"/>
    <s v="05:19 PM"/>
    <n v="19.799999237060547"/>
    <n v="33"/>
    <n v="238.60000610351562"/>
    <m/>
    <m/>
    <n v="1"/>
  </r>
  <r>
    <x v="0"/>
    <x v="64"/>
    <x v="64"/>
    <x v="64"/>
    <s v="3065497256"/>
    <s v="completed"/>
    <n v="163"/>
    <n v="0"/>
    <n v="101.22000122070312"/>
    <n v="0.81999999284744263"/>
    <n v="101.22000122070312"/>
    <n v="0"/>
    <n v="0"/>
    <n v="-163"/>
    <n v="-61.779998779296875"/>
    <s v="prime_play"/>
    <s v="05:12 PM"/>
    <n v="6.0999999046325684"/>
    <n v="19"/>
    <n v="100.40000152587891"/>
    <m/>
    <m/>
    <n v="1"/>
  </r>
  <r>
    <x v="0"/>
    <x v="62"/>
    <x v="62"/>
    <x v="62"/>
    <s v="3065486620"/>
    <s v="completed"/>
    <n v="509"/>
    <n v="0"/>
    <n v="281.91000366210937"/>
    <n v="43.509998321533203"/>
    <n v="281.91000366210937"/>
    <n v="0"/>
    <n v="0"/>
    <n v="-509"/>
    <n v="-227.08999633789062"/>
    <s v="prime_play"/>
    <s v="05:01 PM"/>
    <n v="18.5"/>
    <n v="50"/>
    <n v="238.39999389648437"/>
    <m/>
    <m/>
    <n v="1"/>
  </r>
  <r>
    <x v="0"/>
    <x v="62"/>
    <x v="62"/>
    <x v="62"/>
    <s v="3065246775"/>
    <s v="completed"/>
    <n v="318"/>
    <n v="0"/>
    <n v="175.5"/>
    <n v="-19.5"/>
    <n v="175.5"/>
    <n v="0"/>
    <n v="27"/>
    <n v="-318"/>
    <n v="-115.5"/>
    <s v="prime_play"/>
    <s v="03:59 PM"/>
    <n v="16.5"/>
    <n v="37"/>
    <n v="195"/>
    <m/>
    <m/>
    <n v="1"/>
  </r>
  <r>
    <x v="0"/>
    <x v="64"/>
    <x v="64"/>
    <x v="64"/>
    <s v="3065268328"/>
    <s v="completed"/>
    <n v="122"/>
    <n v="0"/>
    <n v="91.730003356933594"/>
    <n v="-3.3499999046325684"/>
    <n v="91.730003356933594"/>
    <n v="-9.9999997764825821E-3"/>
    <n v="0"/>
    <n v="-122"/>
    <n v="-30.280000686645508"/>
    <s v="micro"/>
    <s v="03:58 PM"/>
    <n v="7.4000000953674316"/>
    <n v="19"/>
    <n v="95.080001831054687"/>
    <m/>
    <m/>
    <n v="1"/>
  </r>
  <r>
    <x v="0"/>
    <x v="63"/>
    <x v="63"/>
    <x v="63"/>
    <s v="3065216792"/>
    <s v="completed"/>
    <n v="959"/>
    <n v="0"/>
    <n v="595.44000244140625"/>
    <n v="-51.759998321533203"/>
    <n v="595.44000244140625"/>
    <n v="0"/>
    <n v="0"/>
    <n v="-959"/>
    <n v="-363.55999755859375"/>
    <s v="prime_play"/>
    <s v="03:39 PM"/>
    <n v="40.099998474121094"/>
    <n v="66"/>
    <n v="647.20001220703125"/>
    <m/>
    <m/>
    <n v="1"/>
  </r>
  <r>
    <x v="0"/>
    <x v="64"/>
    <x v="64"/>
    <x v="64"/>
    <s v="3065099822"/>
    <s v="completed"/>
    <n v="266"/>
    <n v="0"/>
    <n v="182.8800048828125"/>
    <n v="-20.319999694824219"/>
    <n v="182.8800048828125"/>
    <n v="0"/>
    <n v="0"/>
    <n v="-266"/>
    <n v="-83.120002746582031"/>
    <s v="micro"/>
    <s v="03:16 PM"/>
    <n v="18.5"/>
    <n v="40"/>
    <n v="203.19999694824219"/>
    <m/>
    <m/>
    <n v="1"/>
  </r>
  <r>
    <x v="0"/>
    <x v="63"/>
    <x v="63"/>
    <x v="63"/>
    <s v="3065087658"/>
    <s v="completed"/>
    <n v="293"/>
    <n v="0"/>
    <n v="214.19999694824219"/>
    <n v="0"/>
    <n v="214.19999694824219"/>
    <n v="-0.18999999761581421"/>
    <n v="0"/>
    <n v="-293"/>
    <n v="-78.989997863769531"/>
    <s v="prime_play"/>
    <s v="03:01 PM"/>
    <n v="15.199999809265137"/>
    <n v="33"/>
    <n v="214.19999694824219"/>
    <m/>
    <m/>
    <n v="1"/>
  </r>
  <r>
    <x v="0"/>
    <x v="63"/>
    <x v="63"/>
    <x v="63"/>
    <s v="3065027984"/>
    <s v="completed"/>
    <n v="86"/>
    <n v="86"/>
    <n v="64"/>
    <n v="0"/>
    <n v="64"/>
    <n v="0"/>
    <n v="0"/>
    <n v="0"/>
    <n v="64"/>
    <s v="luxury_sedan"/>
    <s v="02:41 PM"/>
    <n v="1.3999999761581421"/>
    <n v="8"/>
    <n v="64"/>
    <m/>
    <m/>
    <n v="1"/>
  </r>
  <r>
    <x v="0"/>
    <x v="64"/>
    <x v="64"/>
    <x v="64"/>
    <s v="3064936519"/>
    <s v="completed"/>
    <n v="433"/>
    <n v="433"/>
    <n v="321.44000244140625"/>
    <n v="48.080001831054688"/>
    <n v="321.44000244140625"/>
    <n v="0"/>
    <n v="0"/>
    <n v="0"/>
    <n v="321.44000244140625"/>
    <s v="compact"/>
    <s v="02:12 PM"/>
    <n v="22.799999237060547"/>
    <n v="50"/>
    <n v="273.3599853515625"/>
    <m/>
    <m/>
    <n v="1"/>
  </r>
  <r>
    <x v="0"/>
    <x v="62"/>
    <x v="62"/>
    <x v="62"/>
    <s v="3064888935"/>
    <s v="completed"/>
    <n v="413"/>
    <n v="0"/>
    <n v="266.70999145507812"/>
    <n v="-29.239999771118164"/>
    <n v="266.70999145507812"/>
    <n v="0"/>
    <n v="0"/>
    <n v="-413"/>
    <n v="-146.28999328613281"/>
    <s v="prime_play"/>
    <s v="01:55 PM"/>
    <n v="21.899999618530273"/>
    <n v="60"/>
    <n v="295.95001220703125"/>
    <m/>
    <m/>
    <n v="1"/>
  </r>
  <r>
    <x v="0"/>
    <x v="64"/>
    <x v="64"/>
    <x v="64"/>
    <s v="3064751272"/>
    <s v="completed"/>
    <n v="119"/>
    <n v="119"/>
    <n v="73.620002746582031"/>
    <n v="-3.8599998950958252"/>
    <n v="73.620002746582031"/>
    <n v="0"/>
    <n v="0"/>
    <n v="0"/>
    <n v="73.620002746582031"/>
    <s v="micro"/>
    <s v="01:22 PM"/>
    <n v="7.1999998092651367"/>
    <n v="18"/>
    <n v="77.480003356933594"/>
    <m/>
    <m/>
    <n v="1"/>
  </r>
  <r>
    <x v="0"/>
    <x v="63"/>
    <x v="63"/>
    <x v="63"/>
    <s v="3064757694"/>
    <s v="completed"/>
    <n v="255"/>
    <n v="0"/>
    <n v="174"/>
    <n v="0"/>
    <n v="174"/>
    <n v="-2.9999999329447746E-2"/>
    <n v="0"/>
    <n v="-255"/>
    <n v="-81.029998779296875"/>
    <s v="prime_play"/>
    <s v="01:18 PM"/>
    <n v="12.5"/>
    <n v="31"/>
    <n v="174"/>
    <m/>
    <m/>
    <n v="1"/>
  </r>
  <r>
    <x v="0"/>
    <x v="62"/>
    <x v="62"/>
    <x v="62"/>
    <s v="3064653252"/>
    <s v="completed"/>
    <n v="424"/>
    <n v="0"/>
    <n v="300.29000854492188"/>
    <n v="147.60000610351562"/>
    <n v="300.29000854492188"/>
    <n v="-7.0000000298023224E-2"/>
    <n v="0"/>
    <n v="-424"/>
    <n v="-123.77999877929687"/>
    <s v="prime_play"/>
    <s v="12:52 PM"/>
    <n v="9.6000003814697266"/>
    <n v="30"/>
    <n v="152.69000244140625"/>
    <m/>
    <m/>
    <n v="1"/>
  </r>
  <r>
    <x v="0"/>
    <x v="64"/>
    <x v="64"/>
    <x v="64"/>
    <s v="3064591281"/>
    <s v="completed"/>
    <n v="210"/>
    <n v="0"/>
    <n v="150.66000366210937"/>
    <n v="3.4200000762939453"/>
    <n v="150.66000366210937"/>
    <n v="0"/>
    <n v="0"/>
    <n v="-210"/>
    <n v="-59.340000152587891"/>
    <s v="micro"/>
    <s v="12:44 PM"/>
    <n v="14"/>
    <n v="35"/>
    <n v="147.24000549316406"/>
    <m/>
    <m/>
    <n v="1"/>
  </r>
  <r>
    <x v="0"/>
    <x v="64"/>
    <x v="64"/>
    <x v="64"/>
    <s v="3064498532"/>
    <s v="completed"/>
    <n v="18"/>
    <n v="0"/>
    <n v="78.169998168945313"/>
    <n v="-4.1100001335144043"/>
    <n v="78.169998168945313"/>
    <n v="0"/>
    <n v="0"/>
    <n v="-18"/>
    <n v="60.169998168945312"/>
    <s v="micro"/>
    <s v="12:12 PM"/>
    <n v="5.5999999046325684"/>
    <n v="22"/>
    <n v="82.279998779296875"/>
    <m/>
    <m/>
    <n v="1"/>
  </r>
  <r>
    <x v="0"/>
    <x v="63"/>
    <x v="63"/>
    <x v="63"/>
    <s v="3064521637"/>
    <s v="completed"/>
    <n v="265"/>
    <n v="265"/>
    <n v="173.52000427246094"/>
    <n v="-19.280000686645508"/>
    <n v="173.52000427246094"/>
    <n v="0"/>
    <n v="0"/>
    <n v="0"/>
    <n v="173.52000427246094"/>
    <s v="prime_play"/>
    <s v="12:10 PM"/>
    <n v="14.699999809265137"/>
    <n v="40"/>
    <n v="192.80000305175781"/>
    <m/>
    <m/>
    <n v="1"/>
  </r>
  <r>
    <x v="0"/>
    <x v="63"/>
    <x v="63"/>
    <x v="63"/>
    <s v="3064423677"/>
    <s v="completed"/>
    <n v="132"/>
    <n v="132"/>
    <n v="95.400001525878906"/>
    <n v="0"/>
    <n v="95.400001525878906"/>
    <n v="0"/>
    <n v="0"/>
    <n v="0"/>
    <n v="95.400001525878906"/>
    <s v="luxury_sedan"/>
    <s v="11:50 AM"/>
    <n v="5.3000001907348633"/>
    <n v="15"/>
    <n v="95.400001525878906"/>
    <m/>
    <m/>
    <n v="1"/>
  </r>
  <r>
    <x v="0"/>
    <x v="64"/>
    <x v="64"/>
    <x v="64"/>
    <s v="3064367798"/>
    <s v="completed"/>
    <n v="178"/>
    <n v="0"/>
    <n v="111.05000305175781"/>
    <n v="0"/>
    <n v="111.05000305175781"/>
    <n v="-7.0000000298023224E-2"/>
    <n v="0"/>
    <n v="-178"/>
    <n v="-67.019996643066406"/>
    <s v="prime_play"/>
    <s v="11:35 AM"/>
    <n v="5.3000001907348633"/>
    <n v="22"/>
    <n v="111.05000305175781"/>
    <m/>
    <m/>
    <n v="1"/>
  </r>
  <r>
    <x v="0"/>
    <x v="63"/>
    <x v="63"/>
    <x v="63"/>
    <s v="3064256959"/>
    <s v="completed"/>
    <n v="185"/>
    <n v="0"/>
    <n v="125.18000030517578"/>
    <n v="11.380000114440918"/>
    <n v="125.18000030517578"/>
    <n v="0"/>
    <n v="0"/>
    <n v="-185"/>
    <n v="-59.819999694824219"/>
    <s v="prime_play"/>
    <s v="11:15 AM"/>
    <n v="6.0999999046325684"/>
    <n v="25"/>
    <n v="113.80000305175781"/>
    <m/>
    <m/>
    <n v="1"/>
  </r>
  <r>
    <x v="0"/>
    <x v="62"/>
    <x v="62"/>
    <x v="62"/>
    <s v="3064267533"/>
    <s v="completed"/>
    <n v="778"/>
    <n v="0"/>
    <n v="435.30999755859375"/>
    <n v="-48.290000915527344"/>
    <n v="435.30999755859375"/>
    <n v="0"/>
    <n v="55"/>
    <n v="-778"/>
    <n v="-287.69000244140625"/>
    <s v="prime_play"/>
    <s v="11:10 AM"/>
    <n v="36.799999237060547"/>
    <n v="62"/>
    <n v="483.60000610351562"/>
    <m/>
    <m/>
    <n v="1"/>
  </r>
  <r>
    <x v="0"/>
    <x v="64"/>
    <x v="64"/>
    <x v="64"/>
    <s v="3064252755"/>
    <s v="completed"/>
    <n v="192"/>
    <n v="0"/>
    <n v="94.470001220703125"/>
    <n v="-4.929999828338623"/>
    <n v="94.470001220703125"/>
    <n v="-9.9999997764825821E-3"/>
    <n v="0"/>
    <n v="-192"/>
    <n v="-97.540000915527344"/>
    <s v="prime_play"/>
    <s v="11:05 AM"/>
    <n v="5.0999999046325684"/>
    <n v="18"/>
    <n v="99.400001525878906"/>
    <m/>
    <m/>
    <n v="1"/>
  </r>
  <r>
    <x v="0"/>
    <x v="64"/>
    <x v="64"/>
    <x v="64"/>
    <s v="3064172693"/>
    <s v="completed"/>
    <n v="111"/>
    <n v="0"/>
    <n v="79.519996643066406"/>
    <n v="0"/>
    <n v="79.519996643066406"/>
    <n v="0"/>
    <n v="0"/>
    <n v="-111"/>
    <n v="-31.479999542236328"/>
    <s v="compact"/>
    <s v="10:51 AM"/>
    <n v="4.3000001907348633"/>
    <n v="14"/>
    <n v="79.519996643066406"/>
    <m/>
    <m/>
    <n v="1"/>
  </r>
  <r>
    <x v="0"/>
    <x v="62"/>
    <x v="62"/>
    <x v="62"/>
    <s v="3064077094"/>
    <s v="completed"/>
    <n v="355"/>
    <n v="0"/>
    <n v="249.19999694824219"/>
    <n v="124.59999847412109"/>
    <n v="249.19999694824219"/>
    <n v="0"/>
    <n v="0"/>
    <n v="-355"/>
    <n v="-105.80000305175781"/>
    <s v="prime_play"/>
    <s v="10:29 AM"/>
    <n v="7.4000000953674316"/>
    <n v="26"/>
    <n v="124.59999847412109"/>
    <m/>
    <m/>
    <n v="1"/>
  </r>
  <r>
    <x v="0"/>
    <x v="63"/>
    <x v="63"/>
    <x v="63"/>
    <s v="3064101102"/>
    <s v="completed"/>
    <n v="212"/>
    <n v="212"/>
    <n v="157.39999389648437"/>
    <n v="0"/>
    <n v="157.39999389648437"/>
    <n v="0"/>
    <n v="0"/>
    <n v="0"/>
    <n v="157.39999389648437"/>
    <s v="luxury_sedan"/>
    <s v="10:26 AM"/>
    <n v="10.699999809265137"/>
    <n v="32"/>
    <n v="157.39999389648437"/>
    <m/>
    <m/>
    <n v="1"/>
  </r>
  <r>
    <x v="0"/>
    <x v="64"/>
    <x v="64"/>
    <x v="64"/>
    <s v="3064065531"/>
    <s v="completed"/>
    <n v="340"/>
    <n v="0"/>
    <n v="176.36000061035156"/>
    <n v="44.159999847412109"/>
    <n v="176.36000061035156"/>
    <n v="0"/>
    <n v="0"/>
    <n v="-340"/>
    <n v="-163.63999938964844"/>
    <s v="prime_play"/>
    <s v="10:19 AM"/>
    <n v="9.1000003814697266"/>
    <n v="26"/>
    <n v="132.19999694824219"/>
    <m/>
    <m/>
    <n v="1"/>
  </r>
  <r>
    <x v="0"/>
    <x v="62"/>
    <x v="62"/>
    <x v="62"/>
    <s v="3063741315"/>
    <s v="completed"/>
    <n v="367"/>
    <n v="367"/>
    <n v="202.44000244140625"/>
    <n v="-19.159999847412109"/>
    <n v="202.44000244140625"/>
    <n v="-3.9999999105930328E-2"/>
    <n v="0"/>
    <n v="0"/>
    <n v="202.39999389648437"/>
    <s v="prime_play"/>
    <s v="09:09 AM"/>
    <n v="15.699999809265137"/>
    <n v="49"/>
    <n v="221.60000610351562"/>
    <m/>
    <m/>
    <n v="1"/>
  </r>
  <r>
    <x v="0"/>
    <x v="63"/>
    <x v="63"/>
    <x v="63"/>
    <s v="3063628974"/>
    <s v="completed"/>
    <n v="195"/>
    <n v="0"/>
    <n v="79.919998168945313"/>
    <n v="-8.880000114440918"/>
    <n v="79.919998168945313"/>
    <n v="0"/>
    <n v="0"/>
    <n v="-195"/>
    <n v="-115.08000183105469"/>
    <s v="prime_play"/>
    <s v="08:46 AM"/>
    <n v="4.6999998092651367"/>
    <n v="15"/>
    <n v="88.800003051757813"/>
    <m/>
    <m/>
    <n v="1"/>
  </r>
  <r>
    <x v="0"/>
    <x v="63"/>
    <x v="63"/>
    <x v="63"/>
    <s v="3063511574"/>
    <s v="completed"/>
    <n v="288"/>
    <n v="0"/>
    <n v="196.22000122070313"/>
    <n v="16.899999618530273"/>
    <n v="196.22000122070313"/>
    <n v="-0.10999999940395355"/>
    <n v="0"/>
    <n v="-288"/>
    <n v="-91.889999389648438"/>
    <s v="prime_play"/>
    <s v="08:05 AM"/>
    <n v="13"/>
    <n v="25"/>
    <n v="179.32000732421875"/>
    <m/>
    <m/>
    <n v="1"/>
  </r>
  <r>
    <x v="0"/>
    <x v="62"/>
    <x v="62"/>
    <x v="62"/>
    <s v="3063478165"/>
    <s v="completed"/>
    <n v="168"/>
    <n v="0"/>
    <n v="112.5"/>
    <n v="-12.5"/>
    <n v="112.5"/>
    <n v="0"/>
    <n v="0"/>
    <n v="-168"/>
    <n v="-55.5"/>
    <s v="prime_play"/>
    <s v="07:51 AM"/>
    <n v="8.6000003814697266"/>
    <n v="20"/>
    <n v="125"/>
    <m/>
    <m/>
    <n v="1"/>
  </r>
  <r>
    <x v="0"/>
    <x v="63"/>
    <x v="63"/>
    <x v="63"/>
    <s v="3063411171"/>
    <s v="completed"/>
    <n v="220"/>
    <n v="0"/>
    <n v="146.80000305175781"/>
    <n v="0"/>
    <n v="146.80000305175781"/>
    <n v="0"/>
    <n v="0"/>
    <n v="-220"/>
    <n v="-73.199996948242188"/>
    <s v="prime_play"/>
    <s v="06:58 AM"/>
    <n v="11.100000381469727"/>
    <n v="18"/>
    <n v="146.80000305175781"/>
    <m/>
    <m/>
    <n v="1"/>
  </r>
  <r>
    <x v="0"/>
    <x v="63"/>
    <x v="63"/>
    <x v="63"/>
    <s v="3063376203"/>
    <s v="completed"/>
    <n v="216"/>
    <n v="0"/>
    <n v="143.63999938964844"/>
    <n v="-1.1599999666213989"/>
    <n v="143.63999938964844"/>
    <n v="0"/>
    <n v="0"/>
    <n v="-216"/>
    <n v="-72.360000610351563"/>
    <s v="prime_play"/>
    <s v="06:23 AM"/>
    <n v="10.800000190734863"/>
    <n v="19"/>
    <n v="144.80000305175781"/>
    <m/>
    <m/>
    <n v="1"/>
  </r>
  <r>
    <x v="0"/>
    <x v="62"/>
    <x v="62"/>
    <x v="62"/>
    <s v="3063362082"/>
    <s v="completed"/>
    <n v="489"/>
    <n v="0"/>
    <n v="330.95999145507812"/>
    <n v="15.760000228881836"/>
    <n v="330.95999145507812"/>
    <n v="-2.9999999329447746E-2"/>
    <n v="0"/>
    <n v="-489"/>
    <n v="-158.07000732421875"/>
    <s v="prime_play"/>
    <s v="06:08 AM"/>
    <n v="24.600000381469727"/>
    <n v="40"/>
    <n v="315.20001220703125"/>
    <m/>
    <m/>
    <n v="1"/>
  </r>
  <r>
    <x v="0"/>
    <x v="63"/>
    <x v="63"/>
    <x v="63"/>
    <s v="3063348141"/>
    <s v="completed"/>
    <n v="246"/>
    <n v="0"/>
    <n v="183.03999328613281"/>
    <n v="3.9999999105930328E-2"/>
    <n v="183.03999328613281"/>
    <n v="0"/>
    <n v="0"/>
    <n v="-246"/>
    <n v="-62.959999084472656"/>
    <s v="luxury_sedan"/>
    <s v="05:44 AM"/>
    <n v="14.5"/>
    <n v="27"/>
    <n v="183"/>
    <m/>
    <m/>
    <n v="1"/>
  </r>
  <r>
    <x v="0"/>
    <x v="62"/>
    <x v="62"/>
    <x v="62"/>
    <s v="3063308586"/>
    <s v="completed"/>
    <n v="616"/>
    <n v="0"/>
    <n v="446.97000122070312"/>
    <n v="164.3699951171875"/>
    <n v="446.97000122070312"/>
    <n v="-0.18999999761581421"/>
    <n v="0"/>
    <n v="-616"/>
    <n v="-169.22000122070313"/>
    <s v="prime_play"/>
    <s v="04:38 AM"/>
    <n v="21.200000762939453"/>
    <n v="36"/>
    <n v="282.60000610351562"/>
    <m/>
    <m/>
    <n v="1"/>
  </r>
  <r>
    <x v="0"/>
    <x v="62"/>
    <x v="62"/>
    <x v="62"/>
    <s v="3063207376"/>
    <s v="completed"/>
    <n v="637"/>
    <n v="0"/>
    <n v="368.42001342773437"/>
    <n v="15.220000267028809"/>
    <n v="368.42001342773437"/>
    <n v="0"/>
    <n v="0"/>
    <n v="-637"/>
    <n v="-268.57998657226562"/>
    <s v="prime_play"/>
    <s v="12:05 AM"/>
    <n v="28.100000381469727"/>
    <n v="48"/>
    <n v="353.20001220703125"/>
    <m/>
    <m/>
    <n v="1"/>
  </r>
  <r>
    <x v="0"/>
    <x v="65"/>
    <x v="65"/>
    <x v="65"/>
    <s v="3066901966"/>
    <s v="cancelled"/>
    <n v="0"/>
    <n v="0"/>
    <n v="22.299999237060547"/>
    <n v="0"/>
    <n v="22.299999237060547"/>
    <n v="0"/>
    <n v="0"/>
    <n v="0"/>
    <n v="22.299999237060547"/>
    <s v="luxury_sedan"/>
    <s v="11:45 PM"/>
    <n v="0"/>
    <n v="0"/>
    <n v="0"/>
    <m/>
    <m/>
    <n v="0"/>
  </r>
  <r>
    <x v="0"/>
    <x v="66"/>
    <x v="66"/>
    <x v="66"/>
    <s v="3066219137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66"/>
    <x v="66"/>
    <x v="66"/>
    <s v="3065621451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66"/>
    <x v="66"/>
    <x v="66"/>
    <s v="3065600616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65"/>
    <x v="65"/>
    <x v="65"/>
    <s v="306503361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65"/>
    <x v="65"/>
    <x v="65"/>
    <s v="3065030526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65"/>
    <x v="65"/>
    <x v="65"/>
    <s v="3064649148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65"/>
    <x v="65"/>
    <x v="65"/>
    <s v="3064653938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65"/>
    <x v="65"/>
    <x v="65"/>
    <s v="3064649660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65"/>
    <x v="65"/>
    <x v="65"/>
    <s v="3064642018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65"/>
    <x v="65"/>
    <x v="65"/>
    <s v="3064647399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66"/>
    <x v="66"/>
    <x v="66"/>
    <s v="306442760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7"/>
    <x v="67"/>
    <x v="67"/>
    <s v="3064464259"/>
    <s v="cancelled"/>
    <n v="0"/>
    <n v="0"/>
    <n v="22.299999237060547"/>
    <n v="0"/>
    <n v="22.299999237060547"/>
    <n v="0"/>
    <n v="0"/>
    <n v="0"/>
    <n v="22.299999237060547"/>
    <s v="luxury_sedan"/>
    <s v="12:01 PM"/>
    <n v="0"/>
    <n v="0"/>
    <n v="0"/>
    <m/>
    <m/>
    <n v="0"/>
  </r>
  <r>
    <x v="0"/>
    <x v="67"/>
    <x v="67"/>
    <x v="67"/>
    <s v="3064446029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67"/>
    <x v="67"/>
    <x v="67"/>
    <s v="306443137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66"/>
    <x v="66"/>
    <x v="66"/>
    <s v="3064366666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66"/>
    <x v="66"/>
    <x v="66"/>
    <s v="3064346941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66"/>
    <x v="66"/>
    <x v="66"/>
    <s v="3064374721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67"/>
    <x v="67"/>
    <x v="67"/>
    <s v="3064230530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65"/>
    <x v="65"/>
    <x v="65"/>
    <s v="3064002184"/>
    <s v="cancelled"/>
    <n v="0"/>
    <n v="0"/>
    <n v="22.299999237060547"/>
    <n v="0"/>
    <n v="22.299999237060547"/>
    <n v="0"/>
    <n v="0"/>
    <n v="0"/>
    <n v="22.299999237060547"/>
    <s v="luxury_sedan"/>
    <s v="10:12 AM"/>
    <n v="0"/>
    <n v="0"/>
    <n v="0"/>
    <m/>
    <m/>
    <n v="0"/>
  </r>
  <r>
    <x v="0"/>
    <x v="67"/>
    <x v="67"/>
    <x v="67"/>
    <s v="3063531930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66"/>
    <x v="66"/>
    <x v="66"/>
    <s v="3066902458"/>
    <s v="completed"/>
    <n v="182"/>
    <n v="0"/>
    <n v="60"/>
    <n v="0"/>
    <n v="60"/>
    <n v="0"/>
    <n v="0"/>
    <n v="-182"/>
    <n v="-122"/>
    <s v="compact"/>
    <s v="11:52 PM"/>
    <n v="0.10000000149011612"/>
    <n v="0"/>
    <n v="60"/>
    <m/>
    <m/>
    <n v="1"/>
  </r>
  <r>
    <x v="0"/>
    <x v="65"/>
    <x v="65"/>
    <x v="65"/>
    <s v="3066878777"/>
    <s v="completed"/>
    <n v="306"/>
    <n v="0"/>
    <n v="186.16000366210937"/>
    <n v="51.319999694824219"/>
    <n v="186.16000366210937"/>
    <n v="-1.9999999552965164E-2"/>
    <n v="0"/>
    <n v="-306"/>
    <n v="-119.86000061035156"/>
    <s v="micro"/>
    <s v="11:16 PM"/>
    <n v="13"/>
    <n v="22"/>
    <n v="134.83999633789062"/>
    <m/>
    <m/>
    <n v="1"/>
  </r>
  <r>
    <x v="0"/>
    <x v="66"/>
    <x v="66"/>
    <x v="66"/>
    <s v="3066871179"/>
    <s v="completed"/>
    <n v="127"/>
    <n v="0"/>
    <n v="77"/>
    <n v="0"/>
    <n v="77"/>
    <n v="0"/>
    <n v="0"/>
    <n v="-127"/>
    <n v="-50"/>
    <s v="prime_play"/>
    <s v="11:15 PM"/>
    <n v="3.9000000953674316"/>
    <n v="13"/>
    <n v="77"/>
    <m/>
    <m/>
    <n v="1"/>
  </r>
  <r>
    <x v="0"/>
    <x v="66"/>
    <x v="66"/>
    <x v="66"/>
    <s v="3066838206"/>
    <s v="completed"/>
    <n v="156"/>
    <n v="0"/>
    <n v="109.27999877929687"/>
    <n v="0"/>
    <n v="109.27999877929687"/>
    <n v="0"/>
    <n v="0"/>
    <n v="-156"/>
    <n v="-46.720001220703125"/>
    <s v="micro"/>
    <s v="11:00 PM"/>
    <n v="10.300000190734863"/>
    <n v="21"/>
    <n v="109.27999877929687"/>
    <m/>
    <m/>
    <n v="1"/>
  </r>
  <r>
    <x v="0"/>
    <x v="66"/>
    <x v="66"/>
    <x v="66"/>
    <s v="3066813634"/>
    <s v="completed"/>
    <n v="81"/>
    <n v="0"/>
    <n v="56"/>
    <n v="0"/>
    <n v="56"/>
    <n v="0"/>
    <n v="0"/>
    <n v="-81"/>
    <n v="-25"/>
    <s v="micro"/>
    <s v="10:39 PM"/>
    <n v="3"/>
    <n v="12"/>
    <n v="56"/>
    <m/>
    <m/>
    <n v="1"/>
  </r>
  <r>
    <x v="0"/>
    <x v="66"/>
    <x v="66"/>
    <x v="66"/>
    <s v="3066727131"/>
    <s v="completed"/>
    <n v="417"/>
    <n v="417"/>
    <n v="230.75"/>
    <n v="1.1499999761581421"/>
    <n v="230.75"/>
    <n v="0"/>
    <n v="0"/>
    <n v="0"/>
    <n v="230.75"/>
    <s v="prime_play"/>
    <s v="09:53 PM"/>
    <n v="17.700000762939453"/>
    <n v="38"/>
    <n v="229.60000610351562"/>
    <m/>
    <m/>
    <n v="1"/>
  </r>
  <r>
    <x v="0"/>
    <x v="66"/>
    <x v="66"/>
    <x v="66"/>
    <s v="3058638211"/>
    <s v="completed"/>
    <n v="328"/>
    <n v="0"/>
    <n v="199.21000671386719"/>
    <n v="0.40999999642372131"/>
    <n v="199.21000671386719"/>
    <n v="-2.9999999329447746E-2"/>
    <n v="27"/>
    <n v="-328"/>
    <n v="-101.81999969482422"/>
    <s v="luxury_sedan"/>
    <s v="09:00 PM"/>
    <n v="14.600000381469727"/>
    <n v="42"/>
    <n v="198.80000305175781"/>
    <m/>
    <m/>
    <n v="1"/>
  </r>
  <r>
    <x v="0"/>
    <x v="66"/>
    <x v="66"/>
    <x v="66"/>
    <s v="3066245123"/>
    <s v="completed"/>
    <n v="483"/>
    <n v="0"/>
    <n v="326.26998901367187"/>
    <n v="0.23000000417232513"/>
    <n v="326.26998901367187"/>
    <n v="0"/>
    <n v="27"/>
    <n v="-483"/>
    <n v="-129.72999572753906"/>
    <s v="micro"/>
    <s v="07:44 PM"/>
    <n v="26.700000762939453"/>
    <n v="82"/>
    <n v="326.04000854492187"/>
    <m/>
    <m/>
    <n v="1"/>
  </r>
  <r>
    <x v="0"/>
    <x v="66"/>
    <x v="66"/>
    <x v="66"/>
    <s v="3066135645"/>
    <s v="completed"/>
    <n v="135"/>
    <n v="0"/>
    <n v="89.279998779296875"/>
    <n v="-9.9200000762939453"/>
    <n v="89.279998779296875"/>
    <n v="0"/>
    <n v="0"/>
    <n v="-135"/>
    <n v="-45.720001220703125"/>
    <s v="prime_play"/>
    <s v="07:24 PM"/>
    <n v="5.4000000953674316"/>
    <n v="17"/>
    <n v="99.199996948242188"/>
    <m/>
    <m/>
    <n v="1"/>
  </r>
  <r>
    <x v="0"/>
    <x v="65"/>
    <x v="65"/>
    <x v="65"/>
    <s v="3065709645"/>
    <s v="completed"/>
    <n v="244"/>
    <n v="0"/>
    <n v="128.64999389648437"/>
    <n v="9.5699996948242187"/>
    <n v="128.64999389648437"/>
    <n v="0"/>
    <n v="0"/>
    <n v="-244"/>
    <n v="-115.34999847412109"/>
    <s v="micro"/>
    <s v="06:45 PM"/>
    <n v="12.100000381469727"/>
    <n v="38"/>
    <n v="119.08000183105469"/>
    <m/>
    <m/>
    <n v="1"/>
  </r>
  <r>
    <x v="0"/>
    <x v="66"/>
    <x v="66"/>
    <x v="66"/>
    <s v="3065849152"/>
    <s v="completed"/>
    <n v="209"/>
    <n v="0"/>
    <n v="136.55999755859375"/>
    <n v="0"/>
    <n v="136.55999755859375"/>
    <n v="0"/>
    <n v="0"/>
    <n v="-209"/>
    <n v="-72.44000244140625"/>
    <s v="micro"/>
    <s v="06:33 PM"/>
    <n v="10.399999618530273"/>
    <n v="45"/>
    <n v="136.55999755859375"/>
    <m/>
    <m/>
    <n v="1"/>
  </r>
  <r>
    <x v="0"/>
    <x v="66"/>
    <x v="66"/>
    <x v="66"/>
    <s v="3065739392"/>
    <s v="completed"/>
    <n v="165"/>
    <n v="0"/>
    <n v="105.19999694824219"/>
    <n v="0"/>
    <n v="105.19999694824219"/>
    <n v="0"/>
    <n v="0"/>
    <n v="-165"/>
    <n v="-59.799999237060547"/>
    <s v="prime_play"/>
    <s v="06:10 PM"/>
    <n v="6.0999999046325684"/>
    <n v="21"/>
    <n v="105.19999694824219"/>
    <m/>
    <m/>
    <n v="1"/>
  </r>
  <r>
    <x v="0"/>
    <x v="65"/>
    <x v="65"/>
    <x v="65"/>
    <s v="3065627271"/>
    <s v="completed"/>
    <n v="199"/>
    <n v="0"/>
    <n v="152.75999450683594"/>
    <n v="0"/>
    <n v="152.75999450683594"/>
    <n v="-5.000000074505806E-2"/>
    <n v="0"/>
    <n v="-199"/>
    <n v="-46.290000915527344"/>
    <s v="micro"/>
    <s v="05:45 PM"/>
    <n v="12.5"/>
    <n v="40"/>
    <n v="152.75999450683594"/>
    <m/>
    <m/>
    <n v="1"/>
  </r>
  <r>
    <x v="0"/>
    <x v="66"/>
    <x v="66"/>
    <x v="66"/>
    <s v="3065624264"/>
    <s v="completed"/>
    <n v="117"/>
    <n v="0"/>
    <n v="83.480003356933594"/>
    <n v="0"/>
    <n v="83.480003356933594"/>
    <n v="0"/>
    <n v="0"/>
    <n v="-117"/>
    <n v="-33.520000457763672"/>
    <s v="micro"/>
    <s v="05:39 PM"/>
    <n v="5.6999998092651367"/>
    <n v="22"/>
    <n v="83.480003356933594"/>
    <m/>
    <m/>
    <n v="1"/>
  </r>
  <r>
    <x v="0"/>
    <x v="65"/>
    <x v="65"/>
    <x v="65"/>
    <s v="3065543256"/>
    <s v="completed"/>
    <n v="146"/>
    <n v="146"/>
    <n v="106.01000213623047"/>
    <n v="22.889999389648437"/>
    <n v="106.01000213623047"/>
    <n v="0"/>
    <n v="0"/>
    <n v="0"/>
    <n v="106.01000213623047"/>
    <s v="micro"/>
    <s v="05:20 PM"/>
    <n v="6"/>
    <n v="19"/>
    <n v="83.120002746582031"/>
    <m/>
    <m/>
    <n v="1"/>
  </r>
  <r>
    <x v="0"/>
    <x v="66"/>
    <x v="66"/>
    <x v="66"/>
    <s v="3065403056"/>
    <s v="completed"/>
    <n v="174"/>
    <n v="0"/>
    <n v="127.55999755859375"/>
    <n v="0.75999999046325684"/>
    <n v="127.55999755859375"/>
    <n v="0"/>
    <n v="0"/>
    <n v="-174"/>
    <n v="-46.439998626708984"/>
    <s v="micro"/>
    <s v="04:51 PM"/>
    <n v="10.399999618530273"/>
    <n v="34"/>
    <n v="126.80000305175781"/>
    <m/>
    <m/>
    <n v="1"/>
  </r>
  <r>
    <x v="0"/>
    <x v="65"/>
    <x v="65"/>
    <x v="65"/>
    <s v="3065334325"/>
    <s v="completed"/>
    <n v="162"/>
    <n v="0"/>
    <n v="117.19999694824219"/>
    <n v="-5.9600000381469727"/>
    <n v="117.19999694824219"/>
    <n v="-0.18000000715255737"/>
    <n v="27"/>
    <n v="-162"/>
    <n v="-17.979999542236328"/>
    <s v="micro"/>
    <s v="04:19 PM"/>
    <n v="9.3999996185302734"/>
    <n v="23"/>
    <n v="123.16000366210937"/>
    <m/>
    <m/>
    <n v="1"/>
  </r>
  <r>
    <x v="0"/>
    <x v="65"/>
    <x v="65"/>
    <x v="65"/>
    <s v="3065256132"/>
    <s v="completed"/>
    <n v="213"/>
    <n v="213"/>
    <n v="135.42999267578125"/>
    <n v="0.43000000715255737"/>
    <n v="135.42999267578125"/>
    <n v="0"/>
    <n v="27"/>
    <n v="0"/>
    <n v="162.42999267578125"/>
    <s v="luxury_sedan"/>
    <s v="03:55 PM"/>
    <n v="9.3999996185302734"/>
    <n v="22"/>
    <n v="135"/>
    <m/>
    <m/>
    <n v="1"/>
  </r>
  <r>
    <x v="0"/>
    <x v="67"/>
    <x v="67"/>
    <x v="67"/>
    <s v="3065078630"/>
    <s v="completed"/>
    <n v="119"/>
    <n v="0"/>
    <n v="91.360000610351562"/>
    <n v="0"/>
    <n v="91.360000610351562"/>
    <n v="-2.9999999329447746E-2"/>
    <n v="0"/>
    <n v="-119"/>
    <n v="-27.670000076293945"/>
    <s v="compact"/>
    <s v="03:13 PM"/>
    <n v="4.9000000953674316"/>
    <n v="17"/>
    <n v="91.360000610351562"/>
    <m/>
    <m/>
    <n v="1"/>
  </r>
  <r>
    <x v="0"/>
    <x v="65"/>
    <x v="65"/>
    <x v="65"/>
    <s v="3065096031"/>
    <s v="completed"/>
    <n v="357"/>
    <n v="0"/>
    <n v="241.19999694824219"/>
    <n v="0"/>
    <n v="241.19999694824219"/>
    <n v="0"/>
    <n v="27"/>
    <n v="-357"/>
    <n v="-88.800003051757813"/>
    <s v="luxury_sedan"/>
    <s v="03:00 PM"/>
    <n v="18.600000381469727"/>
    <n v="41"/>
    <n v="241.19999694824219"/>
    <m/>
    <m/>
    <n v="1"/>
  </r>
  <r>
    <x v="0"/>
    <x v="67"/>
    <x v="67"/>
    <x v="67"/>
    <s v="3065012115"/>
    <s v="completed"/>
    <n v="119"/>
    <n v="0"/>
    <n v="88.360000610351563"/>
    <n v="0"/>
    <n v="88.360000610351563"/>
    <n v="-9.9999997764825821E-3"/>
    <n v="0"/>
    <n v="-119"/>
    <n v="-30.649999618530273"/>
    <s v="compact"/>
    <s v="02:47 PM"/>
    <n v="4.9000000953674316"/>
    <n v="16"/>
    <n v="88.360000610351563"/>
    <m/>
    <m/>
    <n v="1"/>
  </r>
  <r>
    <x v="0"/>
    <x v="67"/>
    <x v="67"/>
    <x v="67"/>
    <s v="3064918147"/>
    <s v="completed"/>
    <n v="145"/>
    <n v="0"/>
    <n v="103.44000244140625"/>
    <n v="0"/>
    <n v="103.44000244140625"/>
    <n v="0"/>
    <n v="0"/>
    <n v="-145"/>
    <n v="-41.560001373291016"/>
    <s v="compact"/>
    <s v="02:15 PM"/>
    <n v="7.0999999046325684"/>
    <n v="22"/>
    <n v="103.44000244140625"/>
    <m/>
    <m/>
    <n v="1"/>
  </r>
  <r>
    <x v="0"/>
    <x v="65"/>
    <x v="65"/>
    <x v="65"/>
    <s v="3064946982"/>
    <s v="completed"/>
    <n v="210"/>
    <n v="0"/>
    <n v="142.60000610351562"/>
    <n v="0"/>
    <n v="142.60000610351562"/>
    <n v="-5.000000074505806E-2"/>
    <n v="0"/>
    <n v="-210"/>
    <n v="-67.449996948242188"/>
    <s v="luxury_sedan"/>
    <s v="02:11 PM"/>
    <n v="9"/>
    <n v="26"/>
    <n v="142.60000610351562"/>
    <m/>
    <m/>
    <n v="1"/>
  </r>
  <r>
    <x v="0"/>
    <x v="67"/>
    <x v="67"/>
    <x v="67"/>
    <s v="3064863960"/>
    <s v="completed"/>
    <n v="91"/>
    <n v="0"/>
    <n v="71.400001525878906"/>
    <n v="0"/>
    <n v="71.400001525878906"/>
    <n v="-3.9999999105930328E-2"/>
    <n v="0"/>
    <n v="-91"/>
    <n v="-19.639999389648437"/>
    <s v="luxury_sedan"/>
    <s v="01:56 PM"/>
    <n v="2.2000000476837158"/>
    <n v="10"/>
    <n v="71.400001525878906"/>
    <m/>
    <m/>
    <n v="1"/>
  </r>
  <r>
    <x v="0"/>
    <x v="65"/>
    <x v="65"/>
    <x v="65"/>
    <s v="3064797564"/>
    <s v="completed"/>
    <n v="181"/>
    <n v="0"/>
    <n v="133.6300048828125"/>
    <n v="3.1099998950958252"/>
    <n v="133.6300048828125"/>
    <n v="0"/>
    <n v="0"/>
    <n v="-181"/>
    <n v="-47.369998931884766"/>
    <s v="micro"/>
    <s v="01:34 PM"/>
    <n v="11.5"/>
    <n v="29"/>
    <n v="130.52000427246094"/>
    <m/>
    <m/>
    <n v="1"/>
  </r>
  <r>
    <x v="0"/>
    <x v="67"/>
    <x v="67"/>
    <x v="67"/>
    <s v="3064759837"/>
    <s v="completed"/>
    <n v="168"/>
    <n v="0"/>
    <n v="123.44000244140625"/>
    <n v="0"/>
    <n v="123.44000244140625"/>
    <n v="0"/>
    <n v="0"/>
    <n v="-168"/>
    <n v="-44.560001373291016"/>
    <s v="compact"/>
    <s v="01:26 PM"/>
    <n v="9.1999998092651367"/>
    <n v="25"/>
    <n v="123.44000244140625"/>
    <m/>
    <m/>
    <n v="1"/>
  </r>
  <r>
    <x v="0"/>
    <x v="67"/>
    <x v="67"/>
    <x v="67"/>
    <s v="3064712992"/>
    <s v="completed"/>
    <n v="122"/>
    <n v="0"/>
    <n v="89.839996337890625"/>
    <n v="0"/>
    <n v="89.839996337890625"/>
    <n v="0"/>
    <n v="0"/>
    <n v="-122"/>
    <n v="-32.159999847412109"/>
    <s v="compact"/>
    <s v="01:03 PM"/>
    <n v="5.5999999046325684"/>
    <n v="15"/>
    <n v="89.839996337890625"/>
    <m/>
    <m/>
    <n v="1"/>
  </r>
  <r>
    <x v="0"/>
    <x v="66"/>
    <x v="66"/>
    <x v="66"/>
    <s v="3064438048"/>
    <s v="completed"/>
    <n v="265"/>
    <n v="0"/>
    <n v="178.80000305175781"/>
    <n v="0"/>
    <n v="178.80000305175781"/>
    <n v="-1.9999999552965164E-2"/>
    <n v="0"/>
    <n v="-265"/>
    <n v="-86.220001220703125"/>
    <s v="prime_play"/>
    <s v="11:57 AM"/>
    <n v="12.5"/>
    <n v="37"/>
    <n v="178.80000305175781"/>
    <m/>
    <m/>
    <n v="1"/>
  </r>
  <r>
    <x v="0"/>
    <x v="66"/>
    <x v="66"/>
    <x v="66"/>
    <s v="3064378444"/>
    <s v="completed"/>
    <n v="120"/>
    <n v="0"/>
    <n v="86.720001220703125"/>
    <n v="0"/>
    <n v="86.720001220703125"/>
    <n v="0"/>
    <n v="0"/>
    <n v="-120"/>
    <n v="-33.279998779296875"/>
    <s v="compact"/>
    <s v="11:37 AM"/>
    <n v="4.8000001907348633"/>
    <n v="18"/>
    <n v="86.720001220703125"/>
    <m/>
    <m/>
    <n v="1"/>
  </r>
  <r>
    <x v="0"/>
    <x v="66"/>
    <x v="66"/>
    <x v="66"/>
    <s v="3064207889"/>
    <s v="completed"/>
    <n v="235"/>
    <n v="0"/>
    <n v="172.08000183105469"/>
    <n v="0"/>
    <n v="172.08000183105469"/>
    <n v="0"/>
    <n v="0"/>
    <n v="-235"/>
    <n v="-62.919998168945313"/>
    <s v="compact"/>
    <s v="10:54 AM"/>
    <n v="14.699999809265137"/>
    <n v="41"/>
    <n v="172.08000183105469"/>
    <m/>
    <m/>
    <n v="1"/>
  </r>
  <r>
    <x v="0"/>
    <x v="65"/>
    <x v="65"/>
    <x v="65"/>
    <s v="3064187177"/>
    <s v="completed"/>
    <n v="932"/>
    <n v="0"/>
    <n v="668.15997314453125"/>
    <n v="-74.239997863769531"/>
    <n v="668.15997314453125"/>
    <n v="-2.9999999329447746E-2"/>
    <n v="35"/>
    <n v="-932"/>
    <n v="-228.8699951171875"/>
    <s v="luxury_sedan"/>
    <s v="10:45 AM"/>
    <n v="54.700000762939453"/>
    <n v="103"/>
    <n v="742.4000244140625"/>
    <m/>
    <m/>
    <n v="1"/>
  </r>
  <r>
    <x v="0"/>
    <x v="66"/>
    <x v="66"/>
    <x v="66"/>
    <s v="4253a3fb98f3b213cd633c2843e37bff"/>
    <s v="completed"/>
    <n v="0"/>
    <n v="45"/>
    <n v="52.799999237060547"/>
    <n v="0"/>
    <n v="52.799999237060547"/>
    <n v="-0.18999999761581421"/>
    <n v="0"/>
    <n v="0"/>
    <n v="52.610000610351563"/>
    <s v="Share"/>
    <s v="10:16 AM"/>
    <n v="2.369999885559082"/>
    <n v="11"/>
    <n v="52.799999237060547"/>
    <s v="OSN:1224381761,OSN:1224386349"/>
    <n v="1"/>
    <n v="1"/>
  </r>
  <r>
    <x v="0"/>
    <x v="66"/>
    <x v="66"/>
    <x v="66"/>
    <s v="3063885410"/>
    <s v="completed"/>
    <n v="146"/>
    <n v="0"/>
    <n v="107.30999755859375"/>
    <n v="1.190000057220459"/>
    <n v="107.30999755859375"/>
    <n v="0"/>
    <n v="0"/>
    <n v="-146"/>
    <n v="-38.689998626708984"/>
    <s v="micro"/>
    <s v="09:46 AM"/>
    <n v="8.3000001907348633"/>
    <n v="26"/>
    <n v="106.12000274658203"/>
    <m/>
    <m/>
    <n v="1"/>
  </r>
  <r>
    <x v="0"/>
    <x v="66"/>
    <x v="66"/>
    <x v="66"/>
    <s v="3063561888"/>
    <s v="completed"/>
    <n v="479"/>
    <n v="0"/>
    <n v="341.60000610351562"/>
    <n v="0"/>
    <n v="341.60000610351562"/>
    <n v="-0.20000000298023224"/>
    <n v="0"/>
    <n v="-479"/>
    <n v="-137.60000610351562"/>
    <s v="prime_play"/>
    <s v="08:36 AM"/>
    <n v="23.100000381469727"/>
    <n v="64"/>
    <n v="341.60000610351562"/>
    <m/>
    <m/>
    <n v="1"/>
  </r>
  <r>
    <x v="0"/>
    <x v="66"/>
    <x v="66"/>
    <x v="66"/>
    <s v="3063512698"/>
    <s v="completed"/>
    <n v="129"/>
    <n v="0"/>
    <n v="86.55999755859375"/>
    <n v="0"/>
    <n v="86.55999755859375"/>
    <n v="0"/>
    <n v="0"/>
    <n v="-129"/>
    <n v="-42.439998626708984"/>
    <s v="compact"/>
    <s v="08:12 AM"/>
    <n v="6.4000000953674316"/>
    <n v="15"/>
    <n v="86.55999755859375"/>
    <m/>
    <m/>
    <n v="1"/>
  </r>
  <r>
    <x v="0"/>
    <x v="66"/>
    <x v="66"/>
    <x v="66"/>
    <s v="3063476178"/>
    <s v="completed"/>
    <n v="83"/>
    <n v="0"/>
    <n v="62.049999237060547"/>
    <n v="-2.2699999809265137"/>
    <n v="62.049999237060547"/>
    <n v="0"/>
    <n v="0"/>
    <n v="-83"/>
    <n v="-20.950000762939453"/>
    <s v="micro"/>
    <s v="07:54 AM"/>
    <n v="3.9000000953674316"/>
    <n v="11"/>
    <n v="64.319999694824219"/>
    <m/>
    <m/>
    <n v="1"/>
  </r>
  <r>
    <x v="0"/>
    <x v="67"/>
    <x v="67"/>
    <x v="67"/>
    <s v="3063455387"/>
    <s v="completed"/>
    <n v="353"/>
    <n v="0"/>
    <n v="231.47999572753906"/>
    <n v="0"/>
    <n v="231.47999572753906"/>
    <n v="0"/>
    <n v="27"/>
    <n v="-353"/>
    <n v="-94.519996643066406"/>
    <s v="compact"/>
    <s v="07:38 AM"/>
    <n v="20.899999618530273"/>
    <n v="39"/>
    <n v="231.47999572753906"/>
    <m/>
    <m/>
    <n v="1"/>
  </r>
  <r>
    <x v="0"/>
    <x v="66"/>
    <x v="66"/>
    <x v="66"/>
    <s v="3063435561"/>
    <s v="completed"/>
    <n v="138"/>
    <n v="0"/>
    <n v="100.75"/>
    <n v="-4.4899997711181641"/>
    <n v="100.75"/>
    <n v="0"/>
    <n v="0"/>
    <n v="-138"/>
    <n v="-37.25"/>
    <s v="micro"/>
    <s v="07:20 AM"/>
    <n v="9.1000003814697266"/>
    <n v="21"/>
    <n v="105.23999786376953"/>
    <m/>
    <m/>
    <n v="1"/>
  </r>
  <r>
    <x v="0"/>
    <x v="66"/>
    <x v="66"/>
    <x v="66"/>
    <s v="3063402472"/>
    <s v="completed"/>
    <n v="235"/>
    <n v="0"/>
    <n v="155.42999267578125"/>
    <n v="-0.37000000476837158"/>
    <n v="155.42999267578125"/>
    <n v="0"/>
    <n v="0"/>
    <n v="-235"/>
    <n v="-79.569999694824219"/>
    <s v="prime_play"/>
    <s v="06:47 AM"/>
    <n v="11.600000381469727"/>
    <n v="25"/>
    <n v="155.80000305175781"/>
    <m/>
    <m/>
    <n v="1"/>
  </r>
  <r>
    <x v="0"/>
    <x v="67"/>
    <x v="67"/>
    <x v="67"/>
    <s v="3063301018"/>
    <s v="completed"/>
    <n v="334"/>
    <n v="0"/>
    <n v="251.3699951171875"/>
    <n v="11.970000267028809"/>
    <n v="251.3699951171875"/>
    <n v="-2.9999999329447746E-2"/>
    <n v="0"/>
    <n v="-334"/>
    <n v="-82.660003662109375"/>
    <s v="luxury_sedan"/>
    <s v="04:29 AM"/>
    <n v="19"/>
    <n v="29"/>
    <n v="239.39999389648437"/>
    <m/>
    <m/>
    <n v="1"/>
  </r>
  <r>
    <x v="0"/>
    <x v="68"/>
    <x v="68"/>
    <x v="68"/>
    <s v="306689034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69"/>
    <x v="69"/>
    <x v="69"/>
    <s v="3066883304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68"/>
    <x v="68"/>
    <x v="68"/>
    <s v="306686763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70"/>
    <x v="70"/>
    <x v="70"/>
    <s v="3065540930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70"/>
    <x v="70"/>
    <x v="70"/>
    <s v="3065549424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69"/>
    <x v="69"/>
    <x v="69"/>
    <s v="3065446174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70"/>
    <x v="70"/>
    <x v="70"/>
    <s v="306538417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68"/>
    <x v="68"/>
    <x v="68"/>
    <s v="3065217729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68"/>
    <x v="68"/>
    <x v="68"/>
    <s v="306500403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69"/>
    <x v="69"/>
    <x v="69"/>
    <s v="3064355059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68"/>
    <x v="68"/>
    <x v="68"/>
    <s v="3064165301"/>
    <s v="cancelled"/>
    <n v="0"/>
    <n v="0"/>
    <n v="22.299999237060547"/>
    <n v="0"/>
    <n v="22.299999237060547"/>
    <n v="0"/>
    <n v="0"/>
    <n v="0"/>
    <n v="22.299999237060547"/>
    <s v="compact"/>
    <s v="10:42 AM"/>
    <n v="0"/>
    <n v="0"/>
    <n v="0"/>
    <m/>
    <m/>
    <n v="0"/>
  </r>
  <r>
    <x v="0"/>
    <x v="68"/>
    <x v="68"/>
    <x v="68"/>
    <s v="3063815683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68"/>
    <x v="68"/>
    <x v="68"/>
    <s v="3063652388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69"/>
    <x v="69"/>
    <x v="69"/>
    <s v="3063569079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70"/>
    <x v="70"/>
    <x v="70"/>
    <s v="3063512229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70"/>
    <x v="70"/>
    <x v="70"/>
    <s v="3063472998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69"/>
    <x v="69"/>
    <x v="69"/>
    <s v="3063447677"/>
    <s v="cancelled"/>
    <n v="0"/>
    <n v="0"/>
    <n v="22.299999237060547"/>
    <n v="0"/>
    <n v="22.299999237060547"/>
    <n v="0"/>
    <n v="0"/>
    <n v="0"/>
    <n v="22.299999237060547"/>
    <s v="luxury_sedan"/>
    <s v="07:31 AM"/>
    <n v="0"/>
    <n v="0"/>
    <n v="0"/>
    <m/>
    <m/>
    <n v="0"/>
  </r>
  <r>
    <x v="0"/>
    <x v="69"/>
    <x v="71"/>
    <x v="71"/>
    <s v="3063201885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68"/>
    <x v="68"/>
    <x v="68"/>
    <s v="3066896458"/>
    <s v="completed"/>
    <n v="389"/>
    <n v="389"/>
    <n v="228.83999633789062"/>
    <n v="76.239997863769531"/>
    <n v="228.83999633789062"/>
    <n v="-9.0000003576278687E-2"/>
    <n v="0"/>
    <n v="0"/>
    <n v="228.75"/>
    <s v="prime_play"/>
    <s v="11:34 PM"/>
    <n v="10.600000381469727"/>
    <n v="22"/>
    <n v="152.60000610351562"/>
    <m/>
    <m/>
    <n v="1"/>
  </r>
  <r>
    <x v="0"/>
    <x v="69"/>
    <x v="69"/>
    <x v="69"/>
    <s v="3066883790"/>
    <s v="completed"/>
    <n v="418"/>
    <n v="0"/>
    <n v="286.55999755859375"/>
    <n v="-4.2399997711181641"/>
    <n v="286.55999755859375"/>
    <n v="0"/>
    <n v="27"/>
    <n v="-418"/>
    <n v="-104.44000244140625"/>
    <s v="luxury_sedan"/>
    <s v="11:26 PM"/>
    <n v="22.399999618530273"/>
    <n v="45"/>
    <n v="290.79998779296875"/>
    <m/>
    <m/>
    <n v="1"/>
  </r>
  <r>
    <x v="0"/>
    <x v="68"/>
    <x v="68"/>
    <x v="68"/>
    <s v="3066842738"/>
    <s v="completed"/>
    <n v="149"/>
    <n v="0"/>
    <n v="92.639999389648438"/>
    <n v="0"/>
    <n v="92.639999389648438"/>
    <n v="0"/>
    <n v="0"/>
    <n v="-149"/>
    <n v="-56.360000610351563"/>
    <s v="compact"/>
    <s v="10:54 PM"/>
    <n v="5.6999998092651367"/>
    <n v="19"/>
    <n v="92.639999389648438"/>
    <m/>
    <m/>
    <n v="1"/>
  </r>
  <r>
    <x v="0"/>
    <x v="69"/>
    <x v="69"/>
    <x v="69"/>
    <s v="3066841615"/>
    <s v="completed"/>
    <n v="193"/>
    <n v="0"/>
    <n v="112.26999664306641"/>
    <n v="-3.809999942779541"/>
    <n v="112.26999664306641"/>
    <n v="0"/>
    <n v="27"/>
    <n v="-193"/>
    <n v="-53.729999542236328"/>
    <s v="micro"/>
    <s v="10:51 PM"/>
    <n v="11.699999809265137"/>
    <n v="23"/>
    <n v="116.08000183105469"/>
    <m/>
    <m/>
    <n v="1"/>
  </r>
  <r>
    <x v="0"/>
    <x v="70"/>
    <x v="70"/>
    <x v="70"/>
    <s v="3066758465"/>
    <s v="completed"/>
    <n v="178"/>
    <n v="0"/>
    <n v="113.40000152587891"/>
    <n v="0"/>
    <n v="113.40000152587891"/>
    <n v="0"/>
    <n v="0"/>
    <n v="-178"/>
    <n v="-64.599998474121094"/>
    <s v="luxury_sedan"/>
    <s v="10:18 PM"/>
    <n v="7.4000000953674316"/>
    <n v="18"/>
    <n v="113.40000152587891"/>
    <m/>
    <m/>
    <n v="1"/>
  </r>
  <r>
    <x v="0"/>
    <x v="69"/>
    <x v="69"/>
    <x v="69"/>
    <s v="3066685099"/>
    <s v="completed"/>
    <n v="318"/>
    <n v="0"/>
    <n v="236.77000427246094"/>
    <n v="-26.309999465942383"/>
    <n v="236.77000427246094"/>
    <n v="0"/>
    <n v="0"/>
    <n v="-318"/>
    <n v="-81.230003356933594"/>
    <s v="micro"/>
    <s v="09:41 PM"/>
    <n v="23.399999618530273"/>
    <n v="45"/>
    <n v="263.07998657226562"/>
    <m/>
    <m/>
    <n v="1"/>
  </r>
  <r>
    <x v="0"/>
    <x v="70"/>
    <x v="70"/>
    <x v="70"/>
    <s v="3066669320"/>
    <s v="completed"/>
    <n v="217"/>
    <n v="217"/>
    <n v="154.60000610351562"/>
    <n v="0"/>
    <n v="154.60000610351562"/>
    <n v="0"/>
    <n v="0"/>
    <n v="0"/>
    <n v="154.60000610351562"/>
    <s v="luxury_sedan"/>
    <s v="09:28 PM"/>
    <n v="10.899999618530273"/>
    <n v="34"/>
    <n v="154.60000610351562"/>
    <m/>
    <m/>
    <n v="1"/>
  </r>
  <r>
    <x v="0"/>
    <x v="70"/>
    <x v="70"/>
    <x v="70"/>
    <s v="3066606782"/>
    <s v="completed"/>
    <n v="111"/>
    <n v="111"/>
    <n v="72.819999694824219"/>
    <n v="1.9999999552965164E-2"/>
    <n v="72.819999694824219"/>
    <n v="0"/>
    <n v="0"/>
    <n v="0"/>
    <n v="72.819999694824219"/>
    <s v="prime_play"/>
    <s v="09:13 PM"/>
    <n v="2.9000000953674316"/>
    <n v="10"/>
    <n v="72.800003051757812"/>
    <m/>
    <m/>
    <n v="1"/>
  </r>
  <r>
    <x v="0"/>
    <x v="69"/>
    <x v="69"/>
    <x v="69"/>
    <s v="3066500730"/>
    <s v="completed"/>
    <n v="388"/>
    <n v="0"/>
    <n v="288.1099853515625"/>
    <n v="10.229999542236328"/>
    <n v="288.1099853515625"/>
    <n v="0"/>
    <n v="0"/>
    <n v="-388"/>
    <n v="-99.889999389648438"/>
    <s v="compact"/>
    <s v="08:39 PM"/>
    <n v="22.399999618530273"/>
    <n v="59"/>
    <n v="277.8800048828125"/>
    <m/>
    <m/>
    <n v="1"/>
  </r>
  <r>
    <x v="0"/>
    <x v="70"/>
    <x v="70"/>
    <x v="70"/>
    <s v="3066347028"/>
    <s v="completed"/>
    <n v="249"/>
    <n v="0"/>
    <n v="166.99000549316406"/>
    <n v="-16.209999084472656"/>
    <n v="166.99000549316406"/>
    <n v="0"/>
    <n v="0"/>
    <n v="-249"/>
    <n v="-82.010002136230469"/>
    <s v="prime_play"/>
    <s v="08:07 PM"/>
    <n v="12.899999618530273"/>
    <n v="40"/>
    <n v="183.19999694824219"/>
    <m/>
    <m/>
    <n v="1"/>
  </r>
  <r>
    <x v="0"/>
    <x v="68"/>
    <x v="68"/>
    <x v="68"/>
    <s v="3066236784"/>
    <s v="completed"/>
    <n v="210"/>
    <n v="210"/>
    <n v="154.97999572753906"/>
    <n v="-17.219999313354492"/>
    <n v="154.97999572753906"/>
    <n v="0"/>
    <n v="0"/>
    <n v="0"/>
    <n v="154.97999572753906"/>
    <s v="prime_play"/>
    <s v="07:41 PM"/>
    <n v="11.5"/>
    <n v="40"/>
    <n v="172.19999694824219"/>
    <m/>
    <m/>
    <n v="1"/>
  </r>
  <r>
    <x v="0"/>
    <x v="70"/>
    <x v="70"/>
    <x v="70"/>
    <s v="3066261600"/>
    <s v="completed"/>
    <n v="76"/>
    <n v="0"/>
    <n v="56"/>
    <n v="0"/>
    <n v="56"/>
    <n v="0"/>
    <n v="0"/>
    <n v="-76"/>
    <n v="-20"/>
    <s v="micro"/>
    <s v="07:41 PM"/>
    <n v="2.2000000476837158"/>
    <n v="11"/>
    <n v="56"/>
    <m/>
    <m/>
    <n v="1"/>
  </r>
  <r>
    <x v="0"/>
    <x v="69"/>
    <x v="69"/>
    <x v="69"/>
    <s v="3066175846"/>
    <s v="completed"/>
    <n v="328"/>
    <n v="0"/>
    <n v="247.36000061035156"/>
    <n v="0"/>
    <n v="247.36000061035156"/>
    <n v="-3.9999999105930328E-2"/>
    <n v="0"/>
    <n v="-328"/>
    <n v="-80.680000305175781"/>
    <s v="compact"/>
    <s v="07:39 PM"/>
    <n v="19.600000381469727"/>
    <n v="56"/>
    <n v="247.36000061035156"/>
    <m/>
    <m/>
    <n v="1"/>
  </r>
  <r>
    <x v="0"/>
    <x v="68"/>
    <x v="68"/>
    <x v="68"/>
    <s v="3066104292"/>
    <s v="completed"/>
    <n v="120"/>
    <n v="0"/>
    <n v="80.300003051757813"/>
    <n v="7.3000001907348633"/>
    <n v="80.300003051757813"/>
    <n v="0"/>
    <n v="0"/>
    <n v="-120"/>
    <n v="-39.700000762939453"/>
    <s v="prime_play"/>
    <s v="07:18 PM"/>
    <n v="2.5"/>
    <n v="13"/>
    <n v="73"/>
    <m/>
    <m/>
    <n v="1"/>
  </r>
  <r>
    <x v="0"/>
    <x v="70"/>
    <x v="70"/>
    <x v="70"/>
    <s v="3066017368"/>
    <s v="completed"/>
    <n v="260"/>
    <n v="0"/>
    <n v="193.13999938964844"/>
    <n v="-21.459999084472656"/>
    <n v="193.13999938964844"/>
    <n v="0"/>
    <n v="0"/>
    <n v="-260"/>
    <n v="-66.860000610351563"/>
    <s v="luxury_sedan"/>
    <s v="07:06 PM"/>
    <n v="16.299999237060547"/>
    <n v="39"/>
    <n v="214.60000610351562"/>
    <m/>
    <m/>
    <n v="1"/>
  </r>
  <r>
    <x v="0"/>
    <x v="68"/>
    <x v="68"/>
    <x v="68"/>
    <s v="3065980828"/>
    <s v="completed"/>
    <n v="164"/>
    <n v="0"/>
    <n v="104.59999847412109"/>
    <n v="0"/>
    <n v="104.59999847412109"/>
    <n v="0"/>
    <n v="0"/>
    <n v="-164"/>
    <n v="-59.400001525878906"/>
    <s v="prime_play"/>
    <s v="06:52 PM"/>
    <n v="5.9000000953674316"/>
    <n v="22"/>
    <n v="104.59999847412109"/>
    <m/>
    <m/>
    <n v="1"/>
  </r>
  <r>
    <x v="0"/>
    <x v="68"/>
    <x v="68"/>
    <x v="68"/>
    <s v="3065828669"/>
    <s v="completed"/>
    <n v="136"/>
    <n v="136"/>
    <n v="88.889999389648437"/>
    <n v="9.0000003576278687E-2"/>
    <n v="88.889999389648437"/>
    <n v="0"/>
    <n v="0"/>
    <n v="0"/>
    <n v="88.889999389648437"/>
    <s v="prime_play"/>
    <s v="06:30 PM"/>
    <n v="4.5"/>
    <n v="15"/>
    <n v="88.800003051757813"/>
    <m/>
    <m/>
    <n v="1"/>
  </r>
  <r>
    <x v="0"/>
    <x v="69"/>
    <x v="69"/>
    <x v="69"/>
    <s v="3065758189"/>
    <s v="completed"/>
    <n v="178"/>
    <n v="0"/>
    <n v="127.40000152587891"/>
    <n v="0"/>
    <n v="127.40000152587891"/>
    <n v="0"/>
    <n v="0"/>
    <n v="-178"/>
    <n v="-50.599998474121094"/>
    <s v="micro"/>
    <s v="06:26 PM"/>
    <n v="9.8000001907348633"/>
    <n v="41"/>
    <n v="127.40000152587891"/>
    <m/>
    <m/>
    <n v="1"/>
  </r>
  <r>
    <x v="0"/>
    <x v="68"/>
    <x v="68"/>
    <x v="68"/>
    <s v="3065601056"/>
    <s v="completed"/>
    <n v="174"/>
    <n v="0"/>
    <n v="117.59999847412109"/>
    <n v="0"/>
    <n v="117.59999847412109"/>
    <n v="0"/>
    <n v="0"/>
    <n v="-174"/>
    <n v="-56.400001525878906"/>
    <s v="luxury_sedan"/>
    <s v="05:37 PM"/>
    <n v="8.1999998092651367"/>
    <n v="24"/>
    <n v="117.59999847412109"/>
    <m/>
    <m/>
    <n v="1"/>
  </r>
  <r>
    <x v="0"/>
    <x v="69"/>
    <x v="69"/>
    <x v="69"/>
    <s v="3065547471"/>
    <s v="completed"/>
    <n v="188"/>
    <n v="188"/>
    <n v="136.75999450683594"/>
    <n v="0"/>
    <n v="136.75999450683594"/>
    <n v="0"/>
    <n v="0"/>
    <n v="0"/>
    <n v="136.75999450683594"/>
    <s v="micro"/>
    <s v="05:28 PM"/>
    <n v="11.699999809265137"/>
    <n v="37"/>
    <n v="136.75999450683594"/>
    <m/>
    <m/>
    <n v="1"/>
  </r>
  <r>
    <x v="0"/>
    <x v="70"/>
    <x v="70"/>
    <x v="70"/>
    <s v="3065554602"/>
    <s v="completed"/>
    <n v="405"/>
    <n v="0"/>
    <n v="311.55999755859375"/>
    <n v="0"/>
    <n v="311.55999755859375"/>
    <n v="-0.10999999940395355"/>
    <n v="0"/>
    <n v="-405"/>
    <n v="-93.550003051757813"/>
    <s v="micro"/>
    <s v="05:21 PM"/>
    <n v="25.200000762939453"/>
    <n v="62"/>
    <n v="311.55999755859375"/>
    <m/>
    <m/>
    <n v="1"/>
  </r>
  <r>
    <x v="0"/>
    <x v="68"/>
    <x v="68"/>
    <x v="68"/>
    <s v="3065476616"/>
    <s v="completed"/>
    <n v="148"/>
    <n v="148"/>
    <n v="105.51999664306641"/>
    <n v="0"/>
    <n v="105.51999664306641"/>
    <n v="0"/>
    <n v="0"/>
    <n v="0"/>
    <n v="105.51999664306641"/>
    <s v="compact"/>
    <s v="05:10 PM"/>
    <n v="7.0999999046325684"/>
    <n v="24"/>
    <n v="105.51999664306641"/>
    <m/>
    <m/>
    <n v="1"/>
  </r>
  <r>
    <x v="0"/>
    <x v="70"/>
    <x v="70"/>
    <x v="70"/>
    <s v="3065415041"/>
    <s v="completed"/>
    <n v="134"/>
    <n v="0"/>
    <n v="105.22000122070312"/>
    <n v="2.5799999237060547"/>
    <n v="105.22000122070312"/>
    <n v="-5.000000074505806E-2"/>
    <n v="0"/>
    <n v="-134"/>
    <n v="-28.829999923706055"/>
    <s v="micro"/>
    <s v="04:52 PM"/>
    <n v="7.0999999046325684"/>
    <n v="24"/>
    <n v="102.63999938964844"/>
    <m/>
    <m/>
    <n v="1"/>
  </r>
  <r>
    <x v="0"/>
    <x v="68"/>
    <x v="68"/>
    <x v="68"/>
    <s v="3065418479"/>
    <s v="completed"/>
    <n v="151"/>
    <n v="0"/>
    <n v="97.400001525878906"/>
    <n v="0"/>
    <n v="97.400001525878906"/>
    <n v="0"/>
    <n v="0"/>
    <n v="-151"/>
    <n v="-53.599998474121094"/>
    <s v="compact"/>
    <s v="04:44 PM"/>
    <n v="7.4000000953674316"/>
    <n v="24"/>
    <n v="97.400001525878906"/>
    <m/>
    <m/>
    <n v="1"/>
  </r>
  <r>
    <x v="0"/>
    <x v="69"/>
    <x v="69"/>
    <x v="69"/>
    <s v="3065386949"/>
    <s v="completed"/>
    <n v="125"/>
    <n v="125"/>
    <n v="91.919998168945313"/>
    <n v="0"/>
    <n v="91.919998168945313"/>
    <n v="0"/>
    <n v="0"/>
    <n v="0"/>
    <n v="91.919998168945313"/>
    <s v="compact"/>
    <s v="04:35 PM"/>
    <n v="5.4000000953674316"/>
    <n v="18"/>
    <n v="91.919998168945313"/>
    <m/>
    <m/>
    <n v="1"/>
  </r>
  <r>
    <x v="0"/>
    <x v="70"/>
    <x v="70"/>
    <x v="70"/>
    <s v="3065288917"/>
    <s v="completed"/>
    <n v="199"/>
    <n v="0"/>
    <n v="122.19999694824219"/>
    <n v="0"/>
    <n v="122.19999694824219"/>
    <n v="0"/>
    <n v="0"/>
    <n v="-199"/>
    <n v="-76.800003051757813"/>
    <s v="luxury_sedan"/>
    <s v="04:06 PM"/>
    <n v="8.3000001907348633"/>
    <n v="26"/>
    <n v="122.19999694824219"/>
    <m/>
    <m/>
    <n v="1"/>
  </r>
  <r>
    <x v="0"/>
    <x v="68"/>
    <x v="68"/>
    <x v="68"/>
    <s v="3065258689"/>
    <s v="completed"/>
    <n v="184"/>
    <n v="0"/>
    <n v="132.91999816894531"/>
    <n v="-11.279999732971191"/>
    <n v="132.91999816894531"/>
    <n v="0"/>
    <n v="0"/>
    <n v="-184"/>
    <n v="-51.080001831054688"/>
    <s v="luxury_sedan"/>
    <s v="03:56 PM"/>
    <n v="9.6000003814697266"/>
    <n v="31"/>
    <n v="144.19999694824219"/>
    <m/>
    <m/>
    <n v="1"/>
  </r>
  <r>
    <x v="0"/>
    <x v="69"/>
    <x v="69"/>
    <x v="69"/>
    <s v="3065231599"/>
    <s v="completed"/>
    <n v="246"/>
    <n v="0"/>
    <n v="182.19999694824219"/>
    <n v="0"/>
    <n v="182.19999694824219"/>
    <n v="0"/>
    <n v="0"/>
    <n v="-246"/>
    <n v="-63.799999237060547"/>
    <s v="luxury_sedan"/>
    <s v="03:46 PM"/>
    <n v="13.399999618530273"/>
    <n v="35"/>
    <n v="182.19999694824219"/>
    <m/>
    <m/>
    <n v="1"/>
  </r>
  <r>
    <x v="0"/>
    <x v="69"/>
    <x v="69"/>
    <x v="69"/>
    <s v="3065136620"/>
    <s v="completed"/>
    <n v="242"/>
    <n v="0"/>
    <n v="170.89999389648437"/>
    <n v="44.380001068115234"/>
    <n v="170.89999389648437"/>
    <n v="0"/>
    <n v="0"/>
    <n v="-242"/>
    <n v="-71.099998474121094"/>
    <s v="micro"/>
    <s v="03:19 PM"/>
    <n v="11.899999618530273"/>
    <n v="29"/>
    <n v="126.51999664306641"/>
    <m/>
    <m/>
    <n v="1"/>
  </r>
  <r>
    <x v="0"/>
    <x v="68"/>
    <x v="68"/>
    <x v="68"/>
    <s v="3065140413"/>
    <s v="completed"/>
    <n v="230"/>
    <n v="0"/>
    <n v="112.75"/>
    <n v="-12.529999732971191"/>
    <n v="112.75"/>
    <n v="0"/>
    <n v="0"/>
    <n v="-230"/>
    <n v="-117.25"/>
    <s v="compact"/>
    <s v="03:18 PM"/>
    <n v="10.399999618530273"/>
    <n v="24"/>
    <n v="125.27999877929687"/>
    <m/>
    <m/>
    <n v="1"/>
  </r>
  <r>
    <x v="0"/>
    <x v="70"/>
    <x v="70"/>
    <x v="70"/>
    <s v="3065122377"/>
    <s v="completed"/>
    <n v="291"/>
    <n v="0"/>
    <n v="215.50999450683594"/>
    <n v="-10.619999885559082"/>
    <n v="215.50999450683594"/>
    <n v="-0.12999999523162842"/>
    <n v="0"/>
    <n v="-291"/>
    <n v="-75.620002746582031"/>
    <s v="micro"/>
    <s v="03:12 PM"/>
    <n v="19.600000381469727"/>
    <n v="38"/>
    <n v="226.1300048828125"/>
    <m/>
    <m/>
    <n v="1"/>
  </r>
  <r>
    <x v="0"/>
    <x v="68"/>
    <x v="68"/>
    <x v="68"/>
    <s v="3065012702"/>
    <s v="completed"/>
    <n v="193"/>
    <n v="0"/>
    <n v="173.63999938964844"/>
    <n v="36.840000152587891"/>
    <n v="173.63999938964844"/>
    <n v="0"/>
    <n v="0"/>
    <n v="-193"/>
    <n v="-19.360000610351563"/>
    <s v="compact"/>
    <s v="02:46 PM"/>
    <n v="13.399999618530273"/>
    <n v="31"/>
    <n v="136.80000305175781"/>
    <m/>
    <m/>
    <n v="1"/>
  </r>
  <r>
    <x v="0"/>
    <x v="69"/>
    <x v="69"/>
    <x v="69"/>
    <s v="3065042966"/>
    <s v="completed"/>
    <n v="217"/>
    <n v="0"/>
    <n v="155.3699951171875"/>
    <n v="15.25"/>
    <n v="155.3699951171875"/>
    <n v="0"/>
    <n v="0"/>
    <n v="-217"/>
    <n v="-61.630001068115234"/>
    <s v="compact"/>
    <s v="02:45 PM"/>
    <n v="11.199999809265137"/>
    <n v="33"/>
    <n v="140.1199951171875"/>
    <m/>
    <m/>
    <n v="1"/>
  </r>
  <r>
    <x v="0"/>
    <x v="70"/>
    <x v="70"/>
    <x v="70"/>
    <s v="3064937143"/>
    <s v="completed"/>
    <n v="360"/>
    <n v="0"/>
    <n v="236.85000610351562"/>
    <n v="0"/>
    <n v="236.85000610351562"/>
    <n v="0"/>
    <n v="0"/>
    <n v="-360"/>
    <n v="-123.15000152587891"/>
    <s v="prime_play"/>
    <s v="02:22 PM"/>
    <n v="18.299999237060547"/>
    <n v="39"/>
    <n v="236.85000610351562"/>
    <m/>
    <m/>
    <n v="1"/>
  </r>
  <r>
    <x v="0"/>
    <x v="68"/>
    <x v="68"/>
    <x v="68"/>
    <s v="3064922055"/>
    <s v="completed"/>
    <n v="162"/>
    <n v="0"/>
    <n v="101.55999755859375"/>
    <n v="-11.279999732971191"/>
    <n v="101.55999755859375"/>
    <n v="0"/>
    <n v="0"/>
    <n v="-162"/>
    <n v="-60.439998626708984"/>
    <s v="compact"/>
    <s v="02:12 PM"/>
    <n v="10.300000190734863"/>
    <n v="28"/>
    <n v="112.83999633789062"/>
    <m/>
    <m/>
    <n v="1"/>
  </r>
  <r>
    <x v="0"/>
    <x v="69"/>
    <x v="69"/>
    <x v="69"/>
    <s v="3064869065"/>
    <s v="completed"/>
    <n v="201"/>
    <n v="201"/>
    <n v="141.08999633789063"/>
    <n v="-7.429999828338623"/>
    <n v="141.08999633789063"/>
    <n v="0"/>
    <n v="0"/>
    <n v="0"/>
    <n v="141.08999633789063"/>
    <s v="micro"/>
    <s v="02:00 PM"/>
    <n v="15.100000381469727"/>
    <n v="32"/>
    <n v="148.52000427246094"/>
    <m/>
    <m/>
    <n v="1"/>
  </r>
  <r>
    <x v="0"/>
    <x v="70"/>
    <x v="70"/>
    <x v="70"/>
    <s v="3064724483"/>
    <s v="completed"/>
    <n v="144"/>
    <n v="0"/>
    <n v="106.91999816894531"/>
    <n v="0"/>
    <n v="106.91999816894531"/>
    <n v="0"/>
    <n v="0"/>
    <n v="-144"/>
    <n v="-37.080001831054688"/>
    <s v="compact"/>
    <s v="01:20 PM"/>
    <n v="7.5"/>
    <n v="19"/>
    <n v="106.91999816894531"/>
    <m/>
    <m/>
    <n v="1"/>
  </r>
  <r>
    <x v="0"/>
    <x v="70"/>
    <x v="70"/>
    <x v="70"/>
    <s v="3064665158"/>
    <s v="completed"/>
    <n v="108"/>
    <n v="0"/>
    <n v="92.75"/>
    <n v="-4.0500001907348633"/>
    <n v="92.75"/>
    <n v="0"/>
    <n v="0"/>
    <n v="-108"/>
    <n v="-15.25"/>
    <s v="luxury_sedan"/>
    <s v="01:01 PM"/>
    <n v="5.1999998092651367"/>
    <n v="17"/>
    <n v="96.800003051757813"/>
    <m/>
    <m/>
    <n v="1"/>
  </r>
  <r>
    <x v="0"/>
    <x v="69"/>
    <x v="69"/>
    <x v="69"/>
    <s v="3064613872"/>
    <s v="completed"/>
    <n v="443"/>
    <n v="0"/>
    <n v="332.51998901367187"/>
    <n v="-9.6800003051757812"/>
    <n v="332.51998901367187"/>
    <n v="-3.9999999105930328E-2"/>
    <n v="0"/>
    <n v="-443"/>
    <n v="-110.51999664306641"/>
    <s v="luxury_sedan"/>
    <s v="12:53 PM"/>
    <n v="26.100000381469727"/>
    <n v="49"/>
    <n v="342.20001220703125"/>
    <m/>
    <m/>
    <n v="1"/>
  </r>
  <r>
    <x v="0"/>
    <x v="70"/>
    <x v="70"/>
    <x v="70"/>
    <s v="3064607394"/>
    <s v="completed"/>
    <n v="133"/>
    <n v="0"/>
    <n v="105.47000122070312"/>
    <n v="8.0699996948242187"/>
    <n v="105.47000122070312"/>
    <n v="-5.9999998658895493E-2"/>
    <n v="0"/>
    <n v="-133"/>
    <n v="-27.590000152587891"/>
    <s v="compact"/>
    <s v="12:35 PM"/>
    <n v="5.4000000953674316"/>
    <n v="17"/>
    <n v="97.400001525878906"/>
    <m/>
    <m/>
    <n v="1"/>
  </r>
  <r>
    <x v="0"/>
    <x v="69"/>
    <x v="69"/>
    <x v="69"/>
    <s v="3064563211"/>
    <s v="completed"/>
    <n v="97"/>
    <n v="0"/>
    <n v="81.870002746582031"/>
    <n v="-4.1700000762939453"/>
    <n v="81.870002746582031"/>
    <n v="-0.10000000149011612"/>
    <n v="0"/>
    <n v="-97"/>
    <n v="-15.229999542236328"/>
    <s v="micro"/>
    <s v="12:26 PM"/>
    <n v="4.6999998092651367"/>
    <n v="17"/>
    <n v="86.040000915527344"/>
    <m/>
    <m/>
    <n v="1"/>
  </r>
  <r>
    <x v="0"/>
    <x v="69"/>
    <x v="69"/>
    <x v="69"/>
    <s v="3064437188"/>
    <s v="completed"/>
    <n v="151"/>
    <n v="0"/>
    <n v="112.25"/>
    <n v="-5.9099998474121094"/>
    <n v="112.25"/>
    <n v="0"/>
    <n v="0"/>
    <n v="-151"/>
    <n v="-38.75"/>
    <s v="micro"/>
    <s v="11:50 AM"/>
    <n v="9.3999996185302734"/>
    <n v="30"/>
    <n v="118.16000366210937"/>
    <m/>
    <m/>
    <n v="1"/>
  </r>
  <r>
    <x v="0"/>
    <x v="70"/>
    <x v="70"/>
    <x v="70"/>
    <s v="3064336016"/>
    <s v="completed"/>
    <n v="307"/>
    <n v="0"/>
    <n v="217.08999633789062"/>
    <n v="-2.7100000381469727"/>
    <n v="217.08999633789062"/>
    <n v="-0.11999999731779099"/>
    <n v="0"/>
    <n v="-307"/>
    <n v="-90.029998779296875"/>
    <s v="prime_play"/>
    <s v="11:25 AM"/>
    <n v="14.699999809265137"/>
    <n v="50"/>
    <n v="219.80000305175781"/>
    <m/>
    <m/>
    <n v="1"/>
  </r>
  <r>
    <x v="0"/>
    <x v="69"/>
    <x v="69"/>
    <x v="69"/>
    <s v="3064282773"/>
    <s v="completed"/>
    <n v="118"/>
    <n v="0"/>
    <n v="88.050003051757812"/>
    <n v="23.729999542236328"/>
    <n v="88.050003051757812"/>
    <n v="0"/>
    <n v="0"/>
    <n v="-118"/>
    <n v="-29.950000762939453"/>
    <s v="micro"/>
    <s v="11:18 AM"/>
    <n v="3.5999999046325684"/>
    <n v="13"/>
    <n v="64.319999694824219"/>
    <m/>
    <m/>
    <n v="1"/>
  </r>
  <r>
    <x v="0"/>
    <x v="69"/>
    <x v="69"/>
    <x v="69"/>
    <s v="3064194599"/>
    <s v="completed"/>
    <n v="122"/>
    <n v="0"/>
    <n v="87.010002136230469"/>
    <n v="5.000000074505806E-2"/>
    <n v="87.010002136230469"/>
    <n v="0"/>
    <n v="0"/>
    <n v="-122"/>
    <n v="-34.990001678466797"/>
    <s v="micro"/>
    <s v="10:57 AM"/>
    <n v="6.6999998092651367"/>
    <n v="20"/>
    <n v="86.959999084472656"/>
    <m/>
    <m/>
    <n v="1"/>
  </r>
  <r>
    <x v="0"/>
    <x v="70"/>
    <x v="70"/>
    <x v="70"/>
    <s v="3064187832"/>
    <s v="completed"/>
    <n v="243"/>
    <n v="243"/>
    <n v="174.60000610351562"/>
    <n v="0"/>
    <n v="174.60000610351562"/>
    <n v="0"/>
    <n v="0"/>
    <n v="0"/>
    <n v="174.60000610351562"/>
    <s v="luxury_sedan"/>
    <s v="10:47 AM"/>
    <n v="13.5"/>
    <n v="33"/>
    <n v="174.60000610351562"/>
    <m/>
    <m/>
    <n v="1"/>
  </r>
  <r>
    <x v="0"/>
    <x v="70"/>
    <x v="70"/>
    <x v="70"/>
    <s v="3064047432"/>
    <s v="completed"/>
    <n v="106"/>
    <n v="0"/>
    <n v="73.620002746582031"/>
    <n v="-8.1800003051757812"/>
    <n v="73.620002746582031"/>
    <n v="-3.9999999105930328E-2"/>
    <n v="0"/>
    <n v="-106"/>
    <n v="-32.419998168945313"/>
    <s v="prime_play"/>
    <s v="10:21 AM"/>
    <n v="3.0999999046325684"/>
    <n v="13"/>
    <n v="81.800003051757812"/>
    <m/>
    <m/>
    <n v="1"/>
  </r>
  <r>
    <x v="0"/>
    <x v="68"/>
    <x v="68"/>
    <x v="68"/>
    <s v="3063994733"/>
    <s v="completed"/>
    <n v="175"/>
    <n v="0"/>
    <n v="122.40000152587891"/>
    <n v="0"/>
    <n v="122.40000152587891"/>
    <n v="0"/>
    <n v="0"/>
    <n v="-175"/>
    <n v="-52.599998474121094"/>
    <s v="compact"/>
    <s v="10:08 AM"/>
    <n v="9.1000003814697266"/>
    <n v="31"/>
    <n v="122.40000152587891"/>
    <m/>
    <m/>
    <n v="1"/>
  </r>
  <r>
    <x v="0"/>
    <x v="69"/>
    <x v="69"/>
    <x v="69"/>
    <s v="3063977729"/>
    <s v="completed"/>
    <n v="658"/>
    <n v="0"/>
    <n v="444.3800048828125"/>
    <n v="108.5"/>
    <n v="444.3800048828125"/>
    <n v="0"/>
    <n v="40"/>
    <n v="-658"/>
    <n v="-173.6199951171875"/>
    <s v="micro"/>
    <s v="10:07 AM"/>
    <n v="29.600000381469727"/>
    <n v="58"/>
    <n v="335.8800048828125"/>
    <m/>
    <m/>
    <n v="1"/>
  </r>
  <r>
    <x v="0"/>
    <x v="68"/>
    <x v="68"/>
    <x v="68"/>
    <s v="3063864954"/>
    <s v="completed"/>
    <n v="86"/>
    <n v="0"/>
    <n v="66.400001525878906"/>
    <n v="0"/>
    <n v="66.400001525878906"/>
    <n v="-1.9999999552965164E-2"/>
    <n v="0"/>
    <n v="-86"/>
    <n v="-19.620000839233398"/>
    <s v="luxury_sedan"/>
    <s v="09:41 AM"/>
    <n v="2"/>
    <n v="8"/>
    <n v="66.400001525878906"/>
    <m/>
    <m/>
    <n v="1"/>
  </r>
  <r>
    <x v="0"/>
    <x v="69"/>
    <x v="69"/>
    <x v="69"/>
    <s v="3063813047"/>
    <s v="completed"/>
    <n v="193"/>
    <n v="193"/>
    <n v="128.27999877929687"/>
    <n v="0"/>
    <n v="128.27999877929687"/>
    <n v="0"/>
    <n v="0"/>
    <n v="0"/>
    <n v="128.27999877929687"/>
    <s v="compact"/>
    <s v="09:33 AM"/>
    <n v="11"/>
    <n v="33"/>
    <n v="128.27999877929687"/>
    <m/>
    <m/>
    <n v="1"/>
  </r>
  <r>
    <x v="0"/>
    <x v="70"/>
    <x v="70"/>
    <x v="70"/>
    <s v="3063759067"/>
    <s v="completed"/>
    <n v="185"/>
    <n v="185"/>
    <n v="142.72000122070312"/>
    <n v="0.15999999642372131"/>
    <n v="142.72000122070312"/>
    <n v="-5.000000074505806E-2"/>
    <n v="0"/>
    <n v="0"/>
    <n v="142.66999816894531"/>
    <s v="micro"/>
    <s v="09:26 AM"/>
    <n v="10.800000190734863"/>
    <n v="40"/>
    <n v="142.55999755859375"/>
    <m/>
    <m/>
    <n v="1"/>
  </r>
  <r>
    <x v="0"/>
    <x v="68"/>
    <x v="68"/>
    <x v="68"/>
    <s v="3063657091"/>
    <s v="completed"/>
    <n v="176"/>
    <n v="0"/>
    <n v="100.62000274658203"/>
    <n v="-11.180000305175781"/>
    <n v="100.62000274658203"/>
    <n v="-1.9999999552965164E-2"/>
    <n v="27"/>
    <n v="-176"/>
    <n v="-48.400001525878906"/>
    <s v="prime_play"/>
    <s v="09:01 AM"/>
    <n v="5.9000000953674316"/>
    <n v="22"/>
    <n v="111.80000305175781"/>
    <m/>
    <m/>
    <n v="1"/>
  </r>
  <r>
    <x v="0"/>
    <x v="70"/>
    <x v="70"/>
    <x v="70"/>
    <s v="3063595521"/>
    <s v="completed"/>
    <n v="183"/>
    <n v="0"/>
    <n v="129.60000610351562"/>
    <n v="0"/>
    <n v="129.60000610351562"/>
    <n v="0"/>
    <n v="0"/>
    <n v="-183"/>
    <n v="-53.400001525878906"/>
    <s v="compact"/>
    <s v="08:46 AM"/>
    <n v="9.8999996185302734"/>
    <n v="33"/>
    <n v="129.60000610351562"/>
    <m/>
    <m/>
    <n v="1"/>
  </r>
  <r>
    <x v="0"/>
    <x v="69"/>
    <x v="69"/>
    <x v="69"/>
    <s v="3063604952"/>
    <s v="completed"/>
    <n v="190"/>
    <n v="0"/>
    <n v="135.61000061035156"/>
    <n v="9.9999997764825821E-3"/>
    <n v="135.61000061035156"/>
    <n v="0"/>
    <n v="0"/>
    <n v="-190"/>
    <n v="-54.389999389648438"/>
    <s v="micro"/>
    <s v="08:40 AM"/>
    <n v="14.100000381469727"/>
    <n v="22"/>
    <n v="135.60000610351562"/>
    <m/>
    <m/>
    <n v="1"/>
  </r>
  <r>
    <x v="0"/>
    <x v="70"/>
    <x v="70"/>
    <x v="70"/>
    <s v="3063514885"/>
    <s v="completed"/>
    <n v="235"/>
    <n v="0"/>
    <n v="142.39999389648437"/>
    <n v="50.240001678466797"/>
    <n v="142.39999389648437"/>
    <n v="0"/>
    <n v="0"/>
    <n v="-235"/>
    <n v="-92.599998474121094"/>
    <s v="micro"/>
    <s v="08:14 AM"/>
    <n v="9.3000001907348633"/>
    <n v="25"/>
    <n v="92.160003662109375"/>
    <m/>
    <m/>
    <n v="1"/>
  </r>
  <r>
    <x v="0"/>
    <x v="68"/>
    <x v="68"/>
    <x v="68"/>
    <s v="3063505661"/>
    <s v="completed"/>
    <n v="347"/>
    <n v="0"/>
    <n v="224.67999267578125"/>
    <n v="0"/>
    <n v="224.67999267578125"/>
    <n v="0"/>
    <n v="27"/>
    <n v="-347"/>
    <n v="-95.319999694824219"/>
    <s v="compact"/>
    <s v="08:02 AM"/>
    <n v="19"/>
    <n v="56"/>
    <n v="224.67999267578125"/>
    <m/>
    <m/>
    <n v="1"/>
  </r>
  <r>
    <x v="0"/>
    <x v="70"/>
    <x v="70"/>
    <x v="70"/>
    <s v="3063482509"/>
    <s v="completed"/>
    <n v="88"/>
    <n v="88"/>
    <n v="58.689998626708984"/>
    <n v="-0.62999999523162842"/>
    <n v="58.689998626708984"/>
    <n v="0"/>
    <n v="0"/>
    <n v="0"/>
    <n v="58.689998626708984"/>
    <s v="micro"/>
    <s v="07:58 AM"/>
    <n v="4.3000001907348633"/>
    <n v="9"/>
    <n v="59.319999694824219"/>
    <m/>
    <m/>
    <n v="1"/>
  </r>
  <r>
    <x v="0"/>
    <x v="69"/>
    <x v="69"/>
    <x v="69"/>
    <s v="3063467555"/>
    <s v="completed"/>
    <n v="323"/>
    <n v="0"/>
    <n v="228.72000122070312"/>
    <n v="-12.039999961853027"/>
    <n v="228.72000122070312"/>
    <n v="0"/>
    <n v="0"/>
    <n v="-323"/>
    <n v="-94.279998779296875"/>
    <s v="micro"/>
    <s v="07:44 AM"/>
    <n v="22.299999237060547"/>
    <n v="47"/>
    <n v="240.75999450683594"/>
    <m/>
    <m/>
    <n v="1"/>
  </r>
  <r>
    <x v="0"/>
    <x v="68"/>
    <x v="68"/>
    <x v="68"/>
    <s v="3063451381"/>
    <s v="completed"/>
    <n v="200"/>
    <n v="0"/>
    <n v="134.27999877929687"/>
    <n v="-14.920000076293945"/>
    <n v="134.27999877929687"/>
    <n v="-9.9999997764825821E-3"/>
    <n v="0"/>
    <n v="-200"/>
    <n v="-65.730003356933594"/>
    <s v="prime_play"/>
    <s v="07:30 AM"/>
    <n v="10"/>
    <n v="28"/>
    <n v="149.19999694824219"/>
    <m/>
    <m/>
    <n v="1"/>
  </r>
  <r>
    <x v="0"/>
    <x v="68"/>
    <x v="68"/>
    <x v="68"/>
    <s v="3063408990"/>
    <s v="completed"/>
    <n v="106"/>
    <n v="0"/>
    <n v="71.459999084472656"/>
    <n v="-7.940000057220459"/>
    <n v="71.459999084472656"/>
    <n v="0"/>
    <n v="0"/>
    <n v="-106"/>
    <n v="-34.540000915527344"/>
    <s v="prime_play"/>
    <s v="06:59 AM"/>
    <n v="3.4000000953674316"/>
    <n v="12"/>
    <n v="79.400001525878906"/>
    <m/>
    <m/>
    <n v="1"/>
  </r>
  <r>
    <x v="0"/>
    <x v="69"/>
    <x v="69"/>
    <x v="69"/>
    <s v="3063395359"/>
    <s v="completed"/>
    <n v="244"/>
    <n v="0"/>
    <n v="174.02000427246094"/>
    <n v="-10.220000267028809"/>
    <n v="174.02000427246094"/>
    <n v="0"/>
    <n v="0"/>
    <n v="-244"/>
    <n v="-69.980003356933594"/>
    <s v="micro"/>
    <s v="06:50 AM"/>
    <n v="17.700000762939453"/>
    <n v="38"/>
    <n v="184.24000549316406"/>
    <m/>
    <m/>
    <n v="1"/>
  </r>
  <r>
    <x v="0"/>
    <x v="69"/>
    <x v="69"/>
    <x v="69"/>
    <s v="3063378468"/>
    <s v="completed"/>
    <n v="133"/>
    <n v="0"/>
    <n v="89.830001831054688"/>
    <n v="-4.7300000190734863"/>
    <n v="89.830001831054688"/>
    <n v="0"/>
    <n v="0"/>
    <n v="-133"/>
    <n v="-43.169998168945313"/>
    <s v="micro"/>
    <s v="06:26 AM"/>
    <n v="9.1000003814697266"/>
    <n v="18"/>
    <n v="94.55999755859375"/>
    <m/>
    <m/>
    <n v="1"/>
  </r>
  <r>
    <x v="0"/>
    <x v="68"/>
    <x v="68"/>
    <x v="68"/>
    <s v="3063342301"/>
    <s v="completed"/>
    <n v="183"/>
    <n v="183"/>
    <n v="140.07000732421875"/>
    <n v="6.6700000762939453"/>
    <n v="140.07000732421875"/>
    <n v="-3.9999999105930328E-2"/>
    <n v="0"/>
    <n v="0"/>
    <n v="140.02999877929687"/>
    <s v="luxury_sedan"/>
    <s v="05:35 AM"/>
    <n v="9.3999996185302734"/>
    <n v="17"/>
    <n v="133.39999389648437"/>
    <m/>
    <m/>
    <n v="1"/>
  </r>
  <r>
    <x v="0"/>
    <x v="69"/>
    <x v="69"/>
    <x v="69"/>
    <s v="3063322223"/>
    <s v="completed"/>
    <n v="101"/>
    <n v="101"/>
    <n v="82.739997863769531"/>
    <n v="7.820000171661377"/>
    <n v="82.739997863769531"/>
    <n v="-9.0000003576278687E-2"/>
    <n v="0"/>
    <n v="0"/>
    <n v="82.650001525878906"/>
    <s v="micro"/>
    <s v="05:08 AM"/>
    <n v="5.3000001907348633"/>
    <n v="13"/>
    <n v="74.919998168945313"/>
    <m/>
    <m/>
    <n v="1"/>
  </r>
  <r>
    <x v="0"/>
    <x v="68"/>
    <x v="68"/>
    <x v="68"/>
    <s v="3063306588"/>
    <s v="completed"/>
    <n v="195"/>
    <n v="0"/>
    <n v="141.88999938964844"/>
    <n v="5.000000074505806E-2"/>
    <n v="141.88999938964844"/>
    <n v="0"/>
    <n v="0"/>
    <n v="-195"/>
    <n v="-53.110000610351563"/>
    <s v="compact"/>
    <s v="04:39 AM"/>
    <n v="13.100000381469727"/>
    <n v="21"/>
    <n v="141.83999633789062"/>
    <m/>
    <m/>
    <n v="1"/>
  </r>
  <r>
    <x v="0"/>
    <x v="69"/>
    <x v="69"/>
    <x v="69"/>
    <s v="3063295961"/>
    <s v="completed"/>
    <n v="237"/>
    <n v="0"/>
    <n v="175.52000427246094"/>
    <n v="0"/>
    <n v="175.52000427246094"/>
    <n v="0"/>
    <n v="0"/>
    <n v="-237"/>
    <n v="-61.479999542236328"/>
    <s v="compact"/>
    <s v="04:13 AM"/>
    <n v="16.600000381469727"/>
    <n v="27"/>
    <n v="175.52000427246094"/>
    <m/>
    <m/>
    <n v="1"/>
  </r>
  <r>
    <x v="0"/>
    <x v="69"/>
    <x v="69"/>
    <x v="69"/>
    <s v="3063287199"/>
    <s v="completed"/>
    <n v="154"/>
    <n v="0"/>
    <n v="114.33999633789062"/>
    <n v="-12.699999809265137"/>
    <n v="114.33999633789062"/>
    <n v="0"/>
    <n v="0"/>
    <n v="-154"/>
    <n v="-39.659999847412109"/>
    <s v="compact"/>
    <s v="03:47 AM"/>
    <n v="11"/>
    <n v="17"/>
    <n v="127.04000091552734"/>
    <m/>
    <m/>
    <n v="1"/>
  </r>
  <r>
    <x v="0"/>
    <x v="71"/>
    <x v="72"/>
    <x v="72"/>
    <s v="3066915683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71"/>
    <x v="72"/>
    <x v="72"/>
    <s v="3066901788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72"/>
    <x v="73"/>
    <x v="73"/>
    <s v="3066884874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73"/>
    <x v="74"/>
    <x v="74"/>
    <s v="306685704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4"/>
    <x v="75"/>
    <x v="75"/>
    <s v="3066833204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72"/>
    <x v="73"/>
    <x v="73"/>
    <s v="3066813432"/>
    <s v="cancelled"/>
    <n v="0"/>
    <n v="0"/>
    <n v="22.299999237060547"/>
    <n v="0"/>
    <n v="22.299999237060547"/>
    <n v="0"/>
    <n v="0"/>
    <n v="0"/>
    <n v="22.299999237060547"/>
    <s v="micro"/>
    <s v="10:46 PM"/>
    <n v="0"/>
    <n v="0"/>
    <n v="0"/>
    <m/>
    <m/>
    <n v="0"/>
  </r>
  <r>
    <x v="0"/>
    <x v="72"/>
    <x v="73"/>
    <x v="73"/>
    <s v="3066811523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74"/>
    <x v="75"/>
    <x v="75"/>
    <s v="306679851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74"/>
    <x v="75"/>
    <x v="75"/>
    <s v="3066804553"/>
    <s v="cancelled"/>
    <n v="0"/>
    <n v="0"/>
    <n v="22.299999237060547"/>
    <n v="0"/>
    <n v="22.299999237060547"/>
    <n v="0"/>
    <n v="0"/>
    <n v="0"/>
    <n v="22.299999237060547"/>
    <s v="micro"/>
    <s v="10:32 PM"/>
    <n v="0"/>
    <n v="0"/>
    <n v="0"/>
    <m/>
    <m/>
    <n v="0"/>
  </r>
  <r>
    <x v="0"/>
    <x v="71"/>
    <x v="72"/>
    <x v="72"/>
    <s v="3066707328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72"/>
    <x v="73"/>
    <x v="73"/>
    <s v="3066489814"/>
    <s v="cancelled"/>
    <n v="0"/>
    <n v="0"/>
    <n v="22.299999237060547"/>
    <n v="0"/>
    <n v="22.299999237060547"/>
    <n v="0"/>
    <n v="0"/>
    <n v="0"/>
    <n v="22.299999237060547"/>
    <s v="micro"/>
    <s v="08:50 PM"/>
    <n v="0"/>
    <n v="0"/>
    <n v="0"/>
    <m/>
    <m/>
    <n v="0"/>
  </r>
  <r>
    <x v="0"/>
    <x v="74"/>
    <x v="75"/>
    <x v="75"/>
    <s v="3066394599"/>
    <s v="cancelled"/>
    <n v="0"/>
    <n v="0"/>
    <n v="22.299999237060547"/>
    <n v="0"/>
    <n v="22.299999237060547"/>
    <n v="0"/>
    <n v="0"/>
    <n v="0"/>
    <n v="22.299999237060547"/>
    <s v="micro"/>
    <s v="08:17 PM"/>
    <n v="0"/>
    <n v="0"/>
    <n v="0"/>
    <m/>
    <m/>
    <n v="0"/>
  </r>
  <r>
    <x v="0"/>
    <x v="71"/>
    <x v="72"/>
    <x v="72"/>
    <s v="306596194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2"/>
    <x v="73"/>
    <x v="73"/>
    <s v="3065921618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73"/>
    <x v="74"/>
    <x v="74"/>
    <s v="306587232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3"/>
    <x v="74"/>
    <x v="74"/>
    <s v="3065672395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73"/>
    <x v="74"/>
    <x v="74"/>
    <s v="3065679986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71"/>
    <x v="72"/>
    <x v="72"/>
    <s v="306557584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71"/>
    <x v="72"/>
    <x v="72"/>
    <s v="3065578600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71"/>
    <x v="72"/>
    <x v="72"/>
    <s v="3065526866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75"/>
    <x v="76"/>
    <x v="76"/>
    <s v="306487122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75"/>
    <x v="76"/>
    <x v="76"/>
    <s v="3064707731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73"/>
    <x v="74"/>
    <x v="74"/>
    <s v="3064439517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74"/>
    <x v="75"/>
    <x v="75"/>
    <s v="3064372568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71"/>
    <x v="72"/>
    <x v="72"/>
    <s v="306421310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75"/>
    <x v="76"/>
    <x v="76"/>
    <s v="3064184317"/>
    <s v="cancelled"/>
    <n v="0"/>
    <n v="0"/>
    <n v="22.299999237060547"/>
    <n v="0"/>
    <n v="22.299999237060547"/>
    <n v="0"/>
    <n v="0"/>
    <n v="0"/>
    <n v="22.299999237060547"/>
    <s v="compact"/>
    <s v="10:51 AM"/>
    <n v="0"/>
    <n v="0"/>
    <n v="0"/>
    <m/>
    <m/>
    <n v="0"/>
  </r>
  <r>
    <x v="0"/>
    <x v="72"/>
    <x v="73"/>
    <x v="73"/>
    <s v="3063918934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73"/>
    <x v="74"/>
    <x v="74"/>
    <s v="306379720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71"/>
    <x v="72"/>
    <x v="72"/>
    <s v="306372103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71"/>
    <x v="72"/>
    <x v="72"/>
    <s v="306368890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72"/>
    <x v="73"/>
    <x v="73"/>
    <s v="3063458436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73"/>
    <x v="74"/>
    <x v="74"/>
    <s v="3063442447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72"/>
    <x v="73"/>
    <x v="73"/>
    <s v="3063363022"/>
    <s v="cancelled"/>
    <n v="0"/>
    <n v="0"/>
    <n v="0"/>
    <n v="0"/>
    <n v="0"/>
    <n v="0"/>
    <n v="0"/>
    <n v="0"/>
    <n v="0"/>
    <s v="micro"/>
    <s v="06:07 AM"/>
    <n v="0"/>
    <n v="0"/>
    <n v="0"/>
    <m/>
    <m/>
    <n v="0"/>
  </r>
  <r>
    <x v="0"/>
    <x v="73"/>
    <x v="74"/>
    <x v="74"/>
    <s v="3063318076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72"/>
    <x v="73"/>
    <x v="73"/>
    <s v="3063293161"/>
    <s v="cancelled"/>
    <n v="0"/>
    <n v="0"/>
    <n v="0"/>
    <n v="0"/>
    <n v="0"/>
    <n v="0"/>
    <n v="0"/>
    <n v="0"/>
    <n v="0"/>
    <s v="micro"/>
    <s v="04:16 AM"/>
    <n v="0"/>
    <n v="0"/>
    <n v="0"/>
    <m/>
    <m/>
    <n v="0"/>
  </r>
  <r>
    <x v="0"/>
    <x v="72"/>
    <x v="73"/>
    <x v="73"/>
    <s v="3063289929"/>
    <s v="cancelled"/>
    <n v="0"/>
    <n v="0"/>
    <n v="0"/>
    <n v="0"/>
    <n v="0"/>
    <n v="0"/>
    <n v="0"/>
    <n v="0"/>
    <n v="0"/>
    <s v="luxury_sedan"/>
    <s v="04:04 AM"/>
    <n v="0"/>
    <n v="0"/>
    <n v="0"/>
    <m/>
    <m/>
    <n v="0"/>
  </r>
  <r>
    <x v="0"/>
    <x v="75"/>
    <x v="76"/>
    <x v="76"/>
    <s v="3063278109"/>
    <s v="cancelled"/>
    <n v="0"/>
    <n v="0"/>
    <n v="0"/>
    <n v="0"/>
    <n v="0"/>
    <n v="0"/>
    <n v="0"/>
    <n v="0"/>
    <n v="0"/>
    <s v="compact"/>
    <s v="03:23 AM"/>
    <n v="0"/>
    <n v="0"/>
    <n v="0"/>
    <m/>
    <m/>
    <n v="0"/>
  </r>
  <r>
    <x v="0"/>
    <x v="71"/>
    <x v="72"/>
    <x v="72"/>
    <s v="3063243941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71"/>
    <x v="72"/>
    <x v="72"/>
    <s v="3063242576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71"/>
    <x v="72"/>
    <x v="72"/>
    <s v="3066914243"/>
    <s v="completed"/>
    <n v="787"/>
    <n v="0"/>
    <n v="534.78997802734375"/>
    <n v="80.589996337890625"/>
    <n v="534.78997802734375"/>
    <n v="0"/>
    <n v="0"/>
    <n v="-787"/>
    <n v="-252.21000671386719"/>
    <s v="prime_play"/>
    <s v="11:55 PM"/>
    <n v="25.600000381469727"/>
    <n v="47"/>
    <n v="454.20001220703125"/>
    <m/>
    <m/>
    <n v="1"/>
  </r>
  <r>
    <x v="0"/>
    <x v="72"/>
    <x v="73"/>
    <x v="73"/>
    <s v="3066904737"/>
    <s v="completed"/>
    <n v="189"/>
    <n v="0"/>
    <n v="138.32000732421875"/>
    <n v="0"/>
    <n v="138.32000732421875"/>
    <n v="0"/>
    <n v="0"/>
    <n v="-189"/>
    <n v="-50.680000305175781"/>
    <s v="micro"/>
    <s v="11:42 PM"/>
    <n v="14"/>
    <n v="22"/>
    <n v="138.32000732421875"/>
    <m/>
    <m/>
    <n v="1"/>
  </r>
  <r>
    <x v="0"/>
    <x v="71"/>
    <x v="72"/>
    <x v="72"/>
    <s v="3066886020"/>
    <s v="completed"/>
    <n v="172"/>
    <n v="0"/>
    <n v="113.59999847412109"/>
    <n v="0"/>
    <n v="113.59999847412109"/>
    <n v="0"/>
    <n v="0"/>
    <n v="-172"/>
    <n v="-58.400001525878906"/>
    <s v="prime_play"/>
    <s v="11:28 PM"/>
    <n v="7.5999999046325684"/>
    <n v="14"/>
    <n v="113.59999847412109"/>
    <m/>
    <m/>
    <n v="1"/>
  </r>
  <r>
    <x v="0"/>
    <x v="72"/>
    <x v="73"/>
    <x v="73"/>
    <s v="3066890826"/>
    <s v="completed"/>
    <n v="77"/>
    <n v="0"/>
    <n v="50.580001831054688"/>
    <n v="-5.4200000762939453"/>
    <n v="50.580001831054688"/>
    <n v="0"/>
    <n v="0"/>
    <n v="-77"/>
    <n v="-26.420000076293945"/>
    <s v="micro"/>
    <s v="11:24 PM"/>
    <n v="3.7000000476837158"/>
    <n v="11"/>
    <n v="56"/>
    <m/>
    <m/>
    <n v="1"/>
  </r>
  <r>
    <x v="0"/>
    <x v="73"/>
    <x v="74"/>
    <x v="74"/>
    <s v="3066859300"/>
    <s v="completed"/>
    <n v="378"/>
    <n v="0"/>
    <n v="210.80000305175781"/>
    <n v="0"/>
    <n v="210.80000305175781"/>
    <n v="-2.9999999329447746E-2"/>
    <n v="27"/>
    <n v="-378"/>
    <n v="-140.22999572753906"/>
    <s v="luxury_sedan"/>
    <s v="11:08 PM"/>
    <n v="16.200000762939453"/>
    <n v="33"/>
    <n v="210.80000305175781"/>
    <m/>
    <m/>
    <n v="1"/>
  </r>
  <r>
    <x v="0"/>
    <x v="74"/>
    <x v="75"/>
    <x v="75"/>
    <s v="3066864257"/>
    <s v="completed"/>
    <n v="375"/>
    <n v="0"/>
    <n v="219.25"/>
    <n v="-20.389999389648438"/>
    <n v="219.25"/>
    <n v="0"/>
    <n v="35"/>
    <n v="-375"/>
    <n v="-120.75"/>
    <s v="micro"/>
    <s v="11:06 PM"/>
    <n v="24.399999618530273"/>
    <n v="45"/>
    <n v="239.63999938964844"/>
    <m/>
    <m/>
    <n v="1"/>
  </r>
  <r>
    <x v="0"/>
    <x v="71"/>
    <x v="72"/>
    <x v="72"/>
    <s v="3066831941"/>
    <s v="completed"/>
    <n v="255"/>
    <n v="0"/>
    <n v="170.27999877929687"/>
    <n v="-18.920000076293945"/>
    <n v="170.27999877929687"/>
    <n v="0"/>
    <n v="0"/>
    <n v="-255"/>
    <n v="-84.720001220703125"/>
    <s v="prime_play"/>
    <s v="10:55 PM"/>
    <n v="15.600000381469727"/>
    <n v="22"/>
    <n v="189.19999694824219"/>
    <m/>
    <m/>
    <n v="1"/>
  </r>
  <r>
    <x v="0"/>
    <x v="72"/>
    <x v="73"/>
    <x v="73"/>
    <s v="3066851663"/>
    <s v="completed"/>
    <n v="207"/>
    <n v="0"/>
    <n v="130.57000732421875"/>
    <n v="-14.420000076293945"/>
    <n v="130.57000732421875"/>
    <n v="0"/>
    <n v="0"/>
    <n v="-207"/>
    <n v="-76.430000305175781"/>
    <s v="luxury_sedan"/>
    <s v="10:54 PM"/>
    <n v="12.300000190734863"/>
    <n v="32"/>
    <n v="144.99000549316406"/>
    <m/>
    <m/>
    <n v="1"/>
  </r>
  <r>
    <x v="0"/>
    <x v="71"/>
    <x v="72"/>
    <x v="72"/>
    <s v="3066769863"/>
    <s v="completed"/>
    <n v="311"/>
    <n v="0"/>
    <n v="208"/>
    <n v="0"/>
    <n v="208"/>
    <n v="0"/>
    <n v="0"/>
    <n v="-311"/>
    <n v="-103"/>
    <s v="prime_play"/>
    <s v="10:12 PM"/>
    <n v="16.5"/>
    <n v="30"/>
    <n v="208"/>
    <m/>
    <m/>
    <n v="1"/>
  </r>
  <r>
    <x v="0"/>
    <x v="72"/>
    <x v="73"/>
    <x v="73"/>
    <s v="3066583502"/>
    <s v="completed"/>
    <n v="208"/>
    <n v="0"/>
    <n v="127.76000213623047"/>
    <n v="0"/>
    <n v="127.76000213623047"/>
    <n v="0"/>
    <n v="0"/>
    <n v="-208"/>
    <n v="-80.239997863769531"/>
    <s v="micro"/>
    <s v="10:00 PM"/>
    <n v="10.899999618530273"/>
    <n v="30"/>
    <n v="127.76000213623047"/>
    <m/>
    <m/>
    <n v="1"/>
  </r>
  <r>
    <x v="0"/>
    <x v="73"/>
    <x v="74"/>
    <x v="74"/>
    <s v="3066708151"/>
    <s v="completed"/>
    <n v="273"/>
    <n v="0"/>
    <n v="187.80000305175781"/>
    <n v="0"/>
    <n v="187.80000305175781"/>
    <n v="-5.000000074505806E-2"/>
    <n v="0"/>
    <n v="-273"/>
    <n v="-85.25"/>
    <s v="prime_play"/>
    <s v="09:44 PM"/>
    <n v="13.899999618530273"/>
    <n v="32"/>
    <n v="187.80000305175781"/>
    <m/>
    <m/>
    <n v="1"/>
  </r>
  <r>
    <x v="0"/>
    <x v="73"/>
    <x v="74"/>
    <x v="74"/>
    <s v="3066615194"/>
    <s v="completed"/>
    <n v="237"/>
    <n v="0"/>
    <n v="159.21000671386719"/>
    <n v="9.0100002288818359"/>
    <n v="159.21000671386719"/>
    <n v="0"/>
    <n v="0"/>
    <n v="-237"/>
    <n v="-77.790000915527344"/>
    <s v="prime_play"/>
    <s v="09:09 PM"/>
    <n v="10.899999618530273"/>
    <n v="23"/>
    <n v="150.19999694824219"/>
    <m/>
    <m/>
    <n v="1"/>
  </r>
  <r>
    <x v="0"/>
    <x v="72"/>
    <x v="73"/>
    <x v="73"/>
    <s v="3066592152"/>
    <s v="completed"/>
    <n v="207"/>
    <n v="0"/>
    <n v="151.72000122070312"/>
    <n v="0"/>
    <n v="151.72000122070312"/>
    <n v="0"/>
    <n v="0"/>
    <n v="-207"/>
    <n v="-55.279998779296875"/>
    <s v="compact"/>
    <s v="09:09 PM"/>
    <n v="12.199999809265137"/>
    <n v="35"/>
    <n v="151.72000122070312"/>
    <m/>
    <m/>
    <n v="1"/>
  </r>
  <r>
    <x v="0"/>
    <x v="71"/>
    <x v="72"/>
    <x v="72"/>
    <s v="3066402079"/>
    <s v="completed"/>
    <n v="258"/>
    <n v="0"/>
    <n v="151.83999633789062"/>
    <n v="5.4000000953674316"/>
    <n v="151.83999633789062"/>
    <n v="0"/>
    <n v="0"/>
    <n v="-258"/>
    <n v="-106.16000366210937"/>
    <s v="compact"/>
    <s v="09:00 PM"/>
    <n v="12.699999809265137"/>
    <n v="38"/>
    <n v="146.44000244140625"/>
    <m/>
    <m/>
    <n v="1"/>
  </r>
  <r>
    <x v="0"/>
    <x v="73"/>
    <x v="74"/>
    <x v="74"/>
    <s v="3066417000"/>
    <s v="completed"/>
    <n v="194"/>
    <n v="0"/>
    <n v="153"/>
    <n v="0"/>
    <n v="153"/>
    <n v="-9.0000003576278687E-2"/>
    <n v="0"/>
    <n v="-194"/>
    <n v="-41.090000152587891"/>
    <s v="luxury_sedan"/>
    <s v="08:13 PM"/>
    <n v="9.3000001907348633"/>
    <n v="30"/>
    <n v="153"/>
    <m/>
    <m/>
    <n v="1"/>
  </r>
  <r>
    <x v="0"/>
    <x v="71"/>
    <x v="72"/>
    <x v="72"/>
    <s v="3066279583"/>
    <s v="completed"/>
    <n v="653"/>
    <n v="0"/>
    <n v="387.60000610351562"/>
    <n v="0"/>
    <n v="387.60000610351562"/>
    <n v="-0.14000000059604645"/>
    <n v="90"/>
    <n v="-653"/>
    <n v="-175.53999328613281"/>
    <s v="prime_play"/>
    <s v="07:53 PM"/>
    <n v="27.600000381469727"/>
    <n v="62"/>
    <n v="387.60000610351562"/>
    <m/>
    <m/>
    <n v="1"/>
  </r>
  <r>
    <x v="0"/>
    <x v="72"/>
    <x v="73"/>
    <x v="73"/>
    <s v="3066289190"/>
    <s v="completed"/>
    <n v="451"/>
    <n v="0"/>
    <n v="264"/>
    <n v="0"/>
    <n v="264"/>
    <n v="0"/>
    <n v="0"/>
    <n v="-451"/>
    <n v="-187"/>
    <s v="luxury_sedan"/>
    <s v="07:49 PM"/>
    <n v="20.799999237060547"/>
    <n v="53"/>
    <n v="264"/>
    <m/>
    <m/>
    <n v="1"/>
  </r>
  <r>
    <x v="0"/>
    <x v="73"/>
    <x v="74"/>
    <x v="74"/>
    <s v="3066266283"/>
    <s v="completed"/>
    <n v="221"/>
    <n v="221"/>
    <n v="153.36000061035156"/>
    <n v="-17.040000915527344"/>
    <n v="153.36000061035156"/>
    <n v="-5.9999998658895493E-2"/>
    <n v="0"/>
    <n v="0"/>
    <n v="153.30000305175781"/>
    <s v="prime_play"/>
    <s v="07:42 PM"/>
    <n v="11.899999618530273"/>
    <n v="29"/>
    <n v="170.39999389648438"/>
    <m/>
    <m/>
    <n v="1"/>
  </r>
  <r>
    <x v="0"/>
    <x v="74"/>
    <x v="75"/>
    <x v="75"/>
    <s v="3066078315"/>
    <s v="completed"/>
    <n v="254"/>
    <n v="0"/>
    <n v="169.91999816894531"/>
    <n v="-18.879999160766602"/>
    <n v="169.91999816894531"/>
    <n v="0"/>
    <n v="0"/>
    <n v="-254"/>
    <n v="-84.080001831054688"/>
    <s v="prime_play"/>
    <s v="07:11 PM"/>
    <n v="13.600000381469727"/>
    <n v="40"/>
    <n v="188.80000305175781"/>
    <m/>
    <m/>
    <n v="1"/>
  </r>
  <r>
    <x v="0"/>
    <x v="71"/>
    <x v="72"/>
    <x v="72"/>
    <s v="3066024188"/>
    <s v="completed"/>
    <n v="210"/>
    <n v="0"/>
    <n v="156.1199951171875"/>
    <n v="0"/>
    <n v="156.1199951171875"/>
    <n v="-9.9999997764825821E-3"/>
    <n v="0"/>
    <n v="-210"/>
    <n v="-53.889999389648438"/>
    <s v="compact"/>
    <s v="07:04 PM"/>
    <n v="12.899999618530273"/>
    <n v="33"/>
    <n v="156.1199951171875"/>
    <m/>
    <m/>
    <n v="1"/>
  </r>
  <r>
    <x v="0"/>
    <x v="72"/>
    <x v="73"/>
    <x v="73"/>
    <s v="3065956924"/>
    <s v="completed"/>
    <n v="259"/>
    <n v="0"/>
    <n v="176.08000183105469"/>
    <n v="0"/>
    <n v="176.08000183105469"/>
    <n v="0"/>
    <n v="0"/>
    <n v="-259"/>
    <n v="-82.919998168945313"/>
    <s v="micro"/>
    <s v="06:50 PM"/>
    <n v="17.299999237060547"/>
    <n v="58"/>
    <n v="176.08000183105469"/>
    <m/>
    <m/>
    <n v="1"/>
  </r>
  <r>
    <x v="0"/>
    <x v="74"/>
    <x v="75"/>
    <x v="75"/>
    <s v="3065872207"/>
    <s v="completed"/>
    <n v="164"/>
    <n v="0"/>
    <n v="63"/>
    <n v="-7"/>
    <n v="63"/>
    <n v="0"/>
    <n v="0"/>
    <n v="-164"/>
    <n v="-101"/>
    <s v="prime_play"/>
    <s v="06:49 PM"/>
    <n v="3.5"/>
    <n v="17"/>
    <n v="70"/>
    <m/>
    <m/>
    <n v="1"/>
  </r>
  <r>
    <x v="0"/>
    <x v="73"/>
    <x v="74"/>
    <x v="74"/>
    <s v="3065900073"/>
    <s v="completed"/>
    <n v="354"/>
    <n v="0"/>
    <n v="263.79998779296875"/>
    <n v="0"/>
    <n v="263.79998779296875"/>
    <n v="-0.2800000011920929"/>
    <n v="0"/>
    <n v="-354"/>
    <n v="-90.480003356933594"/>
    <s v="prime_play"/>
    <s v="06:39 PM"/>
    <n v="18.100000381469727"/>
    <n v="39"/>
    <n v="263.79998779296875"/>
    <m/>
    <m/>
    <n v="1"/>
  </r>
  <r>
    <x v="0"/>
    <x v="74"/>
    <x v="75"/>
    <x v="75"/>
    <s v="3065704897"/>
    <s v="completed"/>
    <n v="197"/>
    <n v="197"/>
    <n v="141.80000305175781"/>
    <n v="0"/>
    <n v="141.80000305175781"/>
    <n v="0"/>
    <n v="0"/>
    <n v="0"/>
    <n v="141.80000305175781"/>
    <s v="luxury_sedan"/>
    <s v="06:05 PM"/>
    <n v="9.3000001907348633"/>
    <n v="32"/>
    <n v="141.80000305175781"/>
    <m/>
    <m/>
    <n v="1"/>
  </r>
  <r>
    <x v="0"/>
    <x v="73"/>
    <x v="74"/>
    <x v="74"/>
    <s v="3065717357"/>
    <s v="completed"/>
    <n v="86"/>
    <n v="0"/>
    <n v="64"/>
    <n v="0"/>
    <n v="64"/>
    <n v="0"/>
    <n v="0"/>
    <n v="-86"/>
    <n v="-22"/>
    <s v="luxury_sedan"/>
    <s v="05:57 PM"/>
    <n v="1.7000000476837158"/>
    <n v="7"/>
    <n v="64"/>
    <m/>
    <m/>
    <n v="1"/>
  </r>
  <r>
    <x v="0"/>
    <x v="75"/>
    <x v="76"/>
    <x v="76"/>
    <s v="9d93710e5a062f2e4198bf56d55c70b0"/>
    <s v="completed"/>
    <n v="0"/>
    <n v="821"/>
    <n v="678.59002685546875"/>
    <n v="0"/>
    <n v="678.59002685546875"/>
    <n v="-1.9999999552965164E-2"/>
    <n v="200"/>
    <n v="-73"/>
    <n v="805.57000732421875"/>
    <s v="Share"/>
    <s v="05:53 PM"/>
    <n v="70.010002136230469"/>
    <n v="102"/>
    <n v="678.59002685546875"/>
    <s v="OSN:1224506655"/>
    <n v="1"/>
    <n v="1"/>
  </r>
  <r>
    <x v="0"/>
    <x v="72"/>
    <x v="73"/>
    <x v="73"/>
    <s v="3065641017"/>
    <s v="completed"/>
    <n v="239"/>
    <n v="0"/>
    <n v="189.53999328613281"/>
    <n v="-21.059999465942383"/>
    <n v="189.53999328613281"/>
    <n v="-0.11999999731779099"/>
    <n v="0"/>
    <n v="-239"/>
    <n v="-49.580001831054688"/>
    <s v="luxury_sedan"/>
    <s v="05:45 PM"/>
    <n v="14.699999809265137"/>
    <n v="40"/>
    <n v="210.60000610351562"/>
    <m/>
    <m/>
    <n v="1"/>
  </r>
  <r>
    <x v="0"/>
    <x v="71"/>
    <x v="72"/>
    <x v="72"/>
    <s v="3065652796"/>
    <s v="completed"/>
    <n v="376"/>
    <n v="0"/>
    <n v="249.30000305175781"/>
    <n v="-27.700000762939453"/>
    <n v="249.30000305175781"/>
    <n v="0"/>
    <n v="0"/>
    <n v="-376"/>
    <n v="-126.69999694824219"/>
    <s v="prime_play"/>
    <s v="05:41 PM"/>
    <n v="20.100000381469727"/>
    <n v="58"/>
    <n v="277"/>
    <m/>
    <m/>
    <n v="1"/>
  </r>
  <r>
    <x v="0"/>
    <x v="74"/>
    <x v="75"/>
    <x v="75"/>
    <s v="3065541238"/>
    <s v="completed"/>
    <n v="176"/>
    <n v="0"/>
    <n v="116.80000305175781"/>
    <n v="0"/>
    <n v="116.80000305175781"/>
    <n v="0"/>
    <n v="0"/>
    <n v="-176"/>
    <n v="-59.200000762939453"/>
    <s v="luxury_sedan"/>
    <s v="05:29 PM"/>
    <n v="8.6999998092651367"/>
    <n v="21"/>
    <n v="116.80000305175781"/>
    <m/>
    <m/>
    <n v="1"/>
  </r>
  <r>
    <x v="0"/>
    <x v="73"/>
    <x v="74"/>
    <x v="74"/>
    <s v="3065383600"/>
    <s v="completed"/>
    <n v="188"/>
    <n v="0"/>
    <n v="146.69999694824219"/>
    <n v="-16.299999237060547"/>
    <n v="146.69999694824219"/>
    <n v="-7.0000000298023224E-2"/>
    <n v="0"/>
    <n v="-188"/>
    <n v="-41.369998931884766"/>
    <s v="luxury_sedan"/>
    <s v="04:32 PM"/>
    <n v="10.5"/>
    <n v="31"/>
    <n v="163"/>
    <m/>
    <m/>
    <n v="1"/>
  </r>
  <r>
    <x v="0"/>
    <x v="74"/>
    <x v="75"/>
    <x v="75"/>
    <s v="3065350685"/>
    <s v="completed"/>
    <n v="401"/>
    <n v="0"/>
    <n v="268.92001342773437"/>
    <n v="-29.879999160766602"/>
    <n v="268.92001342773437"/>
    <n v="0"/>
    <n v="0"/>
    <n v="-401"/>
    <n v="-132.08000183105469"/>
    <s v="prime_play"/>
    <s v="04:32 PM"/>
    <n v="22.399999618530273"/>
    <n v="50"/>
    <n v="298.79998779296875"/>
    <m/>
    <m/>
    <n v="1"/>
  </r>
  <r>
    <x v="0"/>
    <x v="71"/>
    <x v="72"/>
    <x v="72"/>
    <s v="3065339507"/>
    <s v="completed"/>
    <n v="207"/>
    <n v="0"/>
    <n v="165.3699951171875"/>
    <n v="-5.1100001335144043"/>
    <n v="165.3699951171875"/>
    <n v="-0.11999999731779099"/>
    <n v="0"/>
    <n v="-207"/>
    <n v="-41.75"/>
    <s v="micro"/>
    <s v="04:26 PM"/>
    <n v="14.100000381469727"/>
    <n v="40"/>
    <n v="170.47999572753906"/>
    <m/>
    <m/>
    <n v="1"/>
  </r>
  <r>
    <x v="0"/>
    <x v="72"/>
    <x v="73"/>
    <x v="73"/>
    <s v="3065328042"/>
    <s v="completed"/>
    <n v="363"/>
    <n v="0"/>
    <n v="258.54998779296875"/>
    <n v="-13.609999656677246"/>
    <n v="258.54998779296875"/>
    <n v="0"/>
    <n v="0"/>
    <n v="-363"/>
    <n v="-104.44999694824219"/>
    <s v="micro"/>
    <s v="04:15 PM"/>
    <n v="24.299999237060547"/>
    <n v="52"/>
    <n v="272.16000366210937"/>
    <m/>
    <m/>
    <n v="1"/>
  </r>
  <r>
    <x v="0"/>
    <x v="71"/>
    <x v="72"/>
    <x v="72"/>
    <s v="3065267527"/>
    <s v="completed"/>
    <n v="103"/>
    <n v="103"/>
    <n v="72.400001525878906"/>
    <n v="0"/>
    <n v="72.400001525878906"/>
    <n v="0"/>
    <n v="0"/>
    <n v="0"/>
    <n v="72.400001525878906"/>
    <s v="compact"/>
    <s v="03:59 PM"/>
    <n v="3.7000000476837158"/>
    <n v="13"/>
    <n v="72.400001525878906"/>
    <m/>
    <m/>
    <n v="1"/>
  </r>
  <r>
    <x v="0"/>
    <x v="74"/>
    <x v="75"/>
    <x v="75"/>
    <s v="3065054484"/>
    <s v="completed"/>
    <n v="262"/>
    <n v="0"/>
    <n v="169.61000061035156"/>
    <n v="2.0099999904632568"/>
    <n v="169.61000061035156"/>
    <n v="0"/>
    <n v="0"/>
    <n v="-262"/>
    <n v="-92.389999389648438"/>
    <s v="prime_play"/>
    <s v="03:08 PM"/>
    <n v="12.199999809265137"/>
    <n v="36"/>
    <n v="167.60000610351562"/>
    <m/>
    <m/>
    <n v="1"/>
  </r>
  <r>
    <x v="0"/>
    <x v="74"/>
    <x v="75"/>
    <x v="75"/>
    <s v="3064938059"/>
    <s v="completed"/>
    <n v="288"/>
    <n v="0"/>
    <n v="201"/>
    <n v="0"/>
    <n v="201"/>
    <n v="-7.9999998211860657E-2"/>
    <n v="0"/>
    <n v="-288"/>
    <n v="-87.080001831054688"/>
    <s v="prime_play"/>
    <s v="02:14 PM"/>
    <n v="14.399999618530273"/>
    <n v="38"/>
    <n v="201"/>
    <m/>
    <m/>
    <n v="1"/>
  </r>
  <r>
    <x v="0"/>
    <x v="72"/>
    <x v="73"/>
    <x v="73"/>
    <s v="3064944696"/>
    <s v="completed"/>
    <n v="885"/>
    <n v="0"/>
    <n v="605.52001953125"/>
    <n v="-67.279998779296875"/>
    <n v="605.52001953125"/>
    <n v="0"/>
    <n v="0"/>
    <n v="-885"/>
    <n v="-279.48001098632812"/>
    <s v="compact"/>
    <s v="02:12 PM"/>
    <n v="46.5"/>
    <n v="80"/>
    <n v="672.79998779296875"/>
    <m/>
    <m/>
    <n v="1"/>
  </r>
  <r>
    <x v="0"/>
    <x v="75"/>
    <x v="76"/>
    <x v="76"/>
    <s v="3064905082"/>
    <s v="completed"/>
    <n v="886"/>
    <n v="0"/>
    <n v="614.1300048828125"/>
    <n v="-52.709999084472656"/>
    <n v="614.1300048828125"/>
    <n v="0"/>
    <n v="35"/>
    <n v="-886"/>
    <n v="-236.8699951171875"/>
    <s v="compact"/>
    <s v="02:05 PM"/>
    <n v="55.299999237060547"/>
    <n v="98"/>
    <n v="666.84002685546875"/>
    <m/>
    <m/>
    <n v="1"/>
  </r>
  <r>
    <x v="0"/>
    <x v="74"/>
    <x v="75"/>
    <x v="75"/>
    <s v="3064833319"/>
    <s v="completed"/>
    <n v="96"/>
    <n v="0"/>
    <n v="64"/>
    <n v="0"/>
    <n v="64"/>
    <n v="0"/>
    <n v="0"/>
    <n v="-96"/>
    <n v="-32"/>
    <s v="prime_play"/>
    <s v="01:44 PM"/>
    <n v="1.2000000476837158"/>
    <n v="4"/>
    <n v="64"/>
    <m/>
    <m/>
    <n v="1"/>
  </r>
  <r>
    <x v="0"/>
    <x v="71"/>
    <x v="72"/>
    <x v="72"/>
    <s v="3064777688"/>
    <s v="completed"/>
    <n v="253"/>
    <n v="0"/>
    <n v="172.80000305175781"/>
    <n v="0"/>
    <n v="172.80000305175781"/>
    <n v="-3.9999999105930328E-2"/>
    <n v="0"/>
    <n v="-253"/>
    <n v="-80.239997863769531"/>
    <s v="prime_play"/>
    <s v="01:23 PM"/>
    <n v="11.899999618530273"/>
    <n v="34"/>
    <n v="172.80000305175781"/>
    <m/>
    <m/>
    <n v="1"/>
  </r>
  <r>
    <x v="0"/>
    <x v="75"/>
    <x v="76"/>
    <x v="76"/>
    <s v="3064756738"/>
    <s v="completed"/>
    <n v="253"/>
    <n v="0"/>
    <n v="182.52999877929687"/>
    <n v="46.650001525878906"/>
    <n v="182.52999877929687"/>
    <n v="0"/>
    <n v="0"/>
    <n v="-253"/>
    <n v="-70.470001220703125"/>
    <s v="micro"/>
    <s v="01:18 PM"/>
    <n v="11.800000190734863"/>
    <n v="36"/>
    <n v="135.8800048828125"/>
    <m/>
    <m/>
    <n v="1"/>
  </r>
  <r>
    <x v="0"/>
    <x v="72"/>
    <x v="73"/>
    <x v="73"/>
    <s v="3064627338"/>
    <s v="completed"/>
    <n v="684"/>
    <n v="0"/>
    <n v="507.95001220703125"/>
    <n v="108.75"/>
    <n v="507.95001220703125"/>
    <n v="0"/>
    <n v="0"/>
    <n v="-684"/>
    <n v="-176.05000305175781"/>
    <s v="compact"/>
    <s v="12:50 PM"/>
    <n v="33"/>
    <n v="77"/>
    <n v="399.20001220703125"/>
    <m/>
    <m/>
    <n v="1"/>
  </r>
  <r>
    <x v="0"/>
    <x v="75"/>
    <x v="76"/>
    <x v="76"/>
    <s v="3064622393"/>
    <s v="completed"/>
    <n v="122"/>
    <n v="0"/>
    <n v="87.669998168945313"/>
    <n v="-4.6100001335144043"/>
    <n v="87.669998168945313"/>
    <n v="0"/>
    <n v="0"/>
    <n v="-122"/>
    <n v="-34.330001831054687"/>
    <s v="micro"/>
    <s v="12:49 PM"/>
    <n v="7.6999998092651367"/>
    <n v="18"/>
    <n v="92.279998779296875"/>
    <m/>
    <m/>
    <n v="1"/>
  </r>
  <r>
    <x v="0"/>
    <x v="73"/>
    <x v="74"/>
    <x v="74"/>
    <s v="3064614245"/>
    <s v="completed"/>
    <n v="246"/>
    <n v="0"/>
    <n v="165.42999267578125"/>
    <n v="-18.370000839233398"/>
    <n v="165.42999267578125"/>
    <n v="-9.9999997764825821E-3"/>
    <n v="0"/>
    <n v="-246"/>
    <n v="-80.580001831054688"/>
    <s v="prime_play"/>
    <s v="12:44 PM"/>
    <n v="14.100000381469727"/>
    <n v="31"/>
    <n v="183.80000305175781"/>
    <m/>
    <m/>
    <n v="1"/>
  </r>
  <r>
    <x v="0"/>
    <x v="71"/>
    <x v="72"/>
    <x v="72"/>
    <s v="3064603863"/>
    <s v="completed"/>
    <n v="180"/>
    <n v="0"/>
    <n v="137.39999389648437"/>
    <n v="-7.1599998474121094"/>
    <n v="137.39999389648437"/>
    <n v="-3.9999999105930328E-2"/>
    <n v="0"/>
    <n v="-180"/>
    <n v="-42.639999389648438"/>
    <s v="micro"/>
    <s v="12:41 PM"/>
    <n v="11.600000381469727"/>
    <n v="38"/>
    <n v="144.55999755859375"/>
    <m/>
    <m/>
    <n v="1"/>
  </r>
  <r>
    <x v="0"/>
    <x v="73"/>
    <x v="74"/>
    <x v="74"/>
    <s v="3064525685"/>
    <s v="completed"/>
    <n v="169"/>
    <n v="0"/>
    <n v="112.38999938964844"/>
    <n v="-0.20999999344348907"/>
    <n v="112.38999938964844"/>
    <n v="0"/>
    <n v="0"/>
    <n v="-169"/>
    <n v="-56.610000610351563"/>
    <s v="prime_play"/>
    <s v="12:20 PM"/>
    <n v="6.5999999046325684"/>
    <n v="20"/>
    <n v="112.59999847412109"/>
    <m/>
    <m/>
    <n v="1"/>
  </r>
  <r>
    <x v="0"/>
    <x v="71"/>
    <x v="72"/>
    <x v="72"/>
    <s v="3064522003"/>
    <s v="completed"/>
    <n v="129"/>
    <n v="0"/>
    <n v="86.220001220703125"/>
    <n v="-2.7799999713897705"/>
    <n v="86.220001220703125"/>
    <n v="-9.9999997764825821E-3"/>
    <n v="0"/>
    <n v="-129"/>
    <n v="-42.790000915527344"/>
    <s v="prime_play"/>
    <s v="12:16 PM"/>
    <n v="4.3000001907348633"/>
    <n v="14"/>
    <n v="89"/>
    <m/>
    <m/>
    <n v="1"/>
  </r>
  <r>
    <x v="0"/>
    <x v="75"/>
    <x v="76"/>
    <x v="76"/>
    <s v="e43748fef649f8629496c2e96b2dc91f"/>
    <s v="completed"/>
    <n v="0"/>
    <n v="81"/>
    <n v="92.510002136230469"/>
    <n v="0"/>
    <n v="92.510002136230469"/>
    <n v="-0.31999999284744263"/>
    <n v="0"/>
    <n v="0"/>
    <n v="92.19000244140625"/>
    <s v="Share"/>
    <s v="12:14 PM"/>
    <n v="6.7300000190734863"/>
    <n v="18"/>
    <n v="92.510002136230469"/>
    <s v="OSN:1224425427"/>
    <n v="1"/>
    <n v="1"/>
  </r>
  <r>
    <x v="0"/>
    <x v="74"/>
    <x v="75"/>
    <x v="75"/>
    <s v="3064495099"/>
    <s v="completed"/>
    <n v="340"/>
    <n v="0"/>
    <n v="252.60000610351562"/>
    <n v="0"/>
    <n v="252.60000610351562"/>
    <n v="0"/>
    <n v="0"/>
    <n v="-340"/>
    <n v="-87.400001525878906"/>
    <s v="luxury_sedan"/>
    <s v="12:09 PM"/>
    <n v="18.299999237060547"/>
    <n v="53"/>
    <n v="252.60000610351562"/>
    <m/>
    <m/>
    <n v="1"/>
  </r>
  <r>
    <x v="0"/>
    <x v="73"/>
    <x v="74"/>
    <x v="74"/>
    <s v="3064468775"/>
    <s v="completed"/>
    <n v="123"/>
    <n v="0"/>
    <n v="87.459999084472656"/>
    <n v="7.6599998474121094"/>
    <n v="87.459999084472656"/>
    <n v="0"/>
    <n v="0"/>
    <n v="-123"/>
    <n v="-35.540000915527344"/>
    <s v="luxury_sedan"/>
    <s v="11:59 AM"/>
    <n v="3.5999999046325684"/>
    <n v="14"/>
    <n v="79.800003051757813"/>
    <m/>
    <m/>
    <n v="1"/>
  </r>
  <r>
    <x v="0"/>
    <x v="72"/>
    <x v="73"/>
    <x v="73"/>
    <s v="3064410233"/>
    <s v="completed"/>
    <n v="245"/>
    <n v="0"/>
    <n v="202.72999572753906"/>
    <n v="-10.670000076293945"/>
    <n v="202.72999572753906"/>
    <n v="-0.2199999988079071"/>
    <n v="0"/>
    <n v="-245"/>
    <n v="-42.490001678466797"/>
    <s v="micro"/>
    <s v="11:42 AM"/>
    <n v="16.399999618530273"/>
    <n v="51"/>
    <n v="213.39999389648437"/>
    <m/>
    <m/>
    <n v="1"/>
  </r>
  <r>
    <x v="0"/>
    <x v="71"/>
    <x v="72"/>
    <x v="72"/>
    <s v="3064320322"/>
    <s v="completed"/>
    <n v="241"/>
    <n v="0"/>
    <n v="164.8800048828125"/>
    <n v="-18.319999694824219"/>
    <n v="164.8800048828125"/>
    <n v="-3.9999999105930328E-2"/>
    <n v="0"/>
    <n v="-241"/>
    <n v="-76.160003662109375"/>
    <s v="prime_play"/>
    <s v="11:24 AM"/>
    <n v="12.899999618530273"/>
    <n v="36"/>
    <n v="183.19999694824219"/>
    <m/>
    <m/>
    <n v="1"/>
  </r>
  <r>
    <x v="0"/>
    <x v="75"/>
    <x v="76"/>
    <x v="76"/>
    <s v="3064278919"/>
    <s v="completed"/>
    <n v="287"/>
    <n v="287"/>
    <n v="229.83000183105469"/>
    <n v="42.75"/>
    <n v="229.83000183105469"/>
    <n v="-0.17000000178813934"/>
    <n v="0"/>
    <n v="0"/>
    <n v="229.66000366210937"/>
    <s v="compact"/>
    <s v="11:18 AM"/>
    <n v="15.899999618530273"/>
    <n v="40"/>
    <n v="187.08000183105469"/>
    <m/>
    <m/>
    <n v="1"/>
  </r>
  <r>
    <x v="0"/>
    <x v="72"/>
    <x v="73"/>
    <x v="73"/>
    <s v="3064322176"/>
    <s v="completed"/>
    <n v="130"/>
    <n v="0"/>
    <n v="93.199996948242188"/>
    <n v="0"/>
    <n v="93.199996948242188"/>
    <n v="0"/>
    <n v="0"/>
    <n v="-130"/>
    <n v="-36.799999237060547"/>
    <s v="luxury_sedan"/>
    <s v="11:17 AM"/>
    <n v="4.5999999046325684"/>
    <n v="19"/>
    <n v="93.199996948242188"/>
    <m/>
    <m/>
    <n v="1"/>
  </r>
  <r>
    <x v="0"/>
    <x v="73"/>
    <x v="74"/>
    <x v="74"/>
    <s v="3064285147"/>
    <s v="completed"/>
    <n v="243"/>
    <n v="243"/>
    <n v="153.19999694824219"/>
    <n v="0"/>
    <n v="153.19999694824219"/>
    <n v="0"/>
    <n v="0"/>
    <n v="0"/>
    <n v="153.19999694824219"/>
    <s v="prime_play"/>
    <s v="11:10 AM"/>
    <n v="11.399999618530273"/>
    <n v="31"/>
    <n v="153.19999694824219"/>
    <m/>
    <m/>
    <n v="1"/>
  </r>
  <r>
    <x v="0"/>
    <x v="74"/>
    <x v="75"/>
    <x v="75"/>
    <s v="3064261260"/>
    <s v="completed"/>
    <n v="148"/>
    <n v="0"/>
    <n v="101.23999786376953"/>
    <n v="0"/>
    <n v="101.23999786376953"/>
    <n v="0"/>
    <n v="0"/>
    <n v="-148"/>
    <n v="-46.759998321533203"/>
    <s v="compact"/>
    <s v="11:05 AM"/>
    <n v="6.9000000953674316"/>
    <n v="25"/>
    <n v="101.23999786376953"/>
    <m/>
    <m/>
    <n v="1"/>
  </r>
  <r>
    <x v="0"/>
    <x v="71"/>
    <x v="72"/>
    <x v="72"/>
    <s v="3064244944"/>
    <s v="completed"/>
    <n v="122"/>
    <n v="122"/>
    <n v="87"/>
    <n v="0"/>
    <n v="87"/>
    <n v="0"/>
    <n v="0"/>
    <n v="0"/>
    <n v="87"/>
    <s v="luxury_sedan"/>
    <s v="11:02 AM"/>
    <n v="4.0999999046325684"/>
    <n v="17"/>
    <n v="87"/>
    <m/>
    <m/>
    <n v="1"/>
  </r>
  <r>
    <x v="0"/>
    <x v="72"/>
    <x v="73"/>
    <x v="73"/>
    <s v="3064181155"/>
    <s v="completed"/>
    <n v="127"/>
    <n v="0"/>
    <n v="95"/>
    <n v="0"/>
    <n v="95"/>
    <n v="-9.9999997764825821E-3"/>
    <n v="0"/>
    <n v="-127"/>
    <n v="-32.009998321533203"/>
    <s v="luxury_sedan"/>
    <s v="10:54 AM"/>
    <n v="4.5999999046325684"/>
    <n v="17"/>
    <n v="95"/>
    <m/>
    <m/>
    <n v="1"/>
  </r>
  <r>
    <x v="0"/>
    <x v="72"/>
    <x v="73"/>
    <x v="73"/>
    <s v="3064103799"/>
    <s v="completed"/>
    <n v="84"/>
    <n v="84"/>
    <n v="56.599998474121094"/>
    <n v="0.60000002384185791"/>
    <n v="56.599998474121094"/>
    <n v="0"/>
    <n v="0"/>
    <n v="0"/>
    <n v="56.599998474121094"/>
    <s v="micro"/>
    <s v="10:31 AM"/>
    <n v="2.9000000953674316"/>
    <n v="15"/>
    <n v="56"/>
    <m/>
    <m/>
    <n v="1"/>
  </r>
  <r>
    <x v="0"/>
    <x v="74"/>
    <x v="75"/>
    <x v="75"/>
    <s v="3064118549"/>
    <s v="completed"/>
    <n v="94"/>
    <n v="0"/>
    <n v="105"/>
    <n v="0"/>
    <n v="105"/>
    <n v="0"/>
    <n v="0"/>
    <n v="-94"/>
    <n v="11"/>
    <s v="luxury_sedan"/>
    <s v="10:31 AM"/>
    <n v="6"/>
    <n v="19"/>
    <n v="105"/>
    <m/>
    <m/>
    <n v="1"/>
  </r>
  <r>
    <x v="0"/>
    <x v="71"/>
    <x v="72"/>
    <x v="72"/>
    <s v="3064052185"/>
    <s v="completed"/>
    <n v="173"/>
    <n v="0"/>
    <n v="133.96000671386719"/>
    <n v="0"/>
    <n v="133.96000671386719"/>
    <n v="-5.9999998658895493E-2"/>
    <n v="0"/>
    <n v="-173"/>
    <n v="-39.099998474121094"/>
    <s v="compact"/>
    <s v="10:17 AM"/>
    <n v="9.3999996185302734"/>
    <n v="28"/>
    <n v="133.96000671386719"/>
    <m/>
    <m/>
    <n v="1"/>
  </r>
  <r>
    <x v="0"/>
    <x v="74"/>
    <x v="75"/>
    <x v="75"/>
    <s v="3063975264"/>
    <s v="completed"/>
    <n v="107"/>
    <n v="107"/>
    <n v="113.40000152587891"/>
    <n v="0"/>
    <n v="113.40000152587891"/>
    <n v="-7.9999998211860657E-2"/>
    <n v="0"/>
    <n v="0"/>
    <n v="113.31999969482422"/>
    <s v="prime_play"/>
    <s v="10:04 AM"/>
    <n v="5.5"/>
    <n v="21"/>
    <n v="113.40000152587891"/>
    <m/>
    <m/>
    <n v="1"/>
  </r>
  <r>
    <x v="0"/>
    <x v="72"/>
    <x v="73"/>
    <x v="73"/>
    <s v="3063944589"/>
    <s v="completed"/>
    <n v="159"/>
    <n v="0"/>
    <n v="120.62000274658203"/>
    <n v="8.1000003814697266"/>
    <n v="120.62000274658203"/>
    <n v="-2.9999999329447746E-2"/>
    <n v="0"/>
    <n v="-159"/>
    <n v="-38.409999847412109"/>
    <s v="micro"/>
    <s v="09:58 AM"/>
    <n v="9"/>
    <n v="24"/>
    <n v="112.51999664306641"/>
    <m/>
    <m/>
    <n v="1"/>
  </r>
  <r>
    <x v="0"/>
    <x v="73"/>
    <x v="74"/>
    <x v="74"/>
    <s v="3063939570"/>
    <s v="completed"/>
    <n v="168"/>
    <n v="168"/>
    <n v="112.80000305175781"/>
    <n v="0"/>
    <n v="112.80000305175781"/>
    <n v="0"/>
    <n v="0"/>
    <n v="0"/>
    <n v="112.80000305175781"/>
    <s v="prime_play"/>
    <s v="09:55 AM"/>
    <n v="6.1999998092651367"/>
    <n v="23"/>
    <n v="112.80000305175781"/>
    <m/>
    <m/>
    <n v="1"/>
  </r>
  <r>
    <x v="0"/>
    <x v="73"/>
    <x v="74"/>
    <x v="74"/>
    <s v="3063840552"/>
    <s v="completed"/>
    <n v="131"/>
    <n v="131"/>
    <n v="88.660003662109375"/>
    <n v="8.0600004196166992"/>
    <n v="88.660003662109375"/>
    <n v="0"/>
    <n v="0"/>
    <n v="0"/>
    <n v="88.660003662109375"/>
    <s v="prime_play"/>
    <s v="09:40 AM"/>
    <n v="3.7000000476837158"/>
    <n v="11"/>
    <n v="80.599998474121094"/>
    <m/>
    <m/>
    <n v="1"/>
  </r>
  <r>
    <x v="0"/>
    <x v="71"/>
    <x v="72"/>
    <x v="72"/>
    <s v="3063720580"/>
    <s v="completed"/>
    <n v="364"/>
    <n v="364"/>
    <n v="259.57000732421875"/>
    <n v="115.97000122070312"/>
    <n v="259.57000732421875"/>
    <n v="-3.9999999105930328E-2"/>
    <n v="0"/>
    <n v="0"/>
    <n v="259.52999877929687"/>
    <s v="prime_play"/>
    <s v="09:12 AM"/>
    <n v="8.8999996185302734"/>
    <n v="30"/>
    <n v="143.60000610351562"/>
    <m/>
    <m/>
    <n v="1"/>
  </r>
  <r>
    <x v="0"/>
    <x v="74"/>
    <x v="75"/>
    <x v="75"/>
    <s v="3063659055"/>
    <s v="completed"/>
    <n v="269"/>
    <n v="0"/>
    <n v="184.57000732421875"/>
    <n v="23.170000076293945"/>
    <n v="184.57000732421875"/>
    <n v="-2.9999999329447746E-2"/>
    <n v="0"/>
    <n v="-269"/>
    <n v="-84.459999084472656"/>
    <s v="prime_play"/>
    <s v="09:04 AM"/>
    <n v="10.899999618530273"/>
    <n v="32"/>
    <n v="161.39999389648437"/>
    <m/>
    <m/>
    <n v="1"/>
  </r>
  <r>
    <x v="0"/>
    <x v="72"/>
    <x v="73"/>
    <x v="73"/>
    <s v="3063629531"/>
    <s v="completed"/>
    <n v="334"/>
    <n v="0"/>
    <n v="249.35000610351562"/>
    <n v="57.069999694824219"/>
    <n v="249.35000610351562"/>
    <n v="-9.9999997764825821E-3"/>
    <n v="0"/>
    <n v="-334"/>
    <n v="-84.660003662109375"/>
    <s v="micro"/>
    <s v="08:55 AM"/>
    <n v="17"/>
    <n v="45"/>
    <n v="192.27999877929687"/>
    <m/>
    <m/>
    <n v="1"/>
  </r>
  <r>
    <x v="0"/>
    <x v="75"/>
    <x v="76"/>
    <x v="76"/>
    <s v="aa280ddcc8689c7b6519005e8f8ee5a8"/>
    <s v="completed"/>
    <n v="0"/>
    <n v="237"/>
    <n v="388.54998779296875"/>
    <n v="0"/>
    <n v="388.54998779296875"/>
    <n v="0"/>
    <n v="0"/>
    <n v="-170"/>
    <n v="218.55000305175781"/>
    <s v="Share"/>
    <s v="08:54 AM"/>
    <n v="34.009998321533203"/>
    <n v="100"/>
    <n v="388.54998779296875"/>
    <s v="OSN:1224346343,OSN:1224346891,OSN:1224350861,OSN:1224375825"/>
    <n v="4"/>
    <n v="4"/>
  </r>
  <r>
    <x v="0"/>
    <x v="75"/>
    <x v="76"/>
    <x v="76"/>
    <s v="3063566858"/>
    <s v="completed"/>
    <n v="111"/>
    <n v="0"/>
    <n v="78.199996948242188"/>
    <n v="0"/>
    <n v="78.199996948242188"/>
    <n v="0"/>
    <n v="0"/>
    <n v="-111"/>
    <n v="-32.799999237060547"/>
    <s v="micro"/>
    <s v="08:29 AM"/>
    <n v="5.9000000953674316"/>
    <n v="17"/>
    <n v="78.199996948242188"/>
    <m/>
    <m/>
    <n v="1"/>
  </r>
  <r>
    <x v="0"/>
    <x v="71"/>
    <x v="72"/>
    <x v="72"/>
    <s v="3063551115"/>
    <s v="completed"/>
    <n v="211"/>
    <n v="0"/>
    <n v="159.10000610351562"/>
    <n v="-9.2200002670288086"/>
    <n v="159.10000610351562"/>
    <n v="-0.15000000596046448"/>
    <n v="0"/>
    <n v="-211"/>
    <n v="-52.049999237060547"/>
    <s v="compact"/>
    <s v="08:25 AM"/>
    <n v="12.699999809265137"/>
    <n v="32"/>
    <n v="168.32000732421875"/>
    <m/>
    <m/>
    <n v="1"/>
  </r>
  <r>
    <x v="0"/>
    <x v="74"/>
    <x v="75"/>
    <x v="75"/>
    <s v="3063536189"/>
    <s v="completed"/>
    <n v="264"/>
    <n v="0"/>
    <n v="182.69999694824219"/>
    <n v="-20.299999237060547"/>
    <n v="182.69999694824219"/>
    <n v="-5.9999998658895493E-2"/>
    <n v="0"/>
    <n v="-264"/>
    <n v="-81.360000610351563"/>
    <s v="prime_play"/>
    <s v="08:19 AM"/>
    <n v="15.199999809265137"/>
    <n v="34"/>
    <n v="203"/>
    <m/>
    <m/>
    <n v="1"/>
  </r>
  <r>
    <x v="0"/>
    <x v="72"/>
    <x v="73"/>
    <x v="73"/>
    <s v="3063519686"/>
    <s v="completed"/>
    <n v="234"/>
    <n v="0"/>
    <n v="173.55999755859375"/>
    <n v="10.439999580383301"/>
    <n v="173.55999755859375"/>
    <n v="-9.9999997764825821E-3"/>
    <n v="0"/>
    <n v="-234"/>
    <n v="-60.450000762939453"/>
    <s v="micro"/>
    <s v="08:13 AM"/>
    <n v="15.399999618530273"/>
    <n v="34"/>
    <n v="163.1199951171875"/>
    <m/>
    <m/>
    <n v="1"/>
  </r>
  <r>
    <x v="0"/>
    <x v="71"/>
    <x v="72"/>
    <x v="72"/>
    <s v="3063494252"/>
    <s v="completed"/>
    <n v="158"/>
    <n v="0"/>
    <n v="112.01000213623047"/>
    <n v="9.7700004577636719"/>
    <n v="112.01000213623047"/>
    <n v="0"/>
    <n v="0"/>
    <n v="-158"/>
    <n v="-45.990001678466797"/>
    <s v="micro"/>
    <s v="08:05 AM"/>
    <n v="9.3000001907348633"/>
    <n v="19"/>
    <n v="102.23999786376953"/>
    <m/>
    <m/>
    <n v="1"/>
  </r>
  <r>
    <x v="0"/>
    <x v="73"/>
    <x v="74"/>
    <x v="74"/>
    <s v="3063499395"/>
    <s v="completed"/>
    <n v="594"/>
    <n v="594"/>
    <n v="388.75"/>
    <n v="-5.9999998658895493E-2"/>
    <n v="388.75"/>
    <n v="-0.11999999731779099"/>
    <n v="0"/>
    <n v="0"/>
    <n v="388.6300048828125"/>
    <s v="prime_play"/>
    <s v="07:59 AM"/>
    <n v="27.799999237060547"/>
    <n v="63"/>
    <n v="388.80999755859375"/>
    <m/>
    <m/>
    <n v="1"/>
  </r>
  <r>
    <x v="0"/>
    <x v="72"/>
    <x v="73"/>
    <x v="73"/>
    <s v="3063461015"/>
    <s v="completed"/>
    <n v="175"/>
    <n v="0"/>
    <n v="132.1199951171875"/>
    <n v="0"/>
    <n v="132.1199951171875"/>
    <n v="-2.9999999329447746E-2"/>
    <n v="0"/>
    <n v="-175"/>
    <n v="-42.909999847412109"/>
    <s v="compact"/>
    <s v="07:43 AM"/>
    <n v="9.8999996185302734"/>
    <n v="26"/>
    <n v="132.1199951171875"/>
    <m/>
    <m/>
    <n v="1"/>
  </r>
  <r>
    <x v="0"/>
    <x v="74"/>
    <x v="75"/>
    <x v="75"/>
    <s v="3063436707"/>
    <s v="completed"/>
    <n v="141"/>
    <n v="141"/>
    <n v="96.94000244140625"/>
    <n v="-4.0999999046325684"/>
    <n v="96.94000244140625"/>
    <n v="0"/>
    <n v="0"/>
    <n v="0"/>
    <n v="96.94000244140625"/>
    <s v="micro"/>
    <s v="07:23 AM"/>
    <n v="8.6999998092651367"/>
    <n v="25"/>
    <n v="101.04000091552734"/>
    <m/>
    <m/>
    <n v="1"/>
  </r>
  <r>
    <x v="0"/>
    <x v="71"/>
    <x v="72"/>
    <x v="72"/>
    <s v="3063437376"/>
    <s v="completed"/>
    <n v="272"/>
    <n v="0"/>
    <n v="180.19999694824219"/>
    <n v="0"/>
    <n v="180.19999694824219"/>
    <n v="0"/>
    <n v="0"/>
    <n v="-272"/>
    <n v="-91.800003051757813"/>
    <s v="prime_play"/>
    <s v="07:21 AM"/>
    <n v="13.899999618530273"/>
    <n v="31"/>
    <n v="180.19999694824219"/>
    <m/>
    <m/>
    <n v="1"/>
  </r>
  <r>
    <x v="0"/>
    <x v="73"/>
    <x v="74"/>
    <x v="74"/>
    <s v="3063427384"/>
    <s v="completed"/>
    <n v="147"/>
    <n v="0"/>
    <n v="98.209999084472656"/>
    <n v="9.8100004196166992"/>
    <n v="98.209999084472656"/>
    <n v="0"/>
    <n v="0"/>
    <n v="-147"/>
    <n v="-48.790000915527344"/>
    <s v="prime_play"/>
    <s v="07:09 AM"/>
    <n v="4.5999999046325684"/>
    <n v="12"/>
    <n v="88.400001525878906"/>
    <m/>
    <m/>
    <n v="1"/>
  </r>
  <r>
    <x v="0"/>
    <x v="72"/>
    <x v="73"/>
    <x v="73"/>
    <s v="3063414740"/>
    <s v="completed"/>
    <n v="189"/>
    <n v="0"/>
    <n v="131.11000061035156"/>
    <n v="-14.569999694824219"/>
    <n v="131.11000061035156"/>
    <n v="0"/>
    <n v="0"/>
    <n v="-189"/>
    <n v="-57.889999389648438"/>
    <s v="micro"/>
    <s v="07:02 AM"/>
    <n v="13.899999618530273"/>
    <n v="38"/>
    <n v="145.67999267578125"/>
    <m/>
    <m/>
    <n v="1"/>
  </r>
  <r>
    <x v="0"/>
    <x v="71"/>
    <x v="72"/>
    <x v="72"/>
    <s v="3063396446"/>
    <s v="completed"/>
    <n v="197"/>
    <n v="0"/>
    <n v="141.32000732421875"/>
    <n v="-6.1999998092651367"/>
    <n v="141.32000732421875"/>
    <n v="0"/>
    <n v="0"/>
    <n v="-197"/>
    <n v="-55.680000305175781"/>
    <s v="micro"/>
    <s v="06:48 AM"/>
    <n v="14.5"/>
    <n v="32"/>
    <n v="147.52000427246094"/>
    <m/>
    <m/>
    <n v="1"/>
  </r>
  <r>
    <x v="0"/>
    <x v="71"/>
    <x v="72"/>
    <x v="72"/>
    <s v="3063376459"/>
    <s v="completed"/>
    <n v="176"/>
    <n v="0"/>
    <n v="102.5"/>
    <n v="0.10000000149011612"/>
    <n v="102.5"/>
    <n v="0"/>
    <n v="0"/>
    <n v="-176"/>
    <n v="-73.5"/>
    <s v="prime_play"/>
    <s v="06:17 AM"/>
    <n v="6.4000000953674316"/>
    <n v="14"/>
    <n v="102.40000152587891"/>
    <m/>
    <m/>
    <n v="1"/>
  </r>
  <r>
    <x v="0"/>
    <x v="72"/>
    <x v="73"/>
    <x v="73"/>
    <s v="3063369773"/>
    <s v="completed"/>
    <n v="151"/>
    <n v="0"/>
    <n v="114.98999786376953"/>
    <n v="-6.0500001907348633"/>
    <n v="114.98999786376953"/>
    <n v="-2.9999999329447746E-2"/>
    <n v="0"/>
    <n v="-151"/>
    <n v="-36.040000915527344"/>
    <s v="micro"/>
    <s v="06:16 AM"/>
    <n v="11"/>
    <n v="20"/>
    <n v="121.04000091552734"/>
    <m/>
    <m/>
    <n v="1"/>
  </r>
  <r>
    <x v="0"/>
    <x v="73"/>
    <x v="74"/>
    <x v="74"/>
    <s v="3063365852"/>
    <s v="completed"/>
    <n v="452"/>
    <n v="0"/>
    <n v="254.80999755859375"/>
    <n v="-0.38999998569488525"/>
    <n v="254.80999755859375"/>
    <n v="0"/>
    <n v="54"/>
    <n v="-452"/>
    <n v="-143.19000244140625"/>
    <s v="prime_play"/>
    <s v="06:06 AM"/>
    <n v="20.299999237060547"/>
    <n v="41"/>
    <n v="255.19999694824219"/>
    <m/>
    <m/>
    <n v="1"/>
  </r>
  <r>
    <x v="0"/>
    <x v="71"/>
    <x v="72"/>
    <x v="72"/>
    <s v="3063352852"/>
    <s v="completed"/>
    <n v="274"/>
    <n v="0"/>
    <n v="183"/>
    <n v="0"/>
    <n v="183"/>
    <n v="0"/>
    <n v="0"/>
    <n v="-274"/>
    <n v="-91"/>
    <s v="prime_play"/>
    <s v="05:47 AM"/>
    <n v="14.600000381469727"/>
    <n v="26"/>
    <n v="183"/>
    <m/>
    <m/>
    <n v="1"/>
  </r>
  <r>
    <x v="0"/>
    <x v="71"/>
    <x v="72"/>
    <x v="72"/>
    <s v="3063324921"/>
    <s v="completed"/>
    <n v="89"/>
    <n v="0"/>
    <n v="76.720001220703125"/>
    <n v="-8.5200004577636719"/>
    <n v="76.720001220703125"/>
    <n v="-0.10999999940395355"/>
    <n v="0"/>
    <n v="-89"/>
    <n v="-12.390000343322754"/>
    <s v="micro"/>
    <s v="05:18 AM"/>
    <n v="5"/>
    <n v="13"/>
    <n v="85.239997863769531"/>
    <m/>
    <m/>
    <n v="1"/>
  </r>
  <r>
    <x v="0"/>
    <x v="73"/>
    <x v="74"/>
    <x v="74"/>
    <s v="3063320745"/>
    <s v="completed"/>
    <n v="137"/>
    <n v="0"/>
    <n v="101.29000091552734"/>
    <n v="6.8899998664855957"/>
    <n v="101.29000091552734"/>
    <n v="0"/>
    <n v="0"/>
    <n v="-137"/>
    <n v="-35.709999084472656"/>
    <s v="luxury_sedan"/>
    <s v="05:08 AM"/>
    <n v="5.3000001907348633"/>
    <n v="12"/>
    <n v="94.400001525878906"/>
    <m/>
    <m/>
    <n v="1"/>
  </r>
  <r>
    <x v="0"/>
    <x v="73"/>
    <x v="74"/>
    <x v="74"/>
    <s v="3063311161"/>
    <s v="completed"/>
    <n v="159"/>
    <n v="0"/>
    <n v="107"/>
    <n v="0"/>
    <n v="107"/>
    <n v="-9.9999997764825821E-3"/>
    <n v="0"/>
    <n v="-159"/>
    <n v="-52.009998321533203"/>
    <s v="prime_play"/>
    <s v="04:49 AM"/>
    <n v="6.5"/>
    <n v="14"/>
    <n v="107"/>
    <m/>
    <m/>
    <n v="1"/>
  </r>
  <r>
    <x v="0"/>
    <x v="75"/>
    <x v="76"/>
    <x v="76"/>
    <s v="3063282261"/>
    <s v="completed"/>
    <n v="81"/>
    <n v="0"/>
    <n v="68.360000610351563"/>
    <n v="-3.2000000476837158"/>
    <n v="68.360000610351563"/>
    <n v="-7.9999998211860657E-2"/>
    <n v="0"/>
    <n v="-81"/>
    <n v="-12.720000267028809"/>
    <s v="micro"/>
    <s v="03:33 AM"/>
    <n v="5.4000000953674316"/>
    <n v="9"/>
    <n v="71.55999755859375"/>
    <m/>
    <m/>
    <n v="1"/>
  </r>
  <r>
    <x v="0"/>
    <x v="75"/>
    <x v="76"/>
    <x v="76"/>
    <s v="3063270507"/>
    <s v="completed"/>
    <n v="108"/>
    <n v="0"/>
    <n v="84.209999084472656"/>
    <n v="-4.429999828338623"/>
    <n v="84.209999084472656"/>
    <n v="-3.9999999105930328E-2"/>
    <n v="0"/>
    <n v="-108"/>
    <n v="-23.829999923706055"/>
    <s v="micro"/>
    <s v="02:55 AM"/>
    <n v="6.8000001907348633"/>
    <n v="13"/>
    <n v="88.639999389648438"/>
    <m/>
    <m/>
    <n v="1"/>
  </r>
  <r>
    <x v="0"/>
    <x v="72"/>
    <x v="73"/>
    <x v="73"/>
    <s v="3063253910"/>
    <s v="completed"/>
    <n v="403"/>
    <n v="403"/>
    <n v="253.16000366210937"/>
    <n v="0"/>
    <n v="253.16000366210937"/>
    <n v="0"/>
    <n v="0"/>
    <n v="0"/>
    <n v="253.16000366210937"/>
    <s v="compact"/>
    <s v="01:50 AM"/>
    <n v="25.700000762939453"/>
    <n v="44"/>
    <n v="253.16000366210937"/>
    <m/>
    <m/>
    <n v="1"/>
  </r>
  <r>
    <x v="0"/>
    <x v="72"/>
    <x v="73"/>
    <x v="73"/>
    <s v="3063246950"/>
    <s v="completed"/>
    <n v="107"/>
    <n v="0"/>
    <n v="71.970001220703125"/>
    <n v="-3.7899999618530273"/>
    <n v="71.970001220703125"/>
    <n v="0"/>
    <n v="0"/>
    <n v="-107"/>
    <n v="-35.029998779296875"/>
    <s v="micro"/>
    <s v="01:29 AM"/>
    <n v="6.6999998092651367"/>
    <n v="12"/>
    <n v="75.760002136230469"/>
    <m/>
    <m/>
    <n v="1"/>
  </r>
  <r>
    <x v="0"/>
    <x v="75"/>
    <x v="76"/>
    <x v="76"/>
    <s v="3063234797"/>
    <s v="completed"/>
    <n v="241"/>
    <n v="241"/>
    <n v="131.55000305175781"/>
    <n v="15.869999885559082"/>
    <n v="131.55000305175781"/>
    <n v="0"/>
    <n v="0"/>
    <n v="0"/>
    <n v="131.55000305175781"/>
    <s v="micro"/>
    <s v="01:01 AM"/>
    <n v="11.399999618530273"/>
    <n v="18"/>
    <n v="115.68000030517578"/>
    <m/>
    <m/>
    <n v="1"/>
  </r>
  <r>
    <x v="0"/>
    <x v="72"/>
    <x v="73"/>
    <x v="73"/>
    <s v="3063234041"/>
    <s v="completed"/>
    <n v="139"/>
    <n v="139"/>
    <n v="102.62000274658203"/>
    <n v="-3.8199999332427979"/>
    <n v="102.62000274658203"/>
    <n v="0"/>
    <n v="0"/>
    <n v="0"/>
    <n v="102.62000274658203"/>
    <s v="micro"/>
    <s v="01:00 AM"/>
    <n v="9.6000003814697266"/>
    <n v="17"/>
    <n v="106.44000244140625"/>
    <m/>
    <m/>
    <n v="1"/>
  </r>
  <r>
    <x v="0"/>
    <x v="71"/>
    <x v="72"/>
    <x v="72"/>
    <s v="3063228804"/>
    <s v="completed"/>
    <n v="86"/>
    <n v="0"/>
    <n v="61.290000915527344"/>
    <n v="-3.2300000190734863"/>
    <n v="61.290000915527344"/>
    <n v="0"/>
    <n v="0"/>
    <n v="-86"/>
    <n v="-24.709999084472656"/>
    <s v="micro"/>
    <s v="12:43 AM"/>
    <n v="4.0999999046325684"/>
    <n v="12"/>
    <n v="64.519996643066406"/>
    <m/>
    <m/>
    <n v="1"/>
  </r>
  <r>
    <x v="0"/>
    <x v="74"/>
    <x v="75"/>
    <x v="75"/>
    <s v="3063228024"/>
    <s v="completed"/>
    <n v="103"/>
    <n v="0"/>
    <n v="66.239997863769531"/>
    <n v="-7.3600001335144043"/>
    <n v="66.239997863769531"/>
    <n v="0"/>
    <n v="0"/>
    <n v="-103"/>
    <n v="-36.759998321533203"/>
    <s v="prime_play"/>
    <s v="12:41 AM"/>
    <n v="3.5"/>
    <n v="9"/>
    <n v="73.599998474121094"/>
    <m/>
    <m/>
    <n v="1"/>
  </r>
  <r>
    <x v="0"/>
    <x v="72"/>
    <x v="73"/>
    <x v="73"/>
    <s v="3063222571"/>
    <s v="completed"/>
    <n v="174"/>
    <n v="0"/>
    <n v="124.62999725341797"/>
    <n v="1.0700000524520874"/>
    <n v="124.62999725341797"/>
    <n v="0"/>
    <n v="0"/>
    <n v="-174"/>
    <n v="-49.369998931884766"/>
    <s v="compact"/>
    <s v="12:28 AM"/>
    <n v="10.600000381469727"/>
    <n v="20"/>
    <n v="123.55999755859375"/>
    <m/>
    <m/>
    <n v="1"/>
  </r>
  <r>
    <x v="0"/>
    <x v="76"/>
    <x v="77"/>
    <x v="77"/>
    <s v="3066803154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76"/>
    <x v="77"/>
    <x v="77"/>
    <s v="ac12f55286ac102a07b2eda0d634c9ab"/>
    <s v="cancelled"/>
    <n v="0"/>
    <n v="0"/>
    <n v="0"/>
    <n v="0"/>
    <n v="0"/>
    <n v="0"/>
    <n v="0"/>
    <n v="0"/>
    <n v="0"/>
    <s v="Share"/>
    <s v="10:35 PM"/>
    <n v="0"/>
    <n v="0"/>
    <n v="0"/>
    <s v="OSN:1224573387"/>
    <n v="0"/>
    <n v="0"/>
  </r>
  <r>
    <x v="0"/>
    <x v="76"/>
    <x v="77"/>
    <x v="77"/>
    <s v="3066804845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77"/>
    <x v="78"/>
    <x v="78"/>
    <s v="3066788431"/>
    <s v="cancelled"/>
    <n v="0"/>
    <n v="0"/>
    <n v="22.299999237060547"/>
    <n v="0"/>
    <n v="22.299999237060547"/>
    <n v="0"/>
    <n v="0"/>
    <n v="0"/>
    <n v="22.299999237060547"/>
    <s v="luxury_sedan"/>
    <s v="10:30 PM"/>
    <n v="0"/>
    <n v="0"/>
    <n v="0"/>
    <m/>
    <m/>
    <n v="0"/>
  </r>
  <r>
    <x v="0"/>
    <x v="77"/>
    <x v="78"/>
    <x v="78"/>
    <s v="3066773309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76"/>
    <x v="77"/>
    <x v="77"/>
    <s v="3066768687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76"/>
    <x v="77"/>
    <x v="77"/>
    <s v="3066745322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76"/>
    <x v="77"/>
    <x v="77"/>
    <s v="3066723235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76"/>
    <x v="77"/>
    <x v="77"/>
    <s v="306672142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76"/>
    <x v="77"/>
    <x v="77"/>
    <s v="3066606250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6"/>
    <x v="77"/>
    <x v="77"/>
    <s v="3066471817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77"/>
    <x v="78"/>
    <x v="78"/>
    <s v="3066248838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78"/>
    <x v="79"/>
    <x v="79"/>
    <s v="306622227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78"/>
    <x v="79"/>
    <x v="79"/>
    <s v="3066158202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76"/>
    <x v="77"/>
    <x v="77"/>
    <s v="3065469522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79"/>
    <x v="80"/>
    <x v="80"/>
    <s v="8279dc38af9b2f21e3fcf62548875aa"/>
    <s v="cancelled"/>
    <n v="0"/>
    <n v="0"/>
    <n v="0"/>
    <n v="0"/>
    <n v="0"/>
    <n v="0"/>
    <n v="0"/>
    <n v="0"/>
    <n v="0"/>
    <s v="Share"/>
    <s v="01:31 PM"/>
    <n v="0"/>
    <n v="0"/>
    <n v="0"/>
    <s v="OSN:1224445251"/>
    <n v="0"/>
    <n v="0"/>
  </r>
  <r>
    <x v="0"/>
    <x v="79"/>
    <x v="80"/>
    <x v="80"/>
    <s v="45a1588d69ad5286c2488cf54189ac0d"/>
    <s v="cancelled"/>
    <n v="0"/>
    <n v="0"/>
    <n v="0"/>
    <n v="0"/>
    <n v="0"/>
    <n v="0"/>
    <n v="0"/>
    <n v="0"/>
    <n v="0"/>
    <s v="Share"/>
    <s v="01:27 PM"/>
    <n v="0"/>
    <n v="0"/>
    <n v="0"/>
    <s v="OSN:1224444437"/>
    <n v="0"/>
    <n v="0"/>
  </r>
  <r>
    <x v="0"/>
    <x v="78"/>
    <x v="79"/>
    <x v="79"/>
    <s v="3064528099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78"/>
    <x v="79"/>
    <x v="79"/>
    <s v="ba883db029e1ea402add5bb9587e24e0"/>
    <s v="cancelled"/>
    <n v="0"/>
    <n v="0"/>
    <n v="0"/>
    <n v="0"/>
    <n v="0"/>
    <n v="0"/>
    <n v="0"/>
    <n v="0"/>
    <n v="0"/>
    <s v="Share"/>
    <s v="11:10 AM"/>
    <n v="0"/>
    <n v="0"/>
    <n v="0"/>
    <s v="OSN:1224405171"/>
    <n v="0"/>
    <n v="0"/>
  </r>
  <r>
    <x v="0"/>
    <x v="79"/>
    <x v="80"/>
    <x v="80"/>
    <s v="3064220455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76"/>
    <x v="77"/>
    <x v="77"/>
    <s v="591a957a888194f187e4f77e36e906d0"/>
    <s v="cancelled"/>
    <n v="0"/>
    <n v="0"/>
    <n v="0"/>
    <n v="0"/>
    <n v="0"/>
    <n v="0"/>
    <n v="0"/>
    <n v="0"/>
    <n v="0"/>
    <s v="Share"/>
    <s v="10:10 AM"/>
    <n v="0"/>
    <n v="0"/>
    <n v="0"/>
    <s v="OSN:1224374665"/>
    <n v="0"/>
    <n v="0"/>
  </r>
  <r>
    <x v="0"/>
    <x v="79"/>
    <x v="80"/>
    <x v="80"/>
    <s v="11e98d9392a57d17c09b2024f135f25b"/>
    <s v="cancelled"/>
    <n v="0"/>
    <n v="0"/>
    <n v="0"/>
    <n v="0"/>
    <n v="0"/>
    <n v="0"/>
    <n v="0"/>
    <n v="0"/>
    <n v="0"/>
    <s v="Share"/>
    <s v="09:29 AM"/>
    <n v="0"/>
    <n v="0"/>
    <n v="0"/>
    <s v="OSN:1224360059"/>
    <n v="0"/>
    <n v="0"/>
  </r>
  <r>
    <x v="0"/>
    <x v="79"/>
    <x v="80"/>
    <x v="80"/>
    <s v="f1cb48257da6f8397ebb32eb3c2ffb9d"/>
    <s v="cancelled"/>
    <n v="0"/>
    <n v="0"/>
    <n v="0"/>
    <n v="0"/>
    <n v="0"/>
    <n v="0"/>
    <n v="0"/>
    <n v="0"/>
    <n v="0"/>
    <s v="Share"/>
    <s v="09:21 AM"/>
    <n v="0"/>
    <n v="0"/>
    <n v="0"/>
    <s v="OSN:1224357171"/>
    <n v="0"/>
    <n v="0"/>
  </r>
  <r>
    <x v="0"/>
    <x v="76"/>
    <x v="77"/>
    <x v="77"/>
    <s v="3063726570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76"/>
    <x v="77"/>
    <x v="77"/>
    <s v="3063494915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76"/>
    <x v="77"/>
    <x v="77"/>
    <s v="3063488614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76"/>
    <x v="77"/>
    <x v="77"/>
    <s v="3063475998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76"/>
    <x v="77"/>
    <x v="77"/>
    <s v="3063472749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78"/>
    <x v="79"/>
    <x v="79"/>
    <s v="3063324850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78"/>
    <x v="79"/>
    <x v="79"/>
    <s v="3066837176"/>
    <s v="completed"/>
    <n v="390"/>
    <n v="0"/>
    <n v="226.19999694824219"/>
    <n v="0"/>
    <n v="226.19999694824219"/>
    <n v="0"/>
    <n v="0"/>
    <n v="-390"/>
    <n v="-163.80000305175781"/>
    <s v="luxury_sedan"/>
    <s v="10:52 PM"/>
    <n v="18.399999618530273"/>
    <n v="36"/>
    <n v="226.19999694824219"/>
    <m/>
    <m/>
    <n v="1"/>
  </r>
  <r>
    <x v="0"/>
    <x v="77"/>
    <x v="78"/>
    <x v="78"/>
    <s v="3066822698"/>
    <s v="completed"/>
    <n v="246"/>
    <n v="0"/>
    <n v="112"/>
    <n v="0"/>
    <n v="112"/>
    <n v="-3.9999999105930328E-2"/>
    <n v="0"/>
    <n v="-246"/>
    <n v="-134.03999328613281"/>
    <s v="luxury_sedan"/>
    <s v="10:43 PM"/>
    <n v="6.5"/>
    <n v="16"/>
    <n v="112"/>
    <m/>
    <m/>
    <n v="1"/>
  </r>
  <r>
    <x v="0"/>
    <x v="77"/>
    <x v="78"/>
    <x v="78"/>
    <s v="3066663345"/>
    <s v="completed"/>
    <n v="263"/>
    <n v="0"/>
    <n v="192.32000732421875"/>
    <n v="0"/>
    <n v="192.32000732421875"/>
    <n v="0"/>
    <n v="0"/>
    <n v="-263"/>
    <n v="-70.680000305175781"/>
    <s v="compact"/>
    <s v="09:31 PM"/>
    <n v="16.299999237060547"/>
    <n v="44"/>
    <n v="192.32000732421875"/>
    <m/>
    <m/>
    <n v="1"/>
  </r>
  <r>
    <x v="0"/>
    <x v="76"/>
    <x v="77"/>
    <x v="77"/>
    <s v="3066658070"/>
    <s v="completed"/>
    <n v="109"/>
    <n v="0"/>
    <n v="82.599998474121094"/>
    <n v="0"/>
    <n v="82.599998474121094"/>
    <n v="-1.9999999552965164E-2"/>
    <n v="0"/>
    <n v="-109"/>
    <n v="-26.420000076293945"/>
    <s v="luxury_sedan"/>
    <s v="09:23 PM"/>
    <n v="3.5999999046325684"/>
    <n v="12"/>
    <n v="82.599998474121094"/>
    <m/>
    <m/>
    <n v="1"/>
  </r>
  <r>
    <x v="0"/>
    <x v="78"/>
    <x v="79"/>
    <x v="79"/>
    <s v="3066609252"/>
    <s v="completed"/>
    <n v="507"/>
    <n v="0"/>
    <n v="319"/>
    <n v="-1"/>
    <n v="319"/>
    <n v="0"/>
    <n v="0"/>
    <n v="-507"/>
    <n v="-188"/>
    <s v="prime_play"/>
    <s v="09:10 PM"/>
    <n v="24"/>
    <n v="73"/>
    <n v="320"/>
    <m/>
    <m/>
    <n v="1"/>
  </r>
  <r>
    <x v="0"/>
    <x v="78"/>
    <x v="79"/>
    <x v="79"/>
    <s v="3066541990"/>
    <s v="completed"/>
    <n v="189"/>
    <n v="0"/>
    <n v="139.39999389648437"/>
    <n v="58"/>
    <n v="139.39999389648437"/>
    <n v="-7.9999998211860657E-2"/>
    <n v="0"/>
    <n v="-189"/>
    <n v="-49.680000305175781"/>
    <s v="prime_play"/>
    <s v="08:51 PM"/>
    <n v="3.0999999046325684"/>
    <n v="12"/>
    <n v="81.400001525878906"/>
    <m/>
    <m/>
    <n v="1"/>
  </r>
  <r>
    <x v="0"/>
    <x v="76"/>
    <x v="77"/>
    <x v="77"/>
    <s v="3066514852"/>
    <s v="completed"/>
    <n v="225"/>
    <n v="0"/>
    <n v="179.6199951171875"/>
    <n v="50.900001525878906"/>
    <n v="179.6199951171875"/>
    <n v="-0.11999999731779099"/>
    <n v="0"/>
    <n v="-225"/>
    <n v="-45.5"/>
    <s v="compact"/>
    <s v="08:45 PM"/>
    <n v="9.1999998092651367"/>
    <n v="21"/>
    <n v="128.72000122070312"/>
    <m/>
    <m/>
    <n v="1"/>
  </r>
  <r>
    <x v="0"/>
    <x v="78"/>
    <x v="79"/>
    <x v="79"/>
    <s v="3066415721"/>
    <s v="completed"/>
    <n v="370"/>
    <n v="0"/>
    <n v="221.25"/>
    <n v="20.850000381469727"/>
    <n v="221.25"/>
    <n v="0"/>
    <n v="0"/>
    <n v="-370"/>
    <n v="-148.75"/>
    <s v="luxury_sedan"/>
    <s v="08:13 PM"/>
    <n v="15.699999809265137"/>
    <n v="32"/>
    <n v="200.39999389648437"/>
    <m/>
    <m/>
    <n v="1"/>
  </r>
  <r>
    <x v="0"/>
    <x v="77"/>
    <x v="78"/>
    <x v="78"/>
    <s v="3066272611"/>
    <s v="completed"/>
    <n v="483"/>
    <n v="0"/>
    <n v="357.83999633789062"/>
    <n v="-4.559999942779541"/>
    <n v="357.83999633789062"/>
    <n v="0"/>
    <n v="0"/>
    <n v="-483"/>
    <n v="-125.16000366210937"/>
    <s v="luxury_sedan"/>
    <s v="07:48 PM"/>
    <n v="25.200000762939453"/>
    <n v="80"/>
    <n v="362.39999389648437"/>
    <m/>
    <m/>
    <n v="1"/>
  </r>
  <r>
    <x v="0"/>
    <x v="78"/>
    <x v="79"/>
    <x v="79"/>
    <s v="3066277628"/>
    <s v="completed"/>
    <n v="250"/>
    <n v="0"/>
    <n v="151.08000183105469"/>
    <n v="3.6800000667572021"/>
    <n v="151.08000183105469"/>
    <n v="-2.9999999329447746E-2"/>
    <n v="0"/>
    <n v="-250"/>
    <n v="-98.949996948242188"/>
    <s v="prime_play"/>
    <s v="07:43 PM"/>
    <n v="10.300000190734863"/>
    <n v="25"/>
    <n v="147.39999389648437"/>
    <m/>
    <m/>
    <n v="1"/>
  </r>
  <r>
    <x v="0"/>
    <x v="76"/>
    <x v="77"/>
    <x v="77"/>
    <s v="3066034940"/>
    <s v="completed"/>
    <n v="312"/>
    <n v="0"/>
    <n v="231.55999755859375"/>
    <n v="0"/>
    <n v="231.55999755859375"/>
    <n v="0"/>
    <n v="0"/>
    <n v="-312"/>
    <n v="-80.44000244140625"/>
    <s v="compact"/>
    <s v="06:57 PM"/>
    <n v="16.299999237060547"/>
    <n v="81"/>
    <n v="231.55999755859375"/>
    <m/>
    <m/>
    <n v="1"/>
  </r>
  <r>
    <x v="0"/>
    <x v="77"/>
    <x v="78"/>
    <x v="78"/>
    <s v="3065998699"/>
    <s v="completed"/>
    <n v="199"/>
    <n v="0"/>
    <n v="158.19999694824219"/>
    <n v="0"/>
    <n v="158.19999694824219"/>
    <n v="-0.27000001072883606"/>
    <n v="0"/>
    <n v="-199"/>
    <n v="-41.069999694824219"/>
    <s v="luxury_sedan"/>
    <s v="06:55 PM"/>
    <n v="8.3999996185302734"/>
    <n v="24"/>
    <n v="158.19999694824219"/>
    <m/>
    <m/>
    <n v="1"/>
  </r>
  <r>
    <x v="0"/>
    <x v="79"/>
    <x v="80"/>
    <x v="80"/>
    <s v="3065924468"/>
    <s v="completed"/>
    <n v="191"/>
    <n v="191"/>
    <n v="140.36000061035156"/>
    <n v="0"/>
    <n v="140.36000061035156"/>
    <n v="0"/>
    <n v="0"/>
    <n v="0"/>
    <n v="140.36000061035156"/>
    <s v="compact"/>
    <s v="06:42 PM"/>
    <n v="10.899999618530273"/>
    <n v="32"/>
    <n v="140.36000061035156"/>
    <m/>
    <m/>
    <n v="1"/>
  </r>
  <r>
    <x v="0"/>
    <x v="78"/>
    <x v="79"/>
    <x v="79"/>
    <s v="3065928280"/>
    <s v="completed"/>
    <n v="208"/>
    <n v="0"/>
    <n v="149"/>
    <n v="0"/>
    <n v="149"/>
    <n v="0"/>
    <n v="0"/>
    <n v="-208"/>
    <n v="-59"/>
    <s v="luxury_sedan"/>
    <s v="06:40 PM"/>
    <n v="9.6000003814697266"/>
    <n v="37"/>
    <n v="149"/>
    <m/>
    <m/>
    <n v="1"/>
  </r>
  <r>
    <x v="0"/>
    <x v="77"/>
    <x v="78"/>
    <x v="78"/>
    <s v="3065815834"/>
    <s v="completed"/>
    <n v="130"/>
    <n v="0"/>
    <n v="86.199996948242188"/>
    <n v="0"/>
    <n v="86.199996948242188"/>
    <n v="0"/>
    <n v="0"/>
    <n v="-130"/>
    <n v="-43.799999237060547"/>
    <s v="prime_play"/>
    <s v="06:23 PM"/>
    <n v="3.9000000953674316"/>
    <n v="15"/>
    <n v="86.199996948242188"/>
    <m/>
    <m/>
    <n v="1"/>
  </r>
  <r>
    <x v="0"/>
    <x v="78"/>
    <x v="79"/>
    <x v="79"/>
    <s v="3065654504"/>
    <s v="completed"/>
    <n v="201"/>
    <n v="0"/>
    <n v="131.39999389648437"/>
    <n v="0"/>
    <n v="131.39999389648437"/>
    <n v="0"/>
    <n v="0"/>
    <n v="-201"/>
    <n v="-69.599998474121094"/>
    <s v="prime_play"/>
    <s v="05:44 PM"/>
    <n v="7.6999998092651367"/>
    <n v="33"/>
    <n v="131.39999389648437"/>
    <m/>
    <m/>
    <n v="1"/>
  </r>
  <r>
    <x v="0"/>
    <x v="76"/>
    <x v="77"/>
    <x v="77"/>
    <s v="3065490860"/>
    <s v="completed"/>
    <n v="275"/>
    <n v="0"/>
    <n v="204.58999633789062"/>
    <n v="-9.9999997764825821E-3"/>
    <n v="204.58999633789062"/>
    <n v="0"/>
    <n v="0"/>
    <n v="-275"/>
    <n v="-70.410003662109375"/>
    <s v="compact"/>
    <s v="05:13 PM"/>
    <n v="15.5"/>
    <n v="63"/>
    <n v="204.60000610351562"/>
    <m/>
    <m/>
    <n v="1"/>
  </r>
  <r>
    <x v="0"/>
    <x v="77"/>
    <x v="78"/>
    <x v="78"/>
    <s v="3065485414"/>
    <s v="completed"/>
    <n v="279"/>
    <n v="279"/>
    <n v="235.19999694824219"/>
    <n v="0"/>
    <n v="235.19999694824219"/>
    <n v="-0.10999999940395355"/>
    <n v="0"/>
    <n v="0"/>
    <n v="235.08999633789062"/>
    <s v="compact"/>
    <s v="05:06 PM"/>
    <n v="18.100000381469727"/>
    <n v="53"/>
    <n v="235.19999694824219"/>
    <m/>
    <m/>
    <n v="1"/>
  </r>
  <r>
    <x v="0"/>
    <x v="79"/>
    <x v="80"/>
    <x v="80"/>
    <s v="3065411048"/>
    <s v="completed"/>
    <n v="734"/>
    <n v="0"/>
    <n v="545.08001708984375"/>
    <n v="90.800003051757812"/>
    <n v="545.08001708984375"/>
    <n v="0"/>
    <n v="0"/>
    <n v="-734"/>
    <n v="-188.91999816894531"/>
    <s v="micro"/>
    <s v="04:47 PM"/>
    <n v="36.900001525878906"/>
    <n v="85"/>
    <n v="454.27999877929687"/>
    <m/>
    <m/>
    <n v="1"/>
  </r>
  <r>
    <x v="0"/>
    <x v="76"/>
    <x v="77"/>
    <x v="77"/>
    <s v="3065400385"/>
    <s v="completed"/>
    <n v="169"/>
    <n v="0"/>
    <n v="133.52000427246094"/>
    <n v="-14.840000152587891"/>
    <n v="133.52000427246094"/>
    <n v="-9.0000003576278687E-2"/>
    <n v="0"/>
    <n v="-169"/>
    <n v="-35.569999694824219"/>
    <s v="compact"/>
    <s v="04:41 PM"/>
    <n v="10.899999618530273"/>
    <n v="29"/>
    <n v="148.36000061035156"/>
    <m/>
    <m/>
    <n v="1"/>
  </r>
  <r>
    <x v="0"/>
    <x v="77"/>
    <x v="78"/>
    <x v="78"/>
    <s v="3065340103"/>
    <s v="completed"/>
    <n v="270"/>
    <n v="0"/>
    <n v="168.80000305175781"/>
    <n v="0"/>
    <n v="168.80000305175781"/>
    <n v="-7.9999998211860657E-2"/>
    <n v="0"/>
    <n v="-270"/>
    <n v="-101.27999877929687"/>
    <s v="prime_play"/>
    <s v="04:22 PM"/>
    <n v="11.199999809265137"/>
    <n v="31"/>
    <n v="168.80000305175781"/>
    <m/>
    <m/>
    <n v="1"/>
  </r>
  <r>
    <x v="0"/>
    <x v="76"/>
    <x v="77"/>
    <x v="77"/>
    <s v="3065099898"/>
    <s v="completed"/>
    <n v="518"/>
    <n v="0"/>
    <n v="393"/>
    <n v="0"/>
    <n v="393"/>
    <n v="-0.28999999165534973"/>
    <n v="27"/>
    <n v="-518"/>
    <n v="-98.290000915527344"/>
    <s v="compact"/>
    <s v="03:03 PM"/>
    <n v="30"/>
    <n v="60"/>
    <n v="393"/>
    <m/>
    <m/>
    <n v="1"/>
  </r>
  <r>
    <x v="0"/>
    <x v="77"/>
    <x v="78"/>
    <x v="78"/>
    <s v="3065056676"/>
    <s v="completed"/>
    <n v="201"/>
    <n v="0"/>
    <n v="148.85000610351562"/>
    <n v="-11.550000190734863"/>
    <n v="148.85000610351562"/>
    <n v="0"/>
    <n v="0"/>
    <n v="-201"/>
    <n v="-52.150001525878906"/>
    <s v="luxury_sedan"/>
    <s v="02:53 PM"/>
    <n v="11.300000190734863"/>
    <n v="30"/>
    <n v="160.39999389648437"/>
    <m/>
    <m/>
    <n v="1"/>
  </r>
  <r>
    <x v="0"/>
    <x v="78"/>
    <x v="79"/>
    <x v="79"/>
    <s v="3065046492"/>
    <s v="completed"/>
    <n v="142"/>
    <n v="0"/>
    <n v="84.05999755859375"/>
    <n v="-9.3400001525878906"/>
    <n v="84.05999755859375"/>
    <n v="0"/>
    <n v="0"/>
    <n v="-142"/>
    <n v="-57.939998626708984"/>
    <s v="prime_play"/>
    <s v="02:48 PM"/>
    <n v="5.6999998092651367"/>
    <n v="19"/>
    <n v="93.400001525878906"/>
    <m/>
    <m/>
    <n v="1"/>
  </r>
  <r>
    <x v="0"/>
    <x v="79"/>
    <x v="80"/>
    <x v="80"/>
    <s v="3065052797"/>
    <s v="completed"/>
    <n v="572"/>
    <n v="0"/>
    <n v="420.48001098632812"/>
    <n v="0"/>
    <n v="420.48001098632812"/>
    <n v="0"/>
    <n v="0"/>
    <n v="-572"/>
    <n v="-151.52000427246094"/>
    <s v="compact"/>
    <s v="02:47 PM"/>
    <n v="26.399999618530273"/>
    <n v="51"/>
    <n v="420.48001098632812"/>
    <m/>
    <m/>
    <n v="1"/>
  </r>
  <r>
    <x v="0"/>
    <x v="77"/>
    <x v="78"/>
    <x v="78"/>
    <s v="3064975922"/>
    <s v="completed"/>
    <n v="175"/>
    <n v="0"/>
    <n v="117.90000152587891"/>
    <n v="-13.100000381469727"/>
    <n v="117.90000152587891"/>
    <n v="-9.9999997764825821E-3"/>
    <n v="0"/>
    <n v="-175"/>
    <n v="-57.110000610351563"/>
    <s v="prime_play"/>
    <s v="02:26 PM"/>
    <n v="8.3999996185302734"/>
    <n v="23"/>
    <n v="131"/>
    <m/>
    <m/>
    <n v="1"/>
  </r>
  <r>
    <x v="0"/>
    <x v="79"/>
    <x v="80"/>
    <x v="80"/>
    <s v="3064929750"/>
    <s v="completed"/>
    <n v="286"/>
    <n v="0"/>
    <n v="161.92999267578125"/>
    <n v="42.650001525878906"/>
    <n v="161.92999267578125"/>
    <n v="0"/>
    <n v="0"/>
    <n v="-286"/>
    <n v="-124.06999969482422"/>
    <s v="micro"/>
    <s v="02:08 PM"/>
    <n v="11"/>
    <n v="31"/>
    <n v="119.27999877929687"/>
    <m/>
    <m/>
    <n v="1"/>
  </r>
  <r>
    <x v="0"/>
    <x v="76"/>
    <x v="77"/>
    <x v="77"/>
    <s v="3064851011"/>
    <s v="completed"/>
    <n v="319"/>
    <n v="319"/>
    <n v="214.92999267578125"/>
    <n v="14.329999923706055"/>
    <n v="214.92999267578125"/>
    <n v="0"/>
    <n v="27"/>
    <n v="0"/>
    <n v="241.92999267578125"/>
    <s v="compact"/>
    <s v="01:46 PM"/>
    <n v="18"/>
    <n v="31"/>
    <n v="200.60000610351562"/>
    <m/>
    <m/>
    <n v="1"/>
  </r>
  <r>
    <x v="0"/>
    <x v="79"/>
    <x v="80"/>
    <x v="80"/>
    <s v="3064803034"/>
    <s v="completed"/>
    <n v="267"/>
    <n v="0"/>
    <n v="164.89999389648437"/>
    <n v="32.380001068115234"/>
    <n v="164.89999389648437"/>
    <n v="0"/>
    <n v="0"/>
    <n v="-267"/>
    <n v="-102.09999847412109"/>
    <s v="micro"/>
    <s v="01:34 PM"/>
    <n v="14.199999809265137"/>
    <n v="40"/>
    <n v="132.52000427246094"/>
    <m/>
    <m/>
    <n v="1"/>
  </r>
  <r>
    <x v="0"/>
    <x v="78"/>
    <x v="79"/>
    <x v="79"/>
    <s v="3064806751"/>
    <s v="completed"/>
    <n v="96"/>
    <n v="0"/>
    <n v="70.400001525878906"/>
    <n v="6.4000000953674316"/>
    <n v="70.400001525878906"/>
    <n v="0"/>
    <n v="0"/>
    <n v="-96"/>
    <n v="-25.600000381469727"/>
    <s v="luxury_sedan"/>
    <s v="01:33 PM"/>
    <n v="1.3999999761581421"/>
    <n v="4"/>
    <n v="64"/>
    <m/>
    <m/>
    <n v="1"/>
  </r>
  <r>
    <x v="0"/>
    <x v="77"/>
    <x v="78"/>
    <x v="78"/>
    <s v="3064185016"/>
    <s v="completed"/>
    <n v="366"/>
    <n v="0"/>
    <n v="236.63999938964844"/>
    <n v="0"/>
    <n v="236.63999938964844"/>
    <n v="0"/>
    <n v="0"/>
    <n v="-366"/>
    <n v="-129.36000061035156"/>
    <s v="compact"/>
    <s v="01:30 PM"/>
    <n v="21.600000381469727"/>
    <n v="45"/>
    <n v="236.63999938964844"/>
    <m/>
    <m/>
    <n v="1"/>
  </r>
  <r>
    <x v="0"/>
    <x v="76"/>
    <x v="77"/>
    <x v="77"/>
    <s v="3064704756"/>
    <s v="completed"/>
    <n v="178"/>
    <n v="0"/>
    <n v="134.36000061035156"/>
    <n v="0"/>
    <n v="134.36000061035156"/>
    <n v="-2.9999999329447746E-2"/>
    <n v="0"/>
    <n v="-178"/>
    <n v="-43.669998168945313"/>
    <s v="compact"/>
    <s v="01:05 PM"/>
    <n v="9.6000003814697266"/>
    <n v="30"/>
    <n v="134.36000061035156"/>
    <m/>
    <m/>
    <n v="1"/>
  </r>
  <r>
    <x v="0"/>
    <x v="78"/>
    <x v="79"/>
    <x v="79"/>
    <s v="3064671311"/>
    <s v="completed"/>
    <n v="356"/>
    <n v="0"/>
    <n v="190.6300048828125"/>
    <n v="0.62999999523162842"/>
    <n v="190.6300048828125"/>
    <n v="0"/>
    <n v="0"/>
    <n v="-356"/>
    <n v="-165.3699951171875"/>
    <s v="prime_play"/>
    <s v="12:54 PM"/>
    <n v="14.5"/>
    <n v="34"/>
    <n v="190"/>
    <m/>
    <m/>
    <n v="1"/>
  </r>
  <r>
    <x v="0"/>
    <x v="77"/>
    <x v="78"/>
    <x v="78"/>
    <s v="3064611204"/>
    <s v="completed"/>
    <n v="151"/>
    <n v="0"/>
    <n v="123.41999816894531"/>
    <n v="-6.5"/>
    <n v="123.41999816894531"/>
    <n v="-0.11999999731779099"/>
    <n v="0"/>
    <n v="-151"/>
    <n v="-27.700000762939453"/>
    <s v="micro"/>
    <s v="12:44 PM"/>
    <n v="10.399999618530273"/>
    <n v="23"/>
    <n v="129.91999816894531"/>
    <m/>
    <m/>
    <n v="1"/>
  </r>
  <r>
    <x v="0"/>
    <x v="77"/>
    <x v="78"/>
    <x v="78"/>
    <s v="3064402283"/>
    <s v="completed"/>
    <n v="605"/>
    <n v="0"/>
    <n v="389.79998779296875"/>
    <n v="-20.520000457763672"/>
    <n v="389.79998779296875"/>
    <n v="0"/>
    <n v="35"/>
    <n v="-605"/>
    <n v="-180.19999694824219"/>
    <s v="micro"/>
    <s v="11:36 AM"/>
    <n v="38.200000762939453"/>
    <n v="60"/>
    <n v="410.32000732421875"/>
    <m/>
    <m/>
    <n v="1"/>
  </r>
  <r>
    <x v="0"/>
    <x v="78"/>
    <x v="79"/>
    <x v="79"/>
    <s v="f7d1e4fbf734f0256076c60c8d512718"/>
    <s v="completed"/>
    <n v="0"/>
    <n v="79"/>
    <n v="108.02999877929687"/>
    <n v="0"/>
    <n v="108.02999877929687"/>
    <n v="0"/>
    <n v="100"/>
    <n v="0"/>
    <n v="208.02999877929687"/>
    <s v="Share"/>
    <s v="11:22 AM"/>
    <n v="7.7399997711181641"/>
    <n v="26"/>
    <n v="108.02999877929687"/>
    <s v="OSN:1224408857,OSN:1224410247,OSN:1224413435"/>
    <n v="3"/>
    <n v="3"/>
  </r>
  <r>
    <x v="0"/>
    <x v="79"/>
    <x v="80"/>
    <x v="80"/>
    <s v="3064266559"/>
    <s v="completed"/>
    <n v="405"/>
    <n v="0"/>
    <n v="267.20001220703125"/>
    <n v="-3.4000000953674316"/>
    <n v="267.20001220703125"/>
    <n v="0"/>
    <n v="35"/>
    <n v="-405"/>
    <n v="-102.80000305175781"/>
    <s v="luxury_sedan"/>
    <s v="11:01 AM"/>
    <n v="21.5"/>
    <n v="39"/>
    <n v="270.60000610351562"/>
    <m/>
    <m/>
    <n v="1"/>
  </r>
  <r>
    <x v="0"/>
    <x v="77"/>
    <x v="78"/>
    <x v="78"/>
    <s v="3064051436"/>
    <s v="completed"/>
    <n v="626"/>
    <n v="0"/>
    <n v="435.32998657226562"/>
    <n v="83.129997253417969"/>
    <n v="435.32998657226562"/>
    <n v="-0.18000000715255737"/>
    <n v="62"/>
    <n v="-626"/>
    <n v="-128.85000610351562"/>
    <s v="luxury_sedan"/>
    <s v="10:23 AM"/>
    <n v="25.299999237060547"/>
    <n v="54"/>
    <n v="352.20001220703125"/>
    <m/>
    <m/>
    <n v="1"/>
  </r>
  <r>
    <x v="0"/>
    <x v="76"/>
    <x v="77"/>
    <x v="77"/>
    <s v="3064088463"/>
    <s v="completed"/>
    <n v="107"/>
    <n v="107"/>
    <n v="87.800003051757813"/>
    <n v="0"/>
    <n v="87.800003051757813"/>
    <n v="-7.9999998211860657E-2"/>
    <n v="0"/>
    <n v="0"/>
    <n v="87.720001220703125"/>
    <s v="compact"/>
    <s v="10:22 AM"/>
    <n v="3.7000000476837158"/>
    <n v="16"/>
    <n v="87.800003051757813"/>
    <m/>
    <m/>
    <n v="1"/>
  </r>
  <r>
    <x v="0"/>
    <x v="79"/>
    <x v="80"/>
    <x v="80"/>
    <s v="3064040966"/>
    <s v="completed"/>
    <n v="227"/>
    <n v="0"/>
    <n v="147.19999694824219"/>
    <n v="0"/>
    <n v="147.19999694824219"/>
    <n v="0"/>
    <n v="0"/>
    <n v="-227"/>
    <n v="-79.800003051757813"/>
    <s v="luxury_sedan"/>
    <s v="10:20 AM"/>
    <n v="12.100000381469727"/>
    <n v="32"/>
    <n v="147.19999694824219"/>
    <m/>
    <m/>
    <n v="1"/>
  </r>
  <r>
    <x v="0"/>
    <x v="78"/>
    <x v="79"/>
    <x v="79"/>
    <s v="3064046523"/>
    <s v="completed"/>
    <n v="193"/>
    <n v="193"/>
    <n v="124.26000213623047"/>
    <n v="0.25999999046325684"/>
    <n v="124.26000213623047"/>
    <n v="-1.9999999552965164E-2"/>
    <n v="27"/>
    <n v="0"/>
    <n v="151.24000549316406"/>
    <s v="luxury_sedan"/>
    <s v="10:20 AM"/>
    <n v="7.0999999046325684"/>
    <n v="25"/>
    <n v="124"/>
    <m/>
    <m/>
    <n v="1"/>
  </r>
  <r>
    <x v="0"/>
    <x v="76"/>
    <x v="77"/>
    <x v="77"/>
    <s v="3063931496"/>
    <s v="completed"/>
    <n v="100"/>
    <n v="0"/>
    <n v="93.599998474121094"/>
    <n v="0"/>
    <n v="93.599998474121094"/>
    <n v="-0.20000000298023224"/>
    <n v="0"/>
    <n v="-100"/>
    <n v="-6.5999999046325684"/>
    <s v="luxury_sedan"/>
    <s v="09:51 AM"/>
    <n v="2.7999999523162842"/>
    <n v="11"/>
    <n v="93.599998474121094"/>
    <m/>
    <m/>
    <n v="1"/>
  </r>
  <r>
    <x v="0"/>
    <x v="77"/>
    <x v="78"/>
    <x v="78"/>
    <s v="3063808884"/>
    <s v="completed"/>
    <n v="299"/>
    <n v="0"/>
    <n v="229.07000732421875"/>
    <n v="19.270000457763672"/>
    <n v="229.07000732421875"/>
    <n v="-7.9999998211860657E-2"/>
    <n v="0"/>
    <n v="-299"/>
    <n v="-70.010002136230469"/>
    <s v="luxury_sedan"/>
    <s v="09:36 AM"/>
    <n v="14.699999809265137"/>
    <n v="45"/>
    <n v="209.80000305175781"/>
    <m/>
    <m/>
    <n v="1"/>
  </r>
  <r>
    <x v="0"/>
    <x v="79"/>
    <x v="80"/>
    <x v="80"/>
    <s v="3063817465"/>
    <s v="completed"/>
    <n v="275"/>
    <n v="275"/>
    <n v="192.19999694824219"/>
    <n v="0"/>
    <n v="192.19999694824219"/>
    <n v="0"/>
    <n v="0"/>
    <n v="0"/>
    <n v="192.19999694824219"/>
    <s v="luxury_sedan"/>
    <s v="09:29 AM"/>
    <n v="14.699999809265137"/>
    <n v="47"/>
    <n v="192.19999694824219"/>
    <m/>
    <m/>
    <n v="1"/>
  </r>
  <r>
    <x v="0"/>
    <x v="78"/>
    <x v="79"/>
    <x v="79"/>
    <s v="3063747132"/>
    <s v="completed"/>
    <n v="394"/>
    <n v="394"/>
    <n v="241.60000610351562"/>
    <n v="0"/>
    <n v="241.60000610351562"/>
    <n v="-1.9999999552965164E-2"/>
    <n v="0"/>
    <n v="0"/>
    <n v="241.58000183105469"/>
    <s v="luxury_sedan"/>
    <s v="09:10 AM"/>
    <n v="17.5"/>
    <n v="50"/>
    <n v="241.60000610351562"/>
    <m/>
    <m/>
    <n v="1"/>
  </r>
  <r>
    <x v="0"/>
    <x v="79"/>
    <x v="80"/>
    <x v="80"/>
    <s v="3063645377"/>
    <s v="completed"/>
    <n v="169"/>
    <n v="169"/>
    <n v="125"/>
    <n v="0"/>
    <n v="125"/>
    <n v="0"/>
    <n v="0"/>
    <n v="0"/>
    <n v="125"/>
    <s v="luxury_sedan"/>
    <s v="08:50 AM"/>
    <n v="8.1999998092651367"/>
    <n v="19"/>
    <n v="125"/>
    <m/>
    <m/>
    <n v="1"/>
  </r>
  <r>
    <x v="0"/>
    <x v="77"/>
    <x v="78"/>
    <x v="78"/>
    <s v="3063629581"/>
    <s v="completed"/>
    <n v="314"/>
    <n v="0"/>
    <n v="180.80000305175781"/>
    <n v="0"/>
    <n v="180.80000305175781"/>
    <n v="0"/>
    <n v="0"/>
    <n v="-314"/>
    <n v="-133.19999694824219"/>
    <s v="luxury_sedan"/>
    <s v="08:46 AM"/>
    <n v="13.600000381469727"/>
    <n v="32"/>
    <n v="180.80000305175781"/>
    <m/>
    <m/>
    <n v="1"/>
  </r>
  <r>
    <x v="0"/>
    <x v="77"/>
    <x v="78"/>
    <x v="78"/>
    <s v="3063513872"/>
    <s v="completed"/>
    <n v="264"/>
    <n v="264"/>
    <n v="163.80000305175781"/>
    <n v="0"/>
    <n v="163.80000305175781"/>
    <n v="0"/>
    <n v="0"/>
    <n v="0"/>
    <n v="163.80000305175781"/>
    <s v="prime_play"/>
    <s v="08:05 AM"/>
    <n v="13.399999618530273"/>
    <n v="32"/>
    <n v="163.80000305175781"/>
    <m/>
    <m/>
    <n v="1"/>
  </r>
  <r>
    <x v="0"/>
    <x v="76"/>
    <x v="77"/>
    <x v="77"/>
    <s v="3063503734"/>
    <s v="completed"/>
    <n v="367"/>
    <n v="0"/>
    <n v="282.35000610351562"/>
    <n v="-31.370000839233398"/>
    <n v="282.35000610351562"/>
    <n v="-0.10000000149011612"/>
    <n v="0"/>
    <n v="-367"/>
    <n v="-84.75"/>
    <s v="compact"/>
    <s v="08:03 AM"/>
    <n v="24.799999237060547"/>
    <n v="57"/>
    <n v="313.72000122070312"/>
    <m/>
    <m/>
    <n v="1"/>
  </r>
  <r>
    <x v="0"/>
    <x v="78"/>
    <x v="79"/>
    <x v="79"/>
    <s v="3063480309"/>
    <s v="completed"/>
    <n v="241"/>
    <n v="0"/>
    <n v="158.60000610351562"/>
    <n v="0"/>
    <n v="158.60000610351562"/>
    <n v="0"/>
    <n v="0"/>
    <n v="-241"/>
    <n v="-82.400001525878906"/>
    <s v="prime_play"/>
    <s v="07:49 AM"/>
    <n v="11.899999618530273"/>
    <n v="26"/>
    <n v="158.60000610351562"/>
    <m/>
    <m/>
    <n v="1"/>
  </r>
  <r>
    <x v="0"/>
    <x v="79"/>
    <x v="80"/>
    <x v="80"/>
    <s v="2eeb591037fa4a5957d814913e5635a5"/>
    <s v="completed"/>
    <n v="0"/>
    <n v="0"/>
    <n v="155.99000549316406"/>
    <n v="0"/>
    <n v="155.99000549316406"/>
    <n v="-0.38999998569488525"/>
    <n v="0"/>
    <n v="-158"/>
    <n v="-2.4000000953674316"/>
    <s v="Share"/>
    <s v="07:36 AM"/>
    <n v="13.329999923706055"/>
    <n v="32"/>
    <n v="155.99000549316406"/>
    <s v="OSN:1224332167,OSN:1224333831"/>
    <n v="2"/>
    <n v="2"/>
  </r>
  <r>
    <x v="0"/>
    <x v="79"/>
    <x v="80"/>
    <x v="80"/>
    <s v="3063420065"/>
    <s v="completed"/>
    <n v="144"/>
    <n v="0"/>
    <n v="86.019996643066406"/>
    <n v="-4.5"/>
    <n v="86.019996643066406"/>
    <n v="0"/>
    <n v="0"/>
    <n v="-144"/>
    <n v="-57.979999542236328"/>
    <s v="micro"/>
    <s v="07:04 AM"/>
    <n v="8"/>
    <n v="19"/>
    <n v="90.519996643066406"/>
    <m/>
    <m/>
    <n v="1"/>
  </r>
  <r>
    <x v="0"/>
    <x v="78"/>
    <x v="79"/>
    <x v="79"/>
    <s v="3063384678"/>
    <s v="completed"/>
    <n v="356"/>
    <n v="356"/>
    <n v="238.67999267578125"/>
    <n v="-26.520000457763672"/>
    <n v="238.67999267578125"/>
    <n v="0"/>
    <n v="0"/>
    <n v="0"/>
    <n v="238.67999267578125"/>
    <s v="prime_play"/>
    <s v="06:30 AM"/>
    <n v="21.100000381469727"/>
    <n v="32"/>
    <n v="265.20001220703125"/>
    <m/>
    <m/>
    <n v="1"/>
  </r>
  <r>
    <x v="0"/>
    <x v="79"/>
    <x v="80"/>
    <x v="80"/>
    <s v="3063342364"/>
    <s v="completed"/>
    <n v="435"/>
    <n v="0"/>
    <n v="339.42999267578125"/>
    <n v="15.390000343322754"/>
    <n v="339.42999267578125"/>
    <n v="-0.17000000178813934"/>
    <n v="0"/>
    <n v="-435"/>
    <n v="-95.739997863769531"/>
    <s v="micro"/>
    <s v="05:43 AM"/>
    <n v="29.200000762939453"/>
    <n v="41"/>
    <n v="324.04000854492187"/>
    <m/>
    <m/>
    <n v="1"/>
  </r>
  <r>
    <x v="0"/>
    <x v="78"/>
    <x v="79"/>
    <x v="79"/>
    <s v="3063333532"/>
    <s v="completed"/>
    <n v="212"/>
    <n v="0"/>
    <n v="142.83000183105469"/>
    <n v="13.630000114440918"/>
    <n v="142.83000183105469"/>
    <n v="0"/>
    <n v="0"/>
    <n v="-212"/>
    <n v="-69.169998168945313"/>
    <s v="prime_play"/>
    <s v="05:21 AM"/>
    <n v="9"/>
    <n v="18"/>
    <n v="129.19999694824219"/>
    <m/>
    <m/>
    <n v="1"/>
  </r>
  <r>
    <x v="0"/>
    <x v="77"/>
    <x v="78"/>
    <x v="78"/>
    <s v="3062803830"/>
    <s v="completed"/>
    <n v="220"/>
    <n v="0"/>
    <n v="140.80000305175781"/>
    <n v="0"/>
    <n v="140.80000305175781"/>
    <n v="-3.9999999105930328E-2"/>
    <n v="0"/>
    <n v="-220"/>
    <n v="-79.239997863769531"/>
    <s v="compact"/>
    <s v="05:17 AM"/>
    <n v="11.899999618530273"/>
    <n v="26"/>
    <n v="140.80000305175781"/>
    <m/>
    <m/>
    <n v="1"/>
  </r>
  <r>
    <x v="0"/>
    <x v="78"/>
    <x v="79"/>
    <x v="79"/>
    <s v="3063303410"/>
    <s v="completed"/>
    <n v="437"/>
    <n v="0"/>
    <n v="276.60000610351562"/>
    <n v="0"/>
    <n v="276.60000610351562"/>
    <n v="0"/>
    <n v="0"/>
    <n v="-437"/>
    <n v="-160.39999389648437"/>
    <s v="prime_play"/>
    <s v="04:28 AM"/>
    <n v="22.899999618530273"/>
    <n v="37"/>
    <n v="276.60000610351562"/>
    <m/>
    <m/>
    <n v="1"/>
  </r>
  <r>
    <x v="0"/>
    <x v="77"/>
    <x v="78"/>
    <x v="78"/>
    <s v="3063298742"/>
    <s v="completed"/>
    <n v="316"/>
    <n v="316"/>
    <n v="234.19999694824219"/>
    <n v="0"/>
    <n v="234.19999694824219"/>
    <n v="0"/>
    <n v="0"/>
    <n v="0"/>
    <n v="234.19999694824219"/>
    <s v="luxury_sedan"/>
    <s v="04:21 AM"/>
    <n v="18.5"/>
    <n v="33"/>
    <n v="234.19999694824219"/>
    <m/>
    <m/>
    <n v="1"/>
  </r>
  <r>
    <x v="0"/>
    <x v="77"/>
    <x v="78"/>
    <x v="78"/>
    <s v="3063282340"/>
    <s v="completed"/>
    <n v="203"/>
    <n v="0"/>
    <n v="132"/>
    <n v="0"/>
    <n v="132"/>
    <n v="0"/>
    <n v="0"/>
    <n v="-203"/>
    <n v="-71"/>
    <s v="prime_play"/>
    <s v="03:33 AM"/>
    <n v="9.6999998092651367"/>
    <n v="18"/>
    <n v="132"/>
    <m/>
    <m/>
    <n v="1"/>
  </r>
  <r>
    <x v="0"/>
    <x v="77"/>
    <x v="78"/>
    <x v="78"/>
    <s v="3063272859"/>
    <s v="completed"/>
    <n v="296"/>
    <n v="0"/>
    <n v="134.69999694824219"/>
    <n v="2.8599998950958252"/>
    <n v="134.69999694824219"/>
    <n v="0"/>
    <n v="0"/>
    <n v="-296"/>
    <n v="-161.30000305175781"/>
    <s v="micro"/>
    <s v="02:58 AM"/>
    <n v="13.5"/>
    <n v="21"/>
    <n v="131.83999633789062"/>
    <m/>
    <m/>
    <n v="1"/>
  </r>
  <r>
    <x v="0"/>
    <x v="76"/>
    <x v="77"/>
    <x v="77"/>
    <s v="3063271260"/>
    <s v="completed"/>
    <n v="303"/>
    <n v="0"/>
    <n v="225.16000366210937"/>
    <n v="0"/>
    <n v="225.16000366210937"/>
    <n v="0"/>
    <n v="0"/>
    <n v="-303"/>
    <n v="-77.839996337890625"/>
    <s v="compact"/>
    <s v="02:52 AM"/>
    <n v="19.299999237060547"/>
    <n v="41"/>
    <n v="225.16000366210937"/>
    <m/>
    <m/>
    <n v="1"/>
  </r>
  <r>
    <x v="0"/>
    <x v="79"/>
    <x v="80"/>
    <x v="80"/>
    <s v="3063239918"/>
    <s v="completed"/>
    <n v="632"/>
    <n v="0"/>
    <n v="420.1199951171875"/>
    <n v="110.51999664306641"/>
    <n v="420.1199951171875"/>
    <n v="0"/>
    <n v="0"/>
    <n v="-632"/>
    <n v="-211.8800048828125"/>
    <s v="micro"/>
    <s v="01:09 AM"/>
    <n v="28.399999618530273"/>
    <n v="40"/>
    <n v="309.60000610351562"/>
    <m/>
    <m/>
    <n v="1"/>
  </r>
  <r>
    <x v="0"/>
    <x v="78"/>
    <x v="79"/>
    <x v="79"/>
    <s v="3063237348"/>
    <s v="completed"/>
    <n v="893"/>
    <n v="0"/>
    <n v="611.40997314453125"/>
    <n v="9.9999997764825821E-3"/>
    <n v="611.40997314453125"/>
    <n v="0"/>
    <n v="0"/>
    <n v="-893"/>
    <n v="-281.58999633789062"/>
    <s v="luxury_sedan"/>
    <s v="01:01 AM"/>
    <n v="47.700000762939453"/>
    <n v="59"/>
    <n v="611.4000244140625"/>
    <m/>
    <m/>
    <n v="1"/>
  </r>
  <r>
    <x v="0"/>
    <x v="80"/>
    <x v="81"/>
    <x v="81"/>
    <s v="3066903182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0"/>
    <x v="81"/>
    <x v="81"/>
    <s v="306687115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80"/>
    <x v="81"/>
    <x v="81"/>
    <s v="96e77873317c86c5b0b2a278744fda76"/>
    <s v="cancelled"/>
    <n v="0"/>
    <n v="0"/>
    <n v="0"/>
    <n v="0"/>
    <n v="0"/>
    <n v="0"/>
    <n v="0"/>
    <n v="0"/>
    <n v="0"/>
    <s v="Share"/>
    <s v="11:06 PM"/>
    <n v="0"/>
    <n v="0"/>
    <n v="0"/>
    <s v="OSN:1224575615"/>
    <n v="0"/>
    <n v="0"/>
  </r>
  <r>
    <x v="0"/>
    <x v="81"/>
    <x v="82"/>
    <x v="82"/>
    <s v="3066816282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0"/>
    <x v="81"/>
    <x v="81"/>
    <s v="306676699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2"/>
    <x v="83"/>
    <x v="83"/>
    <s v="3066765026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83"/>
    <x v="84"/>
    <x v="84"/>
    <s v="306675918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83"/>
    <x v="84"/>
    <x v="84"/>
    <s v="306676287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84"/>
    <x v="85"/>
    <x v="85"/>
    <s v="3066729133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3"/>
    <x v="84"/>
    <x v="84"/>
    <s v="306668443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3"/>
    <x v="84"/>
    <x v="84"/>
    <s v="306660948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0"/>
    <x v="81"/>
    <x v="81"/>
    <s v="3066608123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81"/>
    <x v="82"/>
    <x v="82"/>
    <s v="3066585322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1"/>
    <x v="82"/>
    <x v="82"/>
    <s v="306661335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4"/>
    <x v="85"/>
    <x v="85"/>
    <s v="306644618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83"/>
    <x v="84"/>
    <x v="84"/>
    <s v="306610254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81"/>
    <x v="82"/>
    <x v="82"/>
    <s v="306602347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2"/>
    <x v="83"/>
    <x v="83"/>
    <s v="306591874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82"/>
    <x v="83"/>
    <x v="83"/>
    <s v="3065964263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85"/>
    <x v="86"/>
    <x v="86"/>
    <s v="3065605158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81"/>
    <x v="82"/>
    <x v="82"/>
    <s v="306549787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81"/>
    <x v="82"/>
    <x v="82"/>
    <s v="cb02c1cf012ae4eac41942ec22577eed"/>
    <s v="cancelled"/>
    <n v="0"/>
    <n v="0"/>
    <n v="0"/>
    <n v="0"/>
    <n v="0"/>
    <n v="0"/>
    <n v="0"/>
    <n v="0"/>
    <n v="0"/>
    <s v="Share"/>
    <s v="05:00 PM"/>
    <n v="0"/>
    <n v="0"/>
    <n v="0"/>
    <s v="OSN:1224490431"/>
    <n v="0"/>
    <n v="0"/>
  </r>
  <r>
    <x v="0"/>
    <x v="81"/>
    <x v="82"/>
    <x v="82"/>
    <s v="306542828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81"/>
    <x v="82"/>
    <x v="82"/>
    <s v="306536947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81"/>
    <x v="82"/>
    <x v="82"/>
    <s v="3065354561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81"/>
    <x v="82"/>
    <x v="82"/>
    <s v="306465785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81"/>
    <x v="82"/>
    <x v="82"/>
    <s v="3064645458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82"/>
    <x v="83"/>
    <x v="83"/>
    <s v="3064305725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85"/>
    <x v="86"/>
    <x v="86"/>
    <s v="3064173891"/>
    <s v="cancelled"/>
    <n v="0"/>
    <n v="0"/>
    <n v="22.299999237060547"/>
    <n v="0"/>
    <n v="22.299999237060547"/>
    <n v="0"/>
    <n v="0"/>
    <n v="0"/>
    <n v="22.299999237060547"/>
    <s v="micro"/>
    <s v="10:56 AM"/>
    <n v="0"/>
    <n v="0"/>
    <n v="0"/>
    <m/>
    <m/>
    <n v="0"/>
  </r>
  <r>
    <x v="0"/>
    <x v="85"/>
    <x v="86"/>
    <x v="86"/>
    <s v="3064193245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83"/>
    <x v="84"/>
    <x v="84"/>
    <s v="306401628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80"/>
    <x v="81"/>
    <x v="81"/>
    <s v="1d9799ea26c707ae22b4db34300e8eed"/>
    <s v="cancelled"/>
    <n v="0"/>
    <n v="0"/>
    <n v="0"/>
    <n v="0"/>
    <n v="0"/>
    <n v="0"/>
    <n v="0"/>
    <n v="0"/>
    <n v="0"/>
    <s v="Share"/>
    <s v="10:17 AM"/>
    <n v="0"/>
    <n v="0"/>
    <n v="0"/>
    <s v="OSN:1224384269,OSN:1224386725,OSN:1224387931,OSN:1224388507,OSN:1224388565"/>
    <n v="0"/>
    <n v="0"/>
  </r>
  <r>
    <x v="0"/>
    <x v="85"/>
    <x v="86"/>
    <x v="86"/>
    <s v="3063893004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81"/>
    <x v="82"/>
    <x v="82"/>
    <s v="3063661668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81"/>
    <x v="82"/>
    <x v="82"/>
    <s v="3063541859"/>
    <s v="cancelled"/>
    <n v="0"/>
    <n v="0"/>
    <n v="22.299999237060547"/>
    <n v="0"/>
    <n v="22.299999237060547"/>
    <n v="0"/>
    <n v="0"/>
    <n v="0"/>
    <n v="22.299999237060547"/>
    <s v="compact"/>
    <s v="08:23 AM"/>
    <n v="0"/>
    <n v="0"/>
    <n v="0"/>
    <m/>
    <m/>
    <n v="0"/>
  </r>
  <r>
    <x v="0"/>
    <x v="80"/>
    <x v="81"/>
    <x v="81"/>
    <s v="3063355715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80"/>
    <x v="81"/>
    <x v="81"/>
    <s v="3066833009"/>
    <s v="completed"/>
    <n v="123"/>
    <n v="0"/>
    <n v="74.410003662109375"/>
    <n v="-8.2700004577636719"/>
    <n v="74.410003662109375"/>
    <n v="0"/>
    <n v="0"/>
    <n v="-123"/>
    <n v="-48.590000152587891"/>
    <s v="micro"/>
    <s v="10:43 PM"/>
    <n v="7.9000000953674316"/>
    <n v="23"/>
    <n v="82.680000305175781"/>
    <m/>
    <m/>
    <n v="1"/>
  </r>
  <r>
    <x v="0"/>
    <x v="82"/>
    <x v="83"/>
    <x v="83"/>
    <s v="3066799010"/>
    <s v="completed"/>
    <n v="118"/>
    <n v="0"/>
    <n v="76"/>
    <n v="0"/>
    <n v="76"/>
    <n v="0"/>
    <n v="0"/>
    <n v="-118"/>
    <n v="-42"/>
    <s v="prime_play"/>
    <s v="10:27 PM"/>
    <n v="3.5999999046325684"/>
    <n v="10"/>
    <n v="76"/>
    <m/>
    <m/>
    <n v="1"/>
  </r>
  <r>
    <x v="0"/>
    <x v="84"/>
    <x v="85"/>
    <x v="85"/>
    <s v="3066780946"/>
    <s v="completed"/>
    <n v="509"/>
    <n v="0"/>
    <n v="318.98001098632812"/>
    <n v="-0.2199999988079071"/>
    <n v="318.98001098632812"/>
    <n v="0"/>
    <n v="0"/>
    <n v="-509"/>
    <n v="-190.02000427246094"/>
    <s v="prime_play"/>
    <s v="10:26 PM"/>
    <n v="25"/>
    <n v="61"/>
    <n v="319.20001220703125"/>
    <m/>
    <m/>
    <n v="1"/>
  </r>
  <r>
    <x v="0"/>
    <x v="84"/>
    <x v="85"/>
    <x v="85"/>
    <s v="3066731298"/>
    <s v="completed"/>
    <n v="173"/>
    <n v="0"/>
    <n v="114.83999633789063"/>
    <n v="-12.760000228881836"/>
    <n v="114.83999633789063"/>
    <n v="0"/>
    <n v="0"/>
    <n v="-173"/>
    <n v="-58.159999847412109"/>
    <s v="prime_play"/>
    <s v="09:59 PM"/>
    <n v="7.9000000953674316"/>
    <n v="25"/>
    <n v="127.59999847412109"/>
    <m/>
    <m/>
    <n v="1"/>
  </r>
  <r>
    <x v="0"/>
    <x v="83"/>
    <x v="84"/>
    <x v="84"/>
    <s v="3066702515"/>
    <s v="completed"/>
    <n v="184"/>
    <n v="184"/>
    <n v="125.97000122070312"/>
    <n v="35.169998168945313"/>
    <n v="125.97000122070312"/>
    <n v="0"/>
    <n v="0"/>
    <n v="0"/>
    <n v="125.97000122070312"/>
    <s v="prime_play"/>
    <s v="09:46 PM"/>
    <n v="4.6999998092651367"/>
    <n v="14"/>
    <n v="90.800003051757812"/>
    <m/>
    <m/>
    <n v="1"/>
  </r>
  <r>
    <x v="0"/>
    <x v="81"/>
    <x v="82"/>
    <x v="82"/>
    <s v="3066702888"/>
    <s v="completed"/>
    <n v="108"/>
    <n v="0"/>
    <n v="70.400001525878906"/>
    <n v="0"/>
    <n v="70.400001525878906"/>
    <n v="0"/>
    <n v="0"/>
    <n v="-108"/>
    <n v="-37.599998474121094"/>
    <s v="luxury_sedan"/>
    <s v="09:44 PM"/>
    <n v="3.2000000476837158"/>
    <n v="15"/>
    <n v="70.400001525878906"/>
    <m/>
    <m/>
    <n v="1"/>
  </r>
  <r>
    <x v="0"/>
    <x v="82"/>
    <x v="83"/>
    <x v="83"/>
    <s v="3066703510"/>
    <s v="completed"/>
    <n v="261"/>
    <n v="0"/>
    <n v="173.10000610351562"/>
    <n v="20.100000381469727"/>
    <n v="173.10000610351562"/>
    <n v="0"/>
    <n v="0"/>
    <n v="-261"/>
    <n v="-87.900001525878906"/>
    <s v="prime_play"/>
    <s v="09:42 PM"/>
    <n v="11.699999809265137"/>
    <n v="23"/>
    <n v="153"/>
    <m/>
    <m/>
    <n v="1"/>
  </r>
  <r>
    <x v="0"/>
    <x v="80"/>
    <x v="81"/>
    <x v="81"/>
    <s v="3066675760"/>
    <s v="completed"/>
    <n v="307"/>
    <n v="0"/>
    <n v="209.80000305175781"/>
    <n v="0"/>
    <n v="209.80000305175781"/>
    <n v="-3.9999999105930328E-2"/>
    <n v="0"/>
    <n v="-307"/>
    <n v="-97.239997863769531"/>
    <s v="prime_play"/>
    <s v="09:37 PM"/>
    <n v="15.5"/>
    <n v="40"/>
    <n v="209.80000305175781"/>
    <m/>
    <m/>
    <n v="1"/>
  </r>
  <r>
    <x v="0"/>
    <x v="81"/>
    <x v="82"/>
    <x v="82"/>
    <s v="3066650915"/>
    <s v="completed"/>
    <n v="129"/>
    <n v="0"/>
    <n v="75.400001525878906"/>
    <n v="0"/>
    <n v="75.400001525878906"/>
    <n v="0"/>
    <n v="0"/>
    <n v="-129"/>
    <n v="-53.599998474121094"/>
    <s v="luxury_sedan"/>
    <s v="09:23 PM"/>
    <n v="3.2999999523162842"/>
    <n v="15"/>
    <n v="75.400001525878906"/>
    <m/>
    <m/>
    <n v="1"/>
  </r>
  <r>
    <x v="0"/>
    <x v="84"/>
    <x v="85"/>
    <x v="85"/>
    <s v="3066609865"/>
    <s v="completed"/>
    <n v="291"/>
    <n v="0"/>
    <n v="198.66999816894531"/>
    <n v="34.470001220703125"/>
    <n v="198.66999816894531"/>
    <n v="0"/>
    <n v="0"/>
    <n v="-291"/>
    <n v="-92.330001831054687"/>
    <s v="prime_play"/>
    <s v="09:14 PM"/>
    <n v="11"/>
    <n v="36"/>
    <n v="164.19999694824219"/>
    <m/>
    <m/>
    <n v="1"/>
  </r>
  <r>
    <x v="0"/>
    <x v="83"/>
    <x v="84"/>
    <x v="84"/>
    <s v="3066504075"/>
    <s v="completed"/>
    <n v="325"/>
    <n v="0"/>
    <n v="219.30999755859375"/>
    <n v="88.30999755859375"/>
    <n v="219.30999755859375"/>
    <n v="0"/>
    <n v="0"/>
    <n v="-325"/>
    <n v="-105.69000244140625"/>
    <s v="prime_play"/>
    <s v="08:42 PM"/>
    <n v="8"/>
    <n v="30"/>
    <n v="131"/>
    <m/>
    <m/>
    <n v="1"/>
  </r>
  <r>
    <x v="0"/>
    <x v="82"/>
    <x v="83"/>
    <x v="83"/>
    <s v="3066511681"/>
    <s v="completed"/>
    <n v="488"/>
    <n v="0"/>
    <n v="292.60000610351562"/>
    <n v="0"/>
    <n v="292.60000610351562"/>
    <n v="0"/>
    <n v="0"/>
    <n v="-488"/>
    <n v="-195.39999389648437"/>
    <s v="luxury_sedan"/>
    <s v="08:41 PM"/>
    <n v="22.799999237060547"/>
    <n v="56"/>
    <n v="292.60000610351562"/>
    <m/>
    <m/>
    <n v="1"/>
  </r>
  <r>
    <x v="0"/>
    <x v="84"/>
    <x v="85"/>
    <x v="85"/>
    <s v="3066448093"/>
    <s v="completed"/>
    <n v="169"/>
    <n v="0"/>
    <n v="95.400001525878906"/>
    <n v="0"/>
    <n v="95.400001525878906"/>
    <n v="0"/>
    <n v="0"/>
    <n v="-169"/>
    <n v="-73.599998474121094"/>
    <s v="prime_play"/>
    <s v="08:27 PM"/>
    <n v="6.3000001907348633"/>
    <n v="23"/>
    <n v="95.400001525878906"/>
    <m/>
    <m/>
    <n v="1"/>
  </r>
  <r>
    <x v="0"/>
    <x v="81"/>
    <x v="82"/>
    <x v="82"/>
    <s v="3066340803"/>
    <s v="completed"/>
    <n v="371"/>
    <n v="0"/>
    <n v="231.80000305175781"/>
    <n v="0"/>
    <n v="231.80000305175781"/>
    <n v="0"/>
    <n v="0"/>
    <n v="-371"/>
    <n v="-139.19999694824219"/>
    <s v="prime_play"/>
    <s v="07:57 PM"/>
    <n v="18.200000762939453"/>
    <n v="50"/>
    <n v="231.80000305175781"/>
    <m/>
    <m/>
    <n v="1"/>
  </r>
  <r>
    <x v="0"/>
    <x v="84"/>
    <x v="85"/>
    <x v="85"/>
    <s v="3066261513"/>
    <s v="completed"/>
    <n v="221"/>
    <n v="0"/>
    <n v="149.39999389648437"/>
    <n v="0"/>
    <n v="149.39999389648437"/>
    <n v="-1.9999999552965164E-2"/>
    <n v="0"/>
    <n v="-221"/>
    <n v="-71.620002746582031"/>
    <s v="prime_play"/>
    <s v="07:49 PM"/>
    <n v="9.8000001907348633"/>
    <n v="29"/>
    <n v="149.39999389648437"/>
    <m/>
    <m/>
    <n v="1"/>
  </r>
  <r>
    <x v="0"/>
    <x v="80"/>
    <x v="81"/>
    <x v="81"/>
    <s v="3066217439"/>
    <s v="completed"/>
    <n v="430"/>
    <n v="0"/>
    <n v="280.20001220703125"/>
    <n v="0"/>
    <n v="280.20001220703125"/>
    <n v="0"/>
    <n v="0"/>
    <n v="-430"/>
    <n v="-149.80000305175781"/>
    <s v="prime_play"/>
    <s v="07:33 PM"/>
    <n v="19.399999618530273"/>
    <n v="75"/>
    <n v="280.20001220703125"/>
    <m/>
    <m/>
    <n v="1"/>
  </r>
  <r>
    <x v="0"/>
    <x v="83"/>
    <x v="84"/>
    <x v="84"/>
    <s v="3066115739"/>
    <s v="completed"/>
    <n v="191"/>
    <n v="0"/>
    <n v="130.6300048828125"/>
    <n v="26.229999542236328"/>
    <n v="130.6300048828125"/>
    <n v="0"/>
    <n v="0"/>
    <n v="-191"/>
    <n v="-60.369998931884766"/>
    <s v="prime_play"/>
    <s v="07:29 PM"/>
    <n v="5.1999998092651367"/>
    <n v="23"/>
    <n v="104.40000152587891"/>
    <m/>
    <m/>
    <n v="1"/>
  </r>
  <r>
    <x v="0"/>
    <x v="82"/>
    <x v="83"/>
    <x v="83"/>
    <s v="3066145198"/>
    <s v="completed"/>
    <n v="401"/>
    <n v="0"/>
    <n v="272.41000366210937"/>
    <n v="9.9999997764825821E-3"/>
    <n v="272.41000366210937"/>
    <n v="-3.9999999105930328E-2"/>
    <n v="0"/>
    <n v="-401"/>
    <n v="-128.6300048828125"/>
    <s v="prime_play"/>
    <s v="07:24 PM"/>
    <n v="20.200000762939453"/>
    <n v="50"/>
    <n v="272.39999389648437"/>
    <m/>
    <m/>
    <n v="1"/>
  </r>
  <r>
    <x v="0"/>
    <x v="84"/>
    <x v="85"/>
    <x v="85"/>
    <s v="3066118328"/>
    <s v="completed"/>
    <n v="194"/>
    <n v="0"/>
    <n v="137.39999389648437"/>
    <n v="0"/>
    <n v="137.39999389648437"/>
    <n v="0"/>
    <n v="0"/>
    <n v="-194"/>
    <n v="-56.599998474121094"/>
    <s v="luxury_sedan"/>
    <s v="07:22 PM"/>
    <n v="9.3999996185302734"/>
    <n v="29"/>
    <n v="137.39999389648437"/>
    <m/>
    <m/>
    <n v="1"/>
  </r>
  <r>
    <x v="0"/>
    <x v="84"/>
    <x v="85"/>
    <x v="85"/>
    <s v="3066024724"/>
    <s v="completed"/>
    <n v="119"/>
    <n v="0"/>
    <n v="73"/>
    <n v="0"/>
    <n v="73"/>
    <n v="0"/>
    <n v="0"/>
    <n v="-119"/>
    <n v="-46"/>
    <s v="prime_play"/>
    <s v="07:04 PM"/>
    <n v="2.5"/>
    <n v="20"/>
    <n v="73"/>
    <m/>
    <m/>
    <n v="1"/>
  </r>
  <r>
    <x v="0"/>
    <x v="82"/>
    <x v="83"/>
    <x v="83"/>
    <s v="3066014922"/>
    <s v="completed"/>
    <n v="188"/>
    <n v="0"/>
    <n v="125.44000244140625"/>
    <n v="-8.9600000381469727"/>
    <n v="125.44000244140625"/>
    <n v="0"/>
    <n v="0"/>
    <n v="-188"/>
    <n v="-62.560001373291016"/>
    <s v="prime_play"/>
    <s v="06:54 PM"/>
    <n v="8.8000001907348633"/>
    <n v="24"/>
    <n v="134.39999389648437"/>
    <m/>
    <m/>
    <n v="1"/>
  </r>
  <r>
    <x v="0"/>
    <x v="85"/>
    <x v="86"/>
    <x v="86"/>
    <s v="3065927009"/>
    <s v="completed"/>
    <n v="359"/>
    <n v="0"/>
    <n v="254.30000305175781"/>
    <n v="-28.260000228881836"/>
    <n v="254.30000305175781"/>
    <n v="0"/>
    <n v="0"/>
    <n v="-359"/>
    <n v="-104.69999694824219"/>
    <s v="compact"/>
    <s v="06:41 PM"/>
    <n v="21.399999618530273"/>
    <n v="89"/>
    <n v="282.55999755859375"/>
    <m/>
    <m/>
    <n v="1"/>
  </r>
  <r>
    <x v="0"/>
    <x v="84"/>
    <x v="85"/>
    <x v="85"/>
    <s v="3065915533"/>
    <s v="completed"/>
    <n v="180"/>
    <n v="0"/>
    <n v="105.80000305175781"/>
    <n v="0"/>
    <n v="105.80000305175781"/>
    <n v="0"/>
    <n v="0"/>
    <n v="-180"/>
    <n v="-74.199996948242188"/>
    <s v="luxury_sedan"/>
    <s v="06:41 PM"/>
    <n v="7"/>
    <n v="22"/>
    <n v="105.80000305175781"/>
    <m/>
    <m/>
    <n v="1"/>
  </r>
  <r>
    <x v="0"/>
    <x v="83"/>
    <x v="84"/>
    <x v="84"/>
    <s v="3065873964"/>
    <s v="completed"/>
    <n v="254"/>
    <n v="0"/>
    <n v="159.1199951171875"/>
    <n v="-17.680000305175781"/>
    <n v="159.1199951171875"/>
    <n v="0"/>
    <n v="0"/>
    <n v="-254"/>
    <n v="-94.879997253417969"/>
    <s v="prime_play"/>
    <s v="06:27 PM"/>
    <n v="12.399999618530273"/>
    <n v="49"/>
    <n v="176.80000305175781"/>
    <m/>
    <m/>
    <n v="1"/>
  </r>
  <r>
    <x v="0"/>
    <x v="81"/>
    <x v="82"/>
    <x v="82"/>
    <s v="3065778514"/>
    <s v="completed"/>
    <n v="180"/>
    <n v="0"/>
    <n v="133.33000183105469"/>
    <n v="20.530000686645508"/>
    <n v="133.33000183105469"/>
    <n v="0"/>
    <n v="0"/>
    <n v="-180"/>
    <n v="-46.669998168945313"/>
    <s v="luxury_sedan"/>
    <s v="06:09 PM"/>
    <n v="6.5999999046325684"/>
    <n v="20"/>
    <n v="112.80000305175781"/>
    <m/>
    <m/>
    <n v="1"/>
  </r>
  <r>
    <x v="0"/>
    <x v="84"/>
    <x v="85"/>
    <x v="85"/>
    <s v="3065715400"/>
    <s v="completed"/>
    <n v="142"/>
    <n v="0"/>
    <n v="91"/>
    <n v="0"/>
    <n v="91"/>
    <n v="0"/>
    <n v="0"/>
    <n v="-142"/>
    <n v="-51"/>
    <s v="prime_play"/>
    <s v="06:04 PM"/>
    <n v="4.8000001907348633"/>
    <n v="17"/>
    <n v="91"/>
    <m/>
    <m/>
    <n v="1"/>
  </r>
  <r>
    <x v="0"/>
    <x v="80"/>
    <x v="81"/>
    <x v="81"/>
    <s v="3065694355"/>
    <s v="completed"/>
    <n v="434"/>
    <n v="0"/>
    <n v="290.39999389648437"/>
    <n v="0"/>
    <n v="290.39999389648437"/>
    <n v="0"/>
    <n v="0"/>
    <n v="-434"/>
    <n v="-143.60000610351562"/>
    <s v="prime_play"/>
    <s v="06:01 PM"/>
    <n v="20.200000762939453"/>
    <n v="68"/>
    <n v="290.39999389648437"/>
    <m/>
    <m/>
    <n v="1"/>
  </r>
  <r>
    <x v="0"/>
    <x v="82"/>
    <x v="83"/>
    <x v="83"/>
    <s v="3065708353"/>
    <s v="completed"/>
    <n v="172"/>
    <n v="0"/>
    <n v="127.40000152587891"/>
    <n v="0"/>
    <n v="127.40000152587891"/>
    <n v="0"/>
    <n v="0"/>
    <n v="-172"/>
    <n v="-44.599998474121094"/>
    <s v="luxury_sedan"/>
    <s v="05:58 PM"/>
    <n v="7.4000000953674316"/>
    <n v="29"/>
    <n v="127.40000152587891"/>
    <m/>
    <m/>
    <n v="1"/>
  </r>
  <r>
    <x v="0"/>
    <x v="85"/>
    <x v="86"/>
    <x v="86"/>
    <s v="3065695675"/>
    <s v="completed"/>
    <n v="161"/>
    <n v="0"/>
    <n v="119.52999877929687"/>
    <n v="19.690000534057617"/>
    <n v="119.52999877929687"/>
    <n v="-9.0000003576278687E-2"/>
    <n v="0"/>
    <n v="-161"/>
    <n v="-41.560001373291016"/>
    <s v="micro"/>
    <s v="05:57 PM"/>
    <n v="6.5"/>
    <n v="21"/>
    <n v="99.839996337890625"/>
    <m/>
    <m/>
    <n v="1"/>
  </r>
  <r>
    <x v="0"/>
    <x v="83"/>
    <x v="84"/>
    <x v="84"/>
    <s v="3065652711"/>
    <s v="completed"/>
    <n v="213"/>
    <n v="0"/>
    <n v="137.14999389648437"/>
    <n v="-4.25"/>
    <n v="137.14999389648437"/>
    <n v="0"/>
    <n v="0"/>
    <n v="-213"/>
    <n v="-75.849998474121094"/>
    <s v="prime_play"/>
    <s v="05:53 PM"/>
    <n v="9.6000003814697266"/>
    <n v="30"/>
    <n v="141.39999389648437"/>
    <m/>
    <m/>
    <n v="1"/>
  </r>
  <r>
    <x v="0"/>
    <x v="82"/>
    <x v="83"/>
    <x v="83"/>
    <s v="3065582449"/>
    <s v="completed"/>
    <n v="167"/>
    <n v="0"/>
    <n v="101.19999694824219"/>
    <n v="0"/>
    <n v="101.19999694824219"/>
    <n v="0"/>
    <n v="0"/>
    <n v="-167"/>
    <n v="-65.800003051757812"/>
    <s v="prime_play"/>
    <s v="05:28 PM"/>
    <n v="6.5"/>
    <n v="19"/>
    <n v="101.19999694824219"/>
    <m/>
    <m/>
    <n v="1"/>
  </r>
  <r>
    <x v="0"/>
    <x v="85"/>
    <x v="86"/>
    <x v="86"/>
    <s v="3065520106"/>
    <s v="completed"/>
    <n v="187"/>
    <n v="0"/>
    <n v="130.16000366210937"/>
    <n v="0"/>
    <n v="130.16000366210937"/>
    <n v="0"/>
    <n v="0"/>
    <n v="-187"/>
    <n v="-56.840000152587891"/>
    <s v="micro"/>
    <s v="05:14 PM"/>
    <n v="12.399999618530273"/>
    <n v="31"/>
    <n v="130.16000366210937"/>
    <m/>
    <m/>
    <n v="1"/>
  </r>
  <r>
    <x v="0"/>
    <x v="81"/>
    <x v="82"/>
    <x v="82"/>
    <s v="3065510170"/>
    <s v="completed"/>
    <n v="286"/>
    <n v="0"/>
    <n v="190.80000305175781"/>
    <n v="0"/>
    <n v="190.80000305175781"/>
    <n v="0"/>
    <n v="0"/>
    <n v="-286"/>
    <n v="-95.199996948242188"/>
    <s v="prime_play"/>
    <s v="05:10 PM"/>
    <n v="13.600000381469727"/>
    <n v="42"/>
    <n v="190.80000305175781"/>
    <m/>
    <m/>
    <n v="1"/>
  </r>
  <r>
    <x v="0"/>
    <x v="84"/>
    <x v="85"/>
    <x v="85"/>
    <s v="3065493204"/>
    <s v="completed"/>
    <n v="341"/>
    <n v="0"/>
    <n v="222.66000366210937"/>
    <n v="-24.739999771118164"/>
    <n v="222.66000366210937"/>
    <n v="0"/>
    <n v="0"/>
    <n v="-341"/>
    <n v="-118.33999633789063"/>
    <s v="prime_play"/>
    <s v="05:09 PM"/>
    <n v="18.799999237060547"/>
    <n v="48"/>
    <n v="247.39999389648437"/>
    <m/>
    <m/>
    <n v="1"/>
  </r>
  <r>
    <x v="0"/>
    <x v="83"/>
    <x v="84"/>
    <x v="84"/>
    <s v="3065449662"/>
    <s v="completed"/>
    <n v="208"/>
    <n v="0"/>
    <n v="164.39999389648437"/>
    <n v="0"/>
    <n v="164.39999389648437"/>
    <n v="-0.10000000149011612"/>
    <n v="0"/>
    <n v="-208"/>
    <n v="-43.700000762939453"/>
    <s v="luxury_sedan"/>
    <s v="05:00 PM"/>
    <n v="10.300000190734863"/>
    <n v="32"/>
    <n v="164.39999389648437"/>
    <m/>
    <m/>
    <n v="1"/>
  </r>
  <r>
    <x v="0"/>
    <x v="84"/>
    <x v="85"/>
    <x v="85"/>
    <s v="3065383591"/>
    <s v="completed"/>
    <n v="206"/>
    <n v="206"/>
    <n v="162.60000610351562"/>
    <n v="0"/>
    <n v="162.60000610351562"/>
    <n v="0"/>
    <n v="0"/>
    <n v="0"/>
    <n v="162.60000610351562"/>
    <s v="luxury_sedan"/>
    <s v="04:33 PM"/>
    <n v="12.800000190734863"/>
    <n v="30"/>
    <n v="162.60000610351562"/>
    <m/>
    <m/>
    <n v="1"/>
  </r>
  <r>
    <x v="0"/>
    <x v="81"/>
    <x v="82"/>
    <x v="82"/>
    <s v="3065388755"/>
    <s v="completed"/>
    <n v="176"/>
    <n v="0"/>
    <n v="114.62000274658203"/>
    <n v="4.4200000762939453"/>
    <n v="114.62000274658203"/>
    <n v="0"/>
    <n v="0"/>
    <n v="-176"/>
    <n v="-61.380001068115234"/>
    <s v="prime_play"/>
    <s v="04:32 PM"/>
    <n v="6.5"/>
    <n v="21"/>
    <n v="110.19999694824219"/>
    <m/>
    <m/>
    <n v="1"/>
  </r>
  <r>
    <x v="0"/>
    <x v="82"/>
    <x v="83"/>
    <x v="83"/>
    <s v="3065319937"/>
    <s v="completed"/>
    <n v="276"/>
    <n v="0"/>
    <n v="183.80000305175781"/>
    <n v="0"/>
    <n v="183.80000305175781"/>
    <n v="0"/>
    <n v="0"/>
    <n v="-276"/>
    <n v="-92.199996948242187"/>
    <s v="prime_play"/>
    <s v="04:15 PM"/>
    <n v="13.199999809265137"/>
    <n v="39"/>
    <n v="183.80000305175781"/>
    <m/>
    <m/>
    <n v="1"/>
  </r>
  <r>
    <x v="0"/>
    <x v="84"/>
    <x v="85"/>
    <x v="85"/>
    <s v="3065276102"/>
    <s v="completed"/>
    <n v="169"/>
    <n v="131"/>
    <n v="112.76000213623047"/>
    <n v="0"/>
    <n v="112.76000213623047"/>
    <n v="-5.000000074505806E-2"/>
    <n v="0"/>
    <n v="-38"/>
    <n v="74.709999084472656"/>
    <s v="compact"/>
    <s v="03:57 PM"/>
    <n v="8.3999996185302734"/>
    <n v="20"/>
    <n v="112.76000213623047"/>
    <m/>
    <m/>
    <n v="1"/>
  </r>
  <r>
    <x v="0"/>
    <x v="81"/>
    <x v="82"/>
    <x v="82"/>
    <s v="3065264248"/>
    <s v="completed"/>
    <n v="260"/>
    <n v="0"/>
    <n v="136.33999633789062"/>
    <n v="-11.859999656677246"/>
    <n v="136.33999633789062"/>
    <n v="0"/>
    <n v="0"/>
    <n v="-260"/>
    <n v="-123.66000366210937"/>
    <s v="luxury_sedan"/>
    <s v="03:52 PM"/>
    <n v="11"/>
    <n v="25"/>
    <n v="148.19999694824219"/>
    <m/>
    <m/>
    <n v="1"/>
  </r>
  <r>
    <x v="0"/>
    <x v="80"/>
    <x v="81"/>
    <x v="81"/>
    <s v="3065248347"/>
    <s v="completed"/>
    <n v="327"/>
    <n v="327"/>
    <n v="168.17999267578125"/>
    <n v="-14.619999885559082"/>
    <n v="168.17999267578125"/>
    <n v="0"/>
    <n v="0"/>
    <n v="0"/>
    <n v="168.17999267578125"/>
    <s v="prime_play"/>
    <s v="03:46 PM"/>
    <n v="13.800000190734863"/>
    <n v="36"/>
    <n v="182.80000305175781"/>
    <m/>
    <m/>
    <n v="1"/>
  </r>
  <r>
    <x v="0"/>
    <x v="82"/>
    <x v="83"/>
    <x v="83"/>
    <s v="3065219789"/>
    <s v="completed"/>
    <n v="203"/>
    <n v="203"/>
    <n v="148.63999938964844"/>
    <n v="0"/>
    <n v="148.63999938964844"/>
    <n v="0"/>
    <n v="0"/>
    <n v="0"/>
    <n v="148.63999938964844"/>
    <s v="compact"/>
    <s v="03:40 PM"/>
    <n v="12.5"/>
    <n v="31"/>
    <n v="148.63999938964844"/>
    <m/>
    <m/>
    <n v="1"/>
  </r>
  <r>
    <x v="0"/>
    <x v="84"/>
    <x v="85"/>
    <x v="85"/>
    <s v="3065152647"/>
    <s v="completed"/>
    <n v="107"/>
    <n v="0"/>
    <n v="69.599998474121094"/>
    <n v="0"/>
    <n v="69.599998474121094"/>
    <n v="0"/>
    <n v="0"/>
    <n v="-107"/>
    <n v="-37.400001525878906"/>
    <s v="luxury_sedan"/>
    <s v="03:21 PM"/>
    <n v="3.2999999523162842"/>
    <n v="13"/>
    <n v="69.599998474121094"/>
    <m/>
    <m/>
    <n v="1"/>
  </r>
  <r>
    <x v="0"/>
    <x v="80"/>
    <x v="81"/>
    <x v="81"/>
    <s v="3065144660"/>
    <s v="completed"/>
    <n v="168"/>
    <n v="0"/>
    <n v="128.89999389648437"/>
    <n v="-2.0999999046325684"/>
    <n v="128.89999389648437"/>
    <n v="-0.18999999761581421"/>
    <n v="0"/>
    <n v="-168"/>
    <n v="-39.290000915527344"/>
    <s v="luxury_sedan"/>
    <s v="03:18 PM"/>
    <n v="6.9000000953674316"/>
    <n v="20"/>
    <n v="131"/>
    <m/>
    <m/>
    <n v="1"/>
  </r>
  <r>
    <x v="0"/>
    <x v="82"/>
    <x v="83"/>
    <x v="83"/>
    <s v="3065114112"/>
    <s v="completed"/>
    <n v="125"/>
    <n v="125"/>
    <n v="98.199996948242188"/>
    <n v="0"/>
    <n v="98.199996948242188"/>
    <n v="-5.000000074505806E-2"/>
    <n v="0"/>
    <n v="0"/>
    <n v="98.150001525878906"/>
    <s v="luxury_sedan"/>
    <s v="03:06 PM"/>
    <n v="5.0999999046325684"/>
    <n v="12"/>
    <n v="98.199996948242188"/>
    <m/>
    <m/>
    <n v="1"/>
  </r>
  <r>
    <x v="0"/>
    <x v="84"/>
    <x v="85"/>
    <x v="85"/>
    <s v="3065078080"/>
    <s v="completed"/>
    <n v="138"/>
    <n v="0"/>
    <n v="100.80000305175781"/>
    <n v="0"/>
    <n v="100.80000305175781"/>
    <n v="-9.0000003576278687E-2"/>
    <n v="0"/>
    <n v="-138"/>
    <n v="-37.290000915527344"/>
    <s v="prime_play"/>
    <s v="02:58 PM"/>
    <n v="4.1999998092651367"/>
    <n v="18"/>
    <n v="100.80000305175781"/>
    <m/>
    <m/>
    <n v="1"/>
  </r>
  <r>
    <x v="0"/>
    <x v="80"/>
    <x v="81"/>
    <x v="81"/>
    <s v="3064984832"/>
    <s v="completed"/>
    <n v="374"/>
    <n v="0"/>
    <n v="250.74000549316406"/>
    <n v="-27.860000610351563"/>
    <n v="250.74000549316406"/>
    <n v="0"/>
    <n v="0"/>
    <n v="-374"/>
    <n v="-123.26000213623047"/>
    <s v="prime_play"/>
    <s v="02:28 PM"/>
    <n v="21.299999237060547"/>
    <n v="43"/>
    <n v="278.60000610351562"/>
    <m/>
    <m/>
    <n v="1"/>
  </r>
  <r>
    <x v="0"/>
    <x v="81"/>
    <x v="82"/>
    <x v="82"/>
    <s v="3064955621"/>
    <s v="completed"/>
    <n v="168"/>
    <n v="0"/>
    <n v="119.19999694824219"/>
    <n v="0"/>
    <n v="119.19999694824219"/>
    <n v="-7.0000000298023224E-2"/>
    <n v="0"/>
    <n v="-168"/>
    <n v="-48.869998931884766"/>
    <s v="prime_play"/>
    <s v="02:17 PM"/>
    <n v="6.4000000953674316"/>
    <n v="21"/>
    <n v="119.19999694824219"/>
    <m/>
    <m/>
    <n v="1"/>
  </r>
  <r>
    <x v="0"/>
    <x v="82"/>
    <x v="83"/>
    <x v="83"/>
    <s v="3064893287"/>
    <s v="completed"/>
    <n v="111"/>
    <n v="0"/>
    <n v="64.870002746582031"/>
    <n v="-3.4100000858306885"/>
    <n v="64.870002746582031"/>
    <n v="0"/>
    <n v="0"/>
    <n v="-111"/>
    <n v="-46.130001068115234"/>
    <s v="micro"/>
    <s v="02:04 PM"/>
    <n v="4.5"/>
    <n v="14"/>
    <n v="68.279998779296875"/>
    <m/>
    <m/>
    <n v="1"/>
  </r>
  <r>
    <x v="0"/>
    <x v="81"/>
    <x v="82"/>
    <x v="82"/>
    <s v="3064843234"/>
    <s v="completed"/>
    <n v="206"/>
    <n v="206"/>
    <n v="146.69999694824219"/>
    <n v="1.1000000238418579"/>
    <n v="146.69999694824219"/>
    <n v="-7.9999998211860657E-2"/>
    <n v="0"/>
    <n v="0"/>
    <n v="146.6199951171875"/>
    <s v="prime_play"/>
    <s v="01:41 PM"/>
    <n v="9.3000001907348633"/>
    <n v="23"/>
    <n v="145.60000610351562"/>
    <m/>
    <m/>
    <n v="1"/>
  </r>
  <r>
    <x v="0"/>
    <x v="81"/>
    <x v="82"/>
    <x v="82"/>
    <s v="3064761401"/>
    <s v="completed"/>
    <n v="335"/>
    <n v="335"/>
    <n v="178.86000061035156"/>
    <n v="16.260000228881836"/>
    <n v="178.86000061035156"/>
    <n v="0"/>
    <n v="0"/>
    <n v="0"/>
    <n v="178.86000061035156"/>
    <s v="prime_play"/>
    <s v="01:16 PM"/>
    <n v="12.699999809265137"/>
    <n v="21"/>
    <n v="162.60000610351562"/>
    <m/>
    <m/>
    <n v="1"/>
  </r>
  <r>
    <x v="0"/>
    <x v="82"/>
    <x v="83"/>
    <x v="83"/>
    <s v="3064683807"/>
    <s v="completed"/>
    <n v="248"/>
    <n v="248"/>
    <n v="184.08000183105469"/>
    <n v="-9.6800003051757812"/>
    <n v="184.08000183105469"/>
    <n v="0"/>
    <n v="0"/>
    <n v="0"/>
    <n v="184.08000183105469"/>
    <s v="micro"/>
    <s v="01:10 PM"/>
    <n v="17.299999237060547"/>
    <n v="44"/>
    <n v="193.75999450683594"/>
    <m/>
    <m/>
    <n v="1"/>
  </r>
  <r>
    <x v="0"/>
    <x v="85"/>
    <x v="86"/>
    <x v="86"/>
    <s v="3064649641"/>
    <s v="completed"/>
    <n v="139"/>
    <n v="0"/>
    <n v="98.959999084472656"/>
    <n v="0"/>
    <n v="98.959999084472656"/>
    <n v="0"/>
    <n v="0"/>
    <n v="-139"/>
    <n v="-40.040000915527344"/>
    <s v="compact"/>
    <s v="12:48 PM"/>
    <n v="6.6999998092651367"/>
    <n v="20"/>
    <n v="98.959999084472656"/>
    <m/>
    <m/>
    <n v="1"/>
  </r>
  <r>
    <x v="0"/>
    <x v="82"/>
    <x v="83"/>
    <x v="83"/>
    <s v="3064624848"/>
    <s v="completed"/>
    <n v="135"/>
    <n v="0"/>
    <n v="98.040000915527344"/>
    <n v="0"/>
    <n v="98.040000915527344"/>
    <n v="0"/>
    <n v="0"/>
    <n v="-135"/>
    <n v="-36.959999084472656"/>
    <s v="compact"/>
    <s v="12:43 PM"/>
    <n v="6.1999998092651367"/>
    <n v="21"/>
    <n v="98.040000915527344"/>
    <m/>
    <m/>
    <n v="1"/>
  </r>
  <r>
    <x v="0"/>
    <x v="84"/>
    <x v="85"/>
    <x v="85"/>
    <s v="3064623889"/>
    <s v="completed"/>
    <n v="271"/>
    <n v="271"/>
    <n v="176.89999389648437"/>
    <n v="-0.10000000149011612"/>
    <n v="176.89999389648437"/>
    <n v="0"/>
    <n v="0"/>
    <n v="0"/>
    <n v="176.89999389648437"/>
    <s v="prime_play"/>
    <s v="12:39 PM"/>
    <n v="13.199999809265137"/>
    <n v="36"/>
    <n v="177"/>
    <m/>
    <m/>
    <n v="1"/>
  </r>
  <r>
    <x v="0"/>
    <x v="80"/>
    <x v="81"/>
    <x v="81"/>
    <s v="3064582797"/>
    <s v="completed"/>
    <n v="319"/>
    <n v="319"/>
    <n v="213.80000305175781"/>
    <n v="0"/>
    <n v="213.80000305175781"/>
    <n v="0"/>
    <n v="0"/>
    <n v="0"/>
    <n v="213.80000305175781"/>
    <s v="prime_play"/>
    <s v="12:31 PM"/>
    <n v="15.399999618530273"/>
    <n v="49"/>
    <n v="213.80000305175781"/>
    <m/>
    <m/>
    <n v="1"/>
  </r>
  <r>
    <x v="0"/>
    <x v="84"/>
    <x v="85"/>
    <x v="85"/>
    <s v="3064585813"/>
    <s v="completed"/>
    <n v="100"/>
    <n v="0"/>
    <n v="64"/>
    <n v="0"/>
    <n v="64"/>
    <n v="0"/>
    <n v="0"/>
    <n v="-100"/>
    <n v="-36"/>
    <s v="prime_play"/>
    <s v="12:31 PM"/>
    <n v="2.2000000476837158"/>
    <n v="9"/>
    <n v="64"/>
    <m/>
    <m/>
    <n v="1"/>
  </r>
  <r>
    <x v="0"/>
    <x v="82"/>
    <x v="83"/>
    <x v="83"/>
    <s v="3064535178"/>
    <s v="completed"/>
    <n v="107"/>
    <n v="0"/>
    <n v="79.769996643066406"/>
    <n v="17.340000152587891"/>
    <n v="79.769996643066406"/>
    <n v="-5.9999998658895493E-2"/>
    <n v="0"/>
    <n v="-107"/>
    <n v="-27.290000915527344"/>
    <s v="micro"/>
    <s v="12:23 PM"/>
    <n v="1.6000000238418579"/>
    <n v="8"/>
    <n v="62.430000305175781"/>
    <m/>
    <m/>
    <n v="1"/>
  </r>
  <r>
    <x v="0"/>
    <x v="84"/>
    <x v="85"/>
    <x v="85"/>
    <s v="3064538787"/>
    <s v="completed"/>
    <n v="104"/>
    <n v="0"/>
    <n v="70.400001525878906"/>
    <n v="6.4000000953674316"/>
    <n v="70.400001525878906"/>
    <n v="0"/>
    <n v="0"/>
    <n v="-104"/>
    <n v="-33.599998474121094"/>
    <s v="prime_play"/>
    <s v="12:18 PM"/>
    <n v="1.7999999523162842"/>
    <n v="8"/>
    <n v="64"/>
    <m/>
    <m/>
    <n v="1"/>
  </r>
  <r>
    <x v="0"/>
    <x v="84"/>
    <x v="85"/>
    <x v="85"/>
    <s v="3064509451"/>
    <s v="completed"/>
    <n v="98"/>
    <n v="0"/>
    <n v="66.400001525878906"/>
    <n v="0"/>
    <n v="66.400001525878906"/>
    <n v="-1.9999999552965164E-2"/>
    <n v="0"/>
    <n v="-98"/>
    <n v="-31.620000839233398"/>
    <s v="prime_play"/>
    <s v="12:07 PM"/>
    <n v="2.0999999046325684"/>
    <n v="8"/>
    <n v="66.400001525878906"/>
    <m/>
    <m/>
    <n v="1"/>
  </r>
  <r>
    <x v="0"/>
    <x v="81"/>
    <x v="82"/>
    <x v="82"/>
    <s v="3064473494"/>
    <s v="completed"/>
    <n v="209"/>
    <n v="0"/>
    <n v="131.85000610351562"/>
    <n v="37.049999237060547"/>
    <n v="131.85000610351562"/>
    <n v="0"/>
    <n v="0"/>
    <n v="-209"/>
    <n v="-77.150001525878906"/>
    <s v="prime_play"/>
    <s v="12:06 PM"/>
    <n v="5.6999998092651367"/>
    <n v="18"/>
    <n v="94.800003051757812"/>
    <m/>
    <m/>
    <n v="1"/>
  </r>
  <r>
    <x v="0"/>
    <x v="84"/>
    <x v="85"/>
    <x v="85"/>
    <s v="3064444294"/>
    <s v="completed"/>
    <n v="115"/>
    <n v="115"/>
    <n v="78.599998474121094"/>
    <n v="0"/>
    <n v="78.599998474121094"/>
    <n v="-1.9999999552965164E-2"/>
    <n v="0"/>
    <n v="0"/>
    <n v="78.580001831054687"/>
    <s v="prime_play"/>
    <s v="11:53 AM"/>
    <n v="3"/>
    <n v="13"/>
    <n v="78.599998474121094"/>
    <m/>
    <m/>
    <n v="1"/>
  </r>
  <r>
    <x v="0"/>
    <x v="80"/>
    <x v="81"/>
    <x v="81"/>
    <s v="3064368877"/>
    <s v="completed"/>
    <n v="367"/>
    <n v="0"/>
    <n v="233"/>
    <n v="0"/>
    <n v="233"/>
    <n v="0"/>
    <n v="0"/>
    <n v="-367"/>
    <n v="-134"/>
    <s v="prime_play"/>
    <s v="11:42 AM"/>
    <n v="17.899999618530273"/>
    <n v="51"/>
    <n v="233"/>
    <m/>
    <m/>
    <n v="1"/>
  </r>
  <r>
    <x v="0"/>
    <x v="81"/>
    <x v="82"/>
    <x v="82"/>
    <s v="3064368200"/>
    <s v="completed"/>
    <n v="253"/>
    <n v="0"/>
    <n v="161.27999877929687"/>
    <n v="-17.920000076293945"/>
    <n v="161.27999877929687"/>
    <n v="0"/>
    <n v="0"/>
    <n v="-253"/>
    <n v="-91.720001220703125"/>
    <s v="prime_play"/>
    <s v="11:27 AM"/>
    <n v="14.5"/>
    <n v="32"/>
    <n v="179.19999694824219"/>
    <m/>
    <m/>
    <n v="1"/>
  </r>
  <r>
    <x v="0"/>
    <x v="82"/>
    <x v="83"/>
    <x v="83"/>
    <s v="3064314764"/>
    <s v="completed"/>
    <n v="282"/>
    <n v="0"/>
    <n v="209.19999694824219"/>
    <n v="0"/>
    <n v="209.19999694824219"/>
    <n v="0"/>
    <n v="0"/>
    <n v="-282"/>
    <n v="-72.800003051757812"/>
    <s v="luxury_sedan"/>
    <s v="11:22 AM"/>
    <n v="15.100000381469727"/>
    <n v="48"/>
    <n v="209.19999694824219"/>
    <m/>
    <m/>
    <n v="1"/>
  </r>
  <r>
    <x v="0"/>
    <x v="85"/>
    <x v="86"/>
    <x v="86"/>
    <s v="3064291364"/>
    <s v="completed"/>
    <n v="244"/>
    <n v="244"/>
    <n v="190.49000549316406"/>
    <n v="-10.029999732971191"/>
    <n v="190.49000549316406"/>
    <n v="-9.0000003576278687E-2"/>
    <n v="0"/>
    <n v="0"/>
    <n v="190.39999389648437"/>
    <s v="micro"/>
    <s v="11:06 AM"/>
    <n v="16.700000762939453"/>
    <n v="48"/>
    <n v="200.52000427246094"/>
    <m/>
    <m/>
    <n v="1"/>
  </r>
  <r>
    <x v="0"/>
    <x v="80"/>
    <x v="81"/>
    <x v="81"/>
    <s v="3064239098"/>
    <s v="completed"/>
    <n v="253"/>
    <n v="0"/>
    <n v="168.83999633789062"/>
    <n v="11.439999580383301"/>
    <n v="168.83999633789062"/>
    <n v="0"/>
    <n v="0"/>
    <n v="-253"/>
    <n v="-84.160003662109375"/>
    <s v="prime_play"/>
    <s v="10:54 AM"/>
    <n v="10.800000190734863"/>
    <n v="32"/>
    <n v="157.39999389648437"/>
    <m/>
    <m/>
    <n v="1"/>
  </r>
  <r>
    <x v="0"/>
    <x v="84"/>
    <x v="85"/>
    <x v="85"/>
    <s v="3064212100"/>
    <s v="completed"/>
    <n v="202"/>
    <n v="0"/>
    <n v="140.47999572753906"/>
    <n v="0"/>
    <n v="140.47999572753906"/>
    <n v="0"/>
    <n v="0"/>
    <n v="-202"/>
    <n v="-61.520000457763672"/>
    <s v="compact"/>
    <s v="10:54 AM"/>
    <n v="11.199999809265137"/>
    <n v="38"/>
    <n v="140.47999572753906"/>
    <m/>
    <m/>
    <n v="1"/>
  </r>
  <r>
    <x v="0"/>
    <x v="82"/>
    <x v="83"/>
    <x v="83"/>
    <s v="3064187694"/>
    <s v="completed"/>
    <n v="156"/>
    <n v="0"/>
    <n v="105.40000152587891"/>
    <n v="0"/>
    <n v="105.40000152587891"/>
    <n v="0"/>
    <n v="0"/>
    <n v="-156"/>
    <n v="-50.599998474121094"/>
    <s v="micro"/>
    <s v="10:53 AM"/>
    <n v="9.6999998092651367"/>
    <n v="25"/>
    <n v="105.40000152587891"/>
    <m/>
    <m/>
    <n v="1"/>
  </r>
  <r>
    <x v="0"/>
    <x v="81"/>
    <x v="82"/>
    <x v="82"/>
    <s v="3064196426"/>
    <s v="completed"/>
    <n v="252"/>
    <n v="0"/>
    <n v="187.96000671386719"/>
    <n v="85.55999755859375"/>
    <n v="187.96000671386719"/>
    <n v="-0.11999999731779099"/>
    <n v="0"/>
    <n v="-252"/>
    <n v="-64.160003662109375"/>
    <s v="prime_play"/>
    <s v="10:49 AM"/>
    <n v="5.0999999046325684"/>
    <n v="15"/>
    <n v="102.40000152587891"/>
    <m/>
    <m/>
    <n v="1"/>
  </r>
  <r>
    <x v="0"/>
    <x v="82"/>
    <x v="83"/>
    <x v="83"/>
    <s v="3064057780"/>
    <s v="completed"/>
    <n v="143"/>
    <n v="143"/>
    <n v="94.410003662109375"/>
    <n v="2.2100000381469727"/>
    <n v="94.410003662109375"/>
    <n v="0"/>
    <n v="0"/>
    <n v="0"/>
    <n v="94.410003662109375"/>
    <s v="prime_play"/>
    <s v="10:21 AM"/>
    <n v="4.5"/>
    <n v="18"/>
    <n v="92.199996948242187"/>
    <m/>
    <m/>
    <n v="1"/>
  </r>
  <r>
    <x v="0"/>
    <x v="83"/>
    <x v="84"/>
    <x v="84"/>
    <s v="3064036342"/>
    <s v="completed"/>
    <n v="178"/>
    <n v="0"/>
    <n v="119.90000152587891"/>
    <n v="10.899999618530273"/>
    <n v="119.90000152587891"/>
    <n v="0"/>
    <n v="0"/>
    <n v="-178"/>
    <n v="-58.099998474121094"/>
    <s v="prime_play"/>
    <s v="10:18 AM"/>
    <n v="5.5"/>
    <n v="25"/>
    <n v="109"/>
    <m/>
    <m/>
    <n v="1"/>
  </r>
  <r>
    <x v="0"/>
    <x v="85"/>
    <x v="86"/>
    <x v="86"/>
    <s v="3064018474"/>
    <s v="completed"/>
    <n v="142"/>
    <n v="0"/>
    <n v="124.81999969482422"/>
    <n v="0.2199999988079071"/>
    <n v="124.81999969482422"/>
    <n v="-0.18999999761581421"/>
    <n v="0"/>
    <n v="-142"/>
    <n v="-17.370000839233398"/>
    <s v="micro"/>
    <s v="10:17 AM"/>
    <n v="7.5999999046325684"/>
    <n v="29"/>
    <n v="124.59999847412109"/>
    <m/>
    <m/>
    <n v="1"/>
  </r>
  <r>
    <x v="0"/>
    <x v="84"/>
    <x v="85"/>
    <x v="85"/>
    <s v="3063974770"/>
    <s v="completed"/>
    <n v="242"/>
    <n v="0"/>
    <n v="184.47999572753906"/>
    <n v="0"/>
    <n v="184.47999572753906"/>
    <n v="-5.000000074505806E-2"/>
    <n v="0"/>
    <n v="-242"/>
    <n v="-57.569999694824219"/>
    <s v="compact"/>
    <s v="10:07 AM"/>
    <n v="14.699999809265137"/>
    <n v="45"/>
    <n v="184.47999572753906"/>
    <m/>
    <m/>
    <n v="1"/>
  </r>
  <r>
    <x v="0"/>
    <x v="85"/>
    <x v="86"/>
    <x v="86"/>
    <s v="3063916415"/>
    <s v="completed"/>
    <n v="129"/>
    <n v="129"/>
    <n v="89.639999389648438"/>
    <n v="-9.9600000381469727"/>
    <n v="89.639999389648438"/>
    <n v="0"/>
    <n v="0"/>
    <n v="0"/>
    <n v="89.639999389648438"/>
    <s v="luxury_sedan"/>
    <s v="09:55 AM"/>
    <n v="5.5999999046325684"/>
    <n v="22"/>
    <n v="99.599998474121094"/>
    <m/>
    <m/>
    <n v="1"/>
  </r>
  <r>
    <x v="0"/>
    <x v="83"/>
    <x v="84"/>
    <x v="84"/>
    <s v="3063851389"/>
    <s v="completed"/>
    <n v="163"/>
    <n v="0"/>
    <n v="104.08000183105469"/>
    <n v="-11.520000457763672"/>
    <n v="104.08000183105469"/>
    <n v="0"/>
    <n v="0"/>
    <n v="-163"/>
    <n v="-58.919998168945313"/>
    <s v="prime_play"/>
    <s v="09:47 AM"/>
    <n v="7.1999998092651367"/>
    <n v="23"/>
    <n v="115.59999847412109"/>
    <m/>
    <m/>
    <n v="1"/>
  </r>
  <r>
    <x v="0"/>
    <x v="80"/>
    <x v="81"/>
    <x v="81"/>
    <s v="3063883274"/>
    <s v="completed"/>
    <n v="225"/>
    <n v="225"/>
    <n v="149.19999694824219"/>
    <n v="0"/>
    <n v="149.19999694824219"/>
    <n v="0"/>
    <n v="0"/>
    <n v="0"/>
    <n v="149.19999694824219"/>
    <s v="prime_play"/>
    <s v="09:45 AM"/>
    <n v="10.600000381469727"/>
    <n v="25"/>
    <n v="149.19999694824219"/>
    <m/>
    <m/>
    <n v="1"/>
  </r>
  <r>
    <x v="0"/>
    <x v="81"/>
    <x v="82"/>
    <x v="82"/>
    <s v="3063875013"/>
    <s v="completed"/>
    <n v="917"/>
    <n v="917"/>
    <n v="645.5999755859375"/>
    <n v="322.79998779296875"/>
    <n v="645.5999755859375"/>
    <n v="0"/>
    <n v="0"/>
    <n v="0"/>
    <n v="645.5999755859375"/>
    <s v="prime_play"/>
    <s v="09:40 AM"/>
    <n v="23.899999618530273"/>
    <n v="56"/>
    <n v="322.79998779296875"/>
    <m/>
    <m/>
    <n v="1"/>
  </r>
  <r>
    <x v="0"/>
    <x v="82"/>
    <x v="83"/>
    <x v="83"/>
    <s v="3063826812"/>
    <s v="completed"/>
    <n v="148"/>
    <n v="0"/>
    <n v="108.40000152587891"/>
    <n v="0"/>
    <n v="108.40000152587891"/>
    <n v="0"/>
    <n v="0"/>
    <n v="-148"/>
    <n v="-39.599998474121094"/>
    <s v="micro"/>
    <s v="09:37 AM"/>
    <n v="8.6000003814697266"/>
    <n v="26"/>
    <n v="108.40000152587891"/>
    <m/>
    <m/>
    <n v="1"/>
  </r>
  <r>
    <x v="0"/>
    <x v="80"/>
    <x v="81"/>
    <x v="81"/>
    <s v="3063805433"/>
    <s v="completed"/>
    <n v="87"/>
    <n v="0"/>
    <n v="64"/>
    <n v="0"/>
    <n v="64"/>
    <n v="0"/>
    <n v="0"/>
    <n v="-87"/>
    <n v="-23"/>
    <s v="luxury_sedan"/>
    <s v="09:27 AM"/>
    <n v="1.3999999761581421"/>
    <n v="6"/>
    <n v="64"/>
    <m/>
    <m/>
    <n v="1"/>
  </r>
  <r>
    <x v="0"/>
    <x v="81"/>
    <x v="82"/>
    <x v="82"/>
    <s v="3063763546"/>
    <s v="completed"/>
    <n v="166"/>
    <n v="0"/>
    <n v="115.95999908447266"/>
    <n v="51.959999084472656"/>
    <n v="115.95999908447266"/>
    <n v="0"/>
    <n v="0"/>
    <n v="-166"/>
    <n v="-50.040000915527344"/>
    <s v="prime_play"/>
    <s v="09:24 AM"/>
    <n v="1.7999999523162842"/>
    <n v="8"/>
    <n v="64"/>
    <m/>
    <m/>
    <n v="1"/>
  </r>
  <r>
    <x v="0"/>
    <x v="85"/>
    <x v="86"/>
    <x v="86"/>
    <s v="3063732093"/>
    <s v="completed"/>
    <n v="182"/>
    <n v="182"/>
    <n v="134.10000610351562"/>
    <n v="-14.899999618530273"/>
    <n v="134.10000610351562"/>
    <n v="0"/>
    <n v="0"/>
    <n v="0"/>
    <n v="134.10000610351562"/>
    <s v="compact"/>
    <s v="09:17 AM"/>
    <n v="12.5"/>
    <n v="30"/>
    <n v="149"/>
    <m/>
    <m/>
    <n v="1"/>
  </r>
  <r>
    <x v="0"/>
    <x v="84"/>
    <x v="85"/>
    <x v="85"/>
    <s v="3063680379"/>
    <s v="completed"/>
    <n v="274"/>
    <n v="274"/>
    <n v="190.86000061035156"/>
    <n v="7.6599998474121094"/>
    <n v="190.86000061035156"/>
    <n v="-5.9999998658895493E-2"/>
    <n v="0"/>
    <n v="0"/>
    <n v="190.80000305175781"/>
    <s v="prime_play"/>
    <s v="09:06 AM"/>
    <n v="12"/>
    <n v="41"/>
    <n v="183.19999694824219"/>
    <m/>
    <m/>
    <n v="1"/>
  </r>
  <r>
    <x v="0"/>
    <x v="81"/>
    <x v="82"/>
    <x v="82"/>
    <s v="3063684620"/>
    <s v="completed"/>
    <n v="262"/>
    <n v="0"/>
    <n v="183.63999938964844"/>
    <n v="78.839996337890625"/>
    <n v="183.63999938964844"/>
    <n v="0"/>
    <n v="0"/>
    <n v="-262"/>
    <n v="-78.360000610351562"/>
    <s v="prime_play"/>
    <s v="09:03 AM"/>
    <n v="6.0999999046325684"/>
    <n v="16"/>
    <n v="104.80000305175781"/>
    <m/>
    <m/>
    <n v="1"/>
  </r>
  <r>
    <x v="0"/>
    <x v="83"/>
    <x v="84"/>
    <x v="84"/>
    <s v="3063631303"/>
    <s v="completed"/>
    <n v="278"/>
    <n v="0"/>
    <n v="213.8800048828125"/>
    <n v="38.680000305175781"/>
    <n v="213.8800048828125"/>
    <n v="-7.9999998211860657E-2"/>
    <n v="0"/>
    <n v="-278"/>
    <n v="-64.199996948242188"/>
    <s v="luxury_sedan"/>
    <s v="08:57 AM"/>
    <n v="11.600000381469727"/>
    <n v="36"/>
    <n v="175.19999694824219"/>
    <m/>
    <m/>
    <n v="1"/>
  </r>
  <r>
    <x v="0"/>
    <x v="85"/>
    <x v="86"/>
    <x v="86"/>
    <s v="3063640497"/>
    <s v="completed"/>
    <n v="104"/>
    <n v="0"/>
    <n v="71.44000244140625"/>
    <n v="0"/>
    <n v="71.44000244140625"/>
    <n v="0"/>
    <n v="0"/>
    <n v="-104"/>
    <n v="-32.560001373291016"/>
    <s v="micro"/>
    <s v="08:51 AM"/>
    <n v="5.1999998092651367"/>
    <n v="16"/>
    <n v="71.44000244140625"/>
    <m/>
    <m/>
    <n v="1"/>
  </r>
  <r>
    <x v="0"/>
    <x v="85"/>
    <x v="86"/>
    <x v="86"/>
    <s v="3063599167"/>
    <s v="completed"/>
    <n v="87"/>
    <n v="87"/>
    <n v="62.360000610351563"/>
    <n v="0"/>
    <n v="62.360000610351563"/>
    <n v="0"/>
    <n v="0"/>
    <n v="0"/>
    <n v="62.360000610351563"/>
    <s v="compact"/>
    <s v="08:41 AM"/>
    <n v="2.5"/>
    <n v="9"/>
    <n v="62.360000610351563"/>
    <m/>
    <m/>
    <n v="1"/>
  </r>
  <r>
    <x v="0"/>
    <x v="82"/>
    <x v="83"/>
    <x v="83"/>
    <s v="3063575406"/>
    <s v="completed"/>
    <n v="335"/>
    <n v="0"/>
    <n v="226.97999572753906"/>
    <n v="1.940000057220459"/>
    <n v="226.97999572753906"/>
    <n v="0"/>
    <n v="27"/>
    <n v="-335"/>
    <n v="-81.019996643066406"/>
    <s v="micro"/>
    <s v="08:38 AM"/>
    <n v="19.200000762939453"/>
    <n v="54"/>
    <n v="225.03999328613281"/>
    <m/>
    <m/>
    <n v="1"/>
  </r>
  <r>
    <x v="0"/>
    <x v="81"/>
    <x v="82"/>
    <x v="82"/>
    <s v="3063575404"/>
    <s v="completed"/>
    <n v="155"/>
    <n v="0"/>
    <n v="114.68000030517578"/>
    <n v="0"/>
    <n v="114.68000030517578"/>
    <n v="0"/>
    <n v="0"/>
    <n v="-155"/>
    <n v="-40.319999694824219"/>
    <s v="compact"/>
    <s v="08:35 AM"/>
    <n v="8.8000001907348633"/>
    <n v="19"/>
    <n v="114.68000030517578"/>
    <m/>
    <m/>
    <n v="1"/>
  </r>
  <r>
    <x v="0"/>
    <x v="80"/>
    <x v="81"/>
    <x v="81"/>
    <s v="3063570347"/>
    <s v="completed"/>
    <n v="347"/>
    <n v="0"/>
    <n v="234.52000427246094"/>
    <n v="0"/>
    <n v="234.52000427246094"/>
    <n v="0"/>
    <n v="0"/>
    <n v="-347"/>
    <n v="-112.48000335693359"/>
    <s v="compact"/>
    <s v="08:34 AM"/>
    <n v="19.799999237060547"/>
    <n v="53"/>
    <n v="234.52000427246094"/>
    <m/>
    <m/>
    <n v="1"/>
  </r>
  <r>
    <x v="0"/>
    <x v="84"/>
    <x v="85"/>
    <x v="85"/>
    <s v="3063298669"/>
    <s v="completed"/>
    <n v="248"/>
    <n v="0"/>
    <n v="169.39999389648437"/>
    <n v="0"/>
    <n v="169.39999389648437"/>
    <n v="-0.11999999731779099"/>
    <n v="0"/>
    <n v="-248"/>
    <n v="-78.720001220703125"/>
    <s v="compact"/>
    <s v="08:30 AM"/>
    <n v="13.5"/>
    <n v="31"/>
    <n v="169.39999389648437"/>
    <m/>
    <m/>
    <n v="1"/>
  </r>
  <r>
    <x v="0"/>
    <x v="83"/>
    <x v="84"/>
    <x v="84"/>
    <s v="3063536293"/>
    <s v="completed"/>
    <n v="190"/>
    <n v="0"/>
    <n v="135.80000305175781"/>
    <n v="0"/>
    <n v="135.80000305175781"/>
    <n v="0"/>
    <n v="0"/>
    <n v="-190"/>
    <n v="-54.200000762939453"/>
    <s v="luxury_sedan"/>
    <s v="08:19 AM"/>
    <n v="9.3999996185302734"/>
    <n v="26"/>
    <n v="135.80000305175781"/>
    <m/>
    <m/>
    <n v="1"/>
  </r>
  <r>
    <x v="0"/>
    <x v="82"/>
    <x v="83"/>
    <x v="83"/>
    <s v="3063508590"/>
    <s v="completed"/>
    <n v="164"/>
    <n v="164"/>
    <n v="123.66000366210937"/>
    <n v="-0.10000000149011612"/>
    <n v="123.66000366210937"/>
    <n v="-1.9999999552965164E-2"/>
    <n v="0"/>
    <n v="0"/>
    <n v="123.63999938964844"/>
    <s v="micro"/>
    <s v="08:07 AM"/>
    <n v="10.800000190734863"/>
    <n v="25"/>
    <n v="123.76000213623047"/>
    <m/>
    <m/>
    <n v="1"/>
  </r>
  <r>
    <x v="0"/>
    <x v="80"/>
    <x v="81"/>
    <x v="81"/>
    <s v="3063514790"/>
    <s v="completed"/>
    <n v="90"/>
    <n v="0"/>
    <n v="72.800003051757812"/>
    <n v="0"/>
    <n v="72.800003051757812"/>
    <n v="-5.9999998658895493E-2"/>
    <n v="0"/>
    <n v="-90"/>
    <n v="-17.260000228881836"/>
    <s v="luxury_sedan"/>
    <s v="08:07 AM"/>
    <n v="2.2999999523162842"/>
    <n v="8"/>
    <n v="72.800003051757812"/>
    <m/>
    <m/>
    <n v="1"/>
  </r>
  <r>
    <x v="0"/>
    <x v="84"/>
    <x v="85"/>
    <x v="85"/>
    <s v="3063481678"/>
    <s v="completed"/>
    <n v="172"/>
    <n v="0"/>
    <n v="122.23999786376953"/>
    <n v="0"/>
    <n v="122.23999786376953"/>
    <n v="0"/>
    <n v="0"/>
    <n v="-172"/>
    <n v="-49.759998321533203"/>
    <s v="compact"/>
    <s v="07:59 AM"/>
    <n v="9.3000001907348633"/>
    <n v="28"/>
    <n v="122.23999786376953"/>
    <m/>
    <m/>
    <n v="1"/>
  </r>
  <r>
    <x v="0"/>
    <x v="85"/>
    <x v="86"/>
    <x v="86"/>
    <s v="3063484705"/>
    <s v="completed"/>
    <n v="217"/>
    <n v="217"/>
    <n v="160.77000427246094"/>
    <n v="-8.4300003051757812"/>
    <n v="160.77000427246094"/>
    <n v="0"/>
    <n v="0"/>
    <n v="0"/>
    <n v="160.77000427246094"/>
    <s v="micro"/>
    <s v="07:57 AM"/>
    <n v="15.800000190734863"/>
    <n v="37"/>
    <n v="169.19999694824219"/>
    <m/>
    <m/>
    <n v="1"/>
  </r>
  <r>
    <x v="0"/>
    <x v="83"/>
    <x v="84"/>
    <x v="84"/>
    <s v="3063481223"/>
    <s v="completed"/>
    <n v="180"/>
    <n v="0"/>
    <n v="116.63999938964844"/>
    <n v="-12.960000038146973"/>
    <n v="116.63999938964844"/>
    <n v="0"/>
    <n v="0"/>
    <n v="-180"/>
    <n v="-63.360000610351563"/>
    <s v="prime_play"/>
    <s v="07:51 AM"/>
    <n v="9"/>
    <n v="22"/>
    <n v="129.60000610351562"/>
    <m/>
    <m/>
    <n v="1"/>
  </r>
  <r>
    <x v="0"/>
    <x v="84"/>
    <x v="85"/>
    <x v="85"/>
    <s v="3063458425"/>
    <s v="completed"/>
    <n v="119"/>
    <n v="0"/>
    <n v="81.720001220703125"/>
    <n v="0"/>
    <n v="81.720001220703125"/>
    <n v="0"/>
    <n v="0"/>
    <n v="-119"/>
    <n v="-37.279998779296875"/>
    <s v="compact"/>
    <s v="07:42 AM"/>
    <n v="5"/>
    <n v="16"/>
    <n v="81.720001220703125"/>
    <m/>
    <m/>
    <n v="1"/>
  </r>
  <r>
    <x v="0"/>
    <x v="82"/>
    <x v="83"/>
    <x v="83"/>
    <s v="3063449729"/>
    <s v="completed"/>
    <n v="223"/>
    <n v="0"/>
    <n v="135.17999267578125"/>
    <n v="-3.5"/>
    <n v="135.17999267578125"/>
    <n v="0"/>
    <n v="27"/>
    <n v="-223"/>
    <n v="-60.819999694824219"/>
    <s v="micro"/>
    <s v="07:32 AM"/>
    <n v="14.300000190734863"/>
    <n v="29"/>
    <n v="138.67999267578125"/>
    <m/>
    <m/>
    <n v="1"/>
  </r>
  <r>
    <x v="0"/>
    <x v="84"/>
    <x v="85"/>
    <x v="85"/>
    <s v="3063427458"/>
    <s v="completed"/>
    <n v="178"/>
    <n v="0"/>
    <n v="129.27999877929687"/>
    <n v="0"/>
    <n v="129.27999877929687"/>
    <n v="0"/>
    <n v="0"/>
    <n v="-178"/>
    <n v="-48.720001220703125"/>
    <s v="compact"/>
    <s v="07:09 AM"/>
    <n v="10.300000190734863"/>
    <n v="26"/>
    <n v="129.27999877929687"/>
    <m/>
    <m/>
    <n v="1"/>
  </r>
  <r>
    <x v="0"/>
    <x v="82"/>
    <x v="83"/>
    <x v="83"/>
    <s v="3063372535"/>
    <s v="completed"/>
    <n v="136"/>
    <n v="136"/>
    <n v="78.709999084472656"/>
    <n v="-8.6899995803833008"/>
    <n v="78.709999084472656"/>
    <n v="0"/>
    <n v="27"/>
    <n v="0"/>
    <n v="105.70999908447266"/>
    <s v="luxury_sedan"/>
    <s v="06:15 AM"/>
    <n v="5.5"/>
    <n v="13"/>
    <n v="87.400001525878906"/>
    <m/>
    <m/>
    <n v="1"/>
  </r>
  <r>
    <x v="0"/>
    <x v="84"/>
    <x v="85"/>
    <x v="85"/>
    <s v="3063337231"/>
    <s v="completed"/>
    <n v="346"/>
    <n v="0"/>
    <n v="236.14999389648437"/>
    <n v="59.950000762939453"/>
    <n v="236.14999389648437"/>
    <n v="0"/>
    <n v="0"/>
    <n v="-346"/>
    <n v="-109.84999847412109"/>
    <s v="prime_play"/>
    <s v="05:32 AM"/>
    <n v="14.399999618530273"/>
    <n v="21"/>
    <n v="176.19999694824219"/>
    <m/>
    <m/>
    <n v="1"/>
  </r>
  <r>
    <x v="0"/>
    <x v="83"/>
    <x v="84"/>
    <x v="84"/>
    <s v="3063334801"/>
    <s v="completed"/>
    <n v="160"/>
    <n v="160"/>
    <n v="119.16000366210937"/>
    <n v="-13.239999771118164"/>
    <n v="119.16000366210937"/>
    <n v="0"/>
    <n v="0"/>
    <n v="0"/>
    <n v="119.16000366210937"/>
    <s v="luxury_sedan"/>
    <s v="05:28 AM"/>
    <n v="8.5"/>
    <n v="24"/>
    <n v="132.39999389648437"/>
    <m/>
    <m/>
    <n v="1"/>
  </r>
  <r>
    <x v="0"/>
    <x v="82"/>
    <x v="83"/>
    <x v="83"/>
    <s v="3063318806"/>
    <s v="completed"/>
    <n v="407"/>
    <n v="407"/>
    <n v="271.57998657226562"/>
    <n v="-0.41999998688697815"/>
    <n v="271.57998657226562"/>
    <n v="0"/>
    <n v="0"/>
    <n v="0"/>
    <n v="271.57998657226562"/>
    <s v="prime_play"/>
    <s v="04:58 AM"/>
    <n v="22.600000381469727"/>
    <n v="22"/>
    <n v="272"/>
    <m/>
    <m/>
    <n v="1"/>
  </r>
  <r>
    <x v="0"/>
    <x v="80"/>
    <x v="81"/>
    <x v="81"/>
    <s v="3063306918"/>
    <s v="completed"/>
    <n v="227"/>
    <n v="227"/>
    <n v="155.32000732421875"/>
    <n v="14.119999885559082"/>
    <n v="155.32000732421875"/>
    <n v="-1.9999999552965164E-2"/>
    <n v="0"/>
    <n v="0"/>
    <n v="155.30000305175781"/>
    <s v="prime_play"/>
    <s v="04:42 AM"/>
    <n v="10.399999618530273"/>
    <n v="18"/>
    <n v="141.19999694824219"/>
    <m/>
    <m/>
    <n v="1"/>
  </r>
  <r>
    <x v="0"/>
    <x v="80"/>
    <x v="81"/>
    <x v="81"/>
    <s v="3063296813"/>
    <s v="completed"/>
    <n v="310"/>
    <n v="0"/>
    <n v="190"/>
    <n v="0"/>
    <n v="190"/>
    <n v="0"/>
    <n v="0"/>
    <n v="-310"/>
    <n v="-120"/>
    <s v="prime_play"/>
    <s v="04:14 AM"/>
    <n v="16.799999237060547"/>
    <n v="26"/>
    <n v="190"/>
    <m/>
    <m/>
    <n v="1"/>
  </r>
  <r>
    <x v="0"/>
    <x v="83"/>
    <x v="84"/>
    <x v="84"/>
    <s v="3063284397"/>
    <s v="completed"/>
    <n v="466"/>
    <n v="0"/>
    <n v="314.16000366210937"/>
    <n v="14.960000038146973"/>
    <n v="314.16000366210937"/>
    <n v="0"/>
    <n v="0"/>
    <n v="-466"/>
    <n v="-151.83999633789062"/>
    <s v="luxury_sedan"/>
    <s v="03:42 AM"/>
    <n v="24.899999618530273"/>
    <n v="39"/>
    <n v="299.20001220703125"/>
    <m/>
    <m/>
    <n v="1"/>
  </r>
  <r>
    <x v="0"/>
    <x v="83"/>
    <x v="84"/>
    <x v="84"/>
    <s v="3063265102"/>
    <s v="completed"/>
    <n v="515"/>
    <n v="0"/>
    <n v="292"/>
    <n v="0"/>
    <n v="292"/>
    <n v="0"/>
    <n v="0"/>
    <n v="-515"/>
    <n v="-223"/>
    <s v="prime_play"/>
    <s v="02:25 AM"/>
    <n v="23.399999618530273"/>
    <n v="37"/>
    <n v="292"/>
    <m/>
    <m/>
    <n v="1"/>
  </r>
  <r>
    <x v="0"/>
    <x v="80"/>
    <x v="81"/>
    <x v="81"/>
    <s v="3063220836"/>
    <s v="completed"/>
    <n v="98"/>
    <n v="98"/>
    <n v="74.339996337890625"/>
    <n v="-8.2600002288818359"/>
    <n v="74.339996337890625"/>
    <n v="-9.0000003576278687E-2"/>
    <n v="0"/>
    <n v="0"/>
    <n v="74.25"/>
    <s v="prime_play"/>
    <s v="12:27 AM"/>
    <n v="3"/>
    <n v="9"/>
    <n v="82.599998474121094"/>
    <m/>
    <m/>
    <n v="1"/>
  </r>
  <r>
    <x v="0"/>
    <x v="86"/>
    <x v="87"/>
    <x v="87"/>
    <s v="d090ba1f0c0f9a57fabe21eaa25d7b4b"/>
    <s v="cancelled"/>
    <n v="0"/>
    <n v="0"/>
    <n v="0"/>
    <n v="0"/>
    <n v="0"/>
    <n v="0"/>
    <n v="0"/>
    <n v="0"/>
    <n v="0"/>
    <s v="Share"/>
    <s v="08:16 PM"/>
    <n v="0"/>
    <n v="0"/>
    <n v="0"/>
    <s v="OSN:1224551891"/>
    <n v="0"/>
    <n v="0"/>
  </r>
  <r>
    <x v="0"/>
    <x v="86"/>
    <x v="87"/>
    <x v="87"/>
    <s v="3066320867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86"/>
    <x v="87"/>
    <x v="87"/>
    <s v="306624844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86"/>
    <x v="87"/>
    <x v="87"/>
    <s v="3066194632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86"/>
    <x v="87"/>
    <x v="87"/>
    <s v="3065402498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87"/>
    <x v="88"/>
    <x v="88"/>
    <s v="3065396237"/>
    <s v="cancelled"/>
    <n v="0"/>
    <n v="0"/>
    <n v="22.299999237060547"/>
    <n v="0"/>
    <n v="22.299999237060547"/>
    <n v="0"/>
    <n v="0"/>
    <n v="0"/>
    <n v="22.299999237060547"/>
    <s v="compact"/>
    <s v="04:45 PM"/>
    <n v="0"/>
    <n v="0"/>
    <n v="0"/>
    <m/>
    <m/>
    <n v="0"/>
  </r>
  <r>
    <x v="0"/>
    <x v="87"/>
    <x v="88"/>
    <x v="88"/>
    <s v="306368073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7"/>
    <x v="88"/>
    <x v="88"/>
    <s v="3063445705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87"/>
    <x v="88"/>
    <x v="88"/>
    <s v="3063312827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87"/>
    <x v="88"/>
    <x v="88"/>
    <s v="3063287712"/>
    <s v="cancelled"/>
    <n v="0"/>
    <n v="0"/>
    <n v="22.299999237060547"/>
    <n v="0"/>
    <n v="22.299999237060547"/>
    <n v="0"/>
    <n v="0"/>
    <n v="0"/>
    <n v="22.299999237060547"/>
    <s v="prime_play"/>
    <s v="03:52 AM"/>
    <n v="0"/>
    <n v="0"/>
    <n v="0"/>
    <m/>
    <m/>
    <n v="0"/>
  </r>
  <r>
    <x v="0"/>
    <x v="87"/>
    <x v="88"/>
    <x v="88"/>
    <s v="3066856756"/>
    <s v="completed"/>
    <n v="422"/>
    <n v="422"/>
    <n v="283.60000610351562"/>
    <n v="0"/>
    <n v="283.60000610351562"/>
    <n v="-9.9999997764825821E-3"/>
    <n v="0"/>
    <n v="0"/>
    <n v="283.58999633789062"/>
    <s v="prime_play"/>
    <s v="11:04 PM"/>
    <n v="21.799999237060547"/>
    <n v="41"/>
    <n v="283.60000610351562"/>
    <m/>
    <m/>
    <n v="1"/>
  </r>
  <r>
    <x v="0"/>
    <x v="87"/>
    <x v="88"/>
    <x v="88"/>
    <s v="3066792633"/>
    <s v="completed"/>
    <n v="120"/>
    <n v="0"/>
    <n v="76.400001525878906"/>
    <n v="0"/>
    <n v="76.400001525878906"/>
    <n v="0"/>
    <n v="0"/>
    <n v="-120"/>
    <n v="-43.599998474121094"/>
    <s v="luxury_sedan"/>
    <s v="10:32 PM"/>
    <n v="4.3000001907348633"/>
    <n v="14"/>
    <n v="76.400001525878906"/>
    <m/>
    <m/>
    <n v="1"/>
  </r>
  <r>
    <x v="0"/>
    <x v="87"/>
    <x v="88"/>
    <x v="88"/>
    <s v="3066668340"/>
    <s v="completed"/>
    <n v="234"/>
    <n v="0"/>
    <n v="198.52000427246094"/>
    <n v="0"/>
    <n v="198.52000427246094"/>
    <n v="-0.25"/>
    <n v="0"/>
    <n v="-234"/>
    <n v="-35.729999542236328"/>
    <s v="compact"/>
    <s v="09:32 PM"/>
    <n v="14.399999618530273"/>
    <n v="41"/>
    <n v="198.52000427246094"/>
    <m/>
    <m/>
    <n v="1"/>
  </r>
  <r>
    <x v="0"/>
    <x v="86"/>
    <x v="87"/>
    <x v="87"/>
    <s v="3066422413"/>
    <s v="completed"/>
    <n v="235"/>
    <n v="0"/>
    <n v="176.8800048828125"/>
    <n v="0"/>
    <n v="176.8800048828125"/>
    <n v="-2.9999999329447746E-2"/>
    <n v="0"/>
    <n v="-235"/>
    <n v="-58.150001525878906"/>
    <s v="compact"/>
    <s v="08:18 PM"/>
    <n v="14.800000190734863"/>
    <n v="39"/>
    <n v="176.8800048828125"/>
    <m/>
    <m/>
    <n v="1"/>
  </r>
  <r>
    <x v="0"/>
    <x v="87"/>
    <x v="88"/>
    <x v="88"/>
    <s v="3066140089"/>
    <s v="completed"/>
    <n v="293"/>
    <n v="0"/>
    <n v="242.02000427246094"/>
    <n v="-2.7799999713897705"/>
    <n v="242.02000427246094"/>
    <n v="-0.23999999463558197"/>
    <n v="0"/>
    <n v="-293"/>
    <n v="-51.220001220703125"/>
    <s v="luxury_sedan"/>
    <s v="07:19 PM"/>
    <n v="15.199999809265137"/>
    <n v="58"/>
    <n v="244.80000305175781"/>
    <m/>
    <m/>
    <n v="1"/>
  </r>
  <r>
    <x v="0"/>
    <x v="86"/>
    <x v="87"/>
    <x v="87"/>
    <s v="3066022485"/>
    <s v="completed"/>
    <n v="172"/>
    <n v="0"/>
    <n v="199.38999938964844"/>
    <n v="64.669998168945312"/>
    <n v="199.38999938964844"/>
    <n v="-0.36000001430511475"/>
    <n v="0"/>
    <n v="-172"/>
    <n v="27.030000686645508"/>
    <s v="compact"/>
    <s v="07:03 PM"/>
    <n v="8.6000003814697266"/>
    <n v="24"/>
    <n v="134.72000122070312"/>
    <m/>
    <m/>
    <n v="1"/>
  </r>
  <r>
    <x v="0"/>
    <x v="87"/>
    <x v="88"/>
    <x v="88"/>
    <s v="3066005621"/>
    <s v="completed"/>
    <n v="120"/>
    <n v="0"/>
    <n v="78.379997253417969"/>
    <n v="0.18000000715255737"/>
    <n v="78.379997253417969"/>
    <n v="0"/>
    <n v="0"/>
    <n v="-120"/>
    <n v="-41.619998931884766"/>
    <s v="prime_play"/>
    <s v="06:57 PM"/>
    <n v="3.5"/>
    <n v="12"/>
    <n v="78.199996948242188"/>
    <m/>
    <m/>
    <n v="1"/>
  </r>
  <r>
    <x v="0"/>
    <x v="86"/>
    <x v="87"/>
    <x v="87"/>
    <s v="3065849212"/>
    <s v="completed"/>
    <n v="139"/>
    <n v="0"/>
    <n v="105.40000152587891"/>
    <n v="0"/>
    <n v="105.40000152587891"/>
    <n v="-1.9999999552965164E-2"/>
    <n v="0"/>
    <n v="-139"/>
    <n v="-33.619998931884766"/>
    <s v="luxury_sedan"/>
    <s v="06:35 PM"/>
    <n v="5.1999998092651367"/>
    <n v="22"/>
    <n v="105.40000152587891"/>
    <m/>
    <m/>
    <n v="1"/>
  </r>
  <r>
    <x v="0"/>
    <x v="86"/>
    <x v="87"/>
    <x v="87"/>
    <s v="3065615602"/>
    <s v="completed"/>
    <n v="206"/>
    <n v="0"/>
    <n v="156.03999328613281"/>
    <n v="0"/>
    <n v="156.03999328613281"/>
    <n v="-2.9999999329447746E-2"/>
    <n v="0"/>
    <n v="-206"/>
    <n v="-49.990001678466797"/>
    <s v="compact"/>
    <s v="05:43 PM"/>
    <n v="11.800000190734863"/>
    <n v="38"/>
    <n v="156.03999328613281"/>
    <m/>
    <m/>
    <n v="1"/>
  </r>
  <r>
    <x v="0"/>
    <x v="86"/>
    <x v="87"/>
    <x v="87"/>
    <s v="3065507104"/>
    <s v="completed"/>
    <n v="166"/>
    <n v="0"/>
    <n v="129.60000610351562"/>
    <n v="0"/>
    <n v="129.60000610351562"/>
    <n v="-5.9999998658895493E-2"/>
    <n v="0"/>
    <n v="-166"/>
    <n v="-36.459999084472656"/>
    <s v="luxury_sedan"/>
    <s v="05:08 PM"/>
    <n v="7.6999998092651367"/>
    <n v="22"/>
    <n v="129.60000610351562"/>
    <m/>
    <m/>
    <n v="1"/>
  </r>
  <r>
    <x v="0"/>
    <x v="86"/>
    <x v="87"/>
    <x v="87"/>
    <s v="3065297129"/>
    <s v="completed"/>
    <n v="235"/>
    <n v="0"/>
    <n v="121.5"/>
    <n v="-13.5"/>
    <n v="121.5"/>
    <n v="0"/>
    <n v="0"/>
    <n v="-235"/>
    <n v="-113.5"/>
    <s v="compact"/>
    <s v="04:06 PM"/>
    <n v="10"/>
    <n v="31"/>
    <n v="135"/>
    <m/>
    <m/>
    <n v="1"/>
  </r>
  <r>
    <x v="0"/>
    <x v="87"/>
    <x v="88"/>
    <x v="88"/>
    <s v="3064931071"/>
    <s v="completed"/>
    <n v="636"/>
    <n v="0"/>
    <n v="472.67999267578125"/>
    <n v="49.479999542236328"/>
    <n v="472.67999267578125"/>
    <n v="0"/>
    <n v="0"/>
    <n v="-636"/>
    <n v="-163.32000732421875"/>
    <s v="compact"/>
    <s v="02:13 PM"/>
    <n v="36"/>
    <n v="52"/>
    <n v="423.20001220703125"/>
    <m/>
    <m/>
    <n v="1"/>
  </r>
  <r>
    <x v="0"/>
    <x v="87"/>
    <x v="88"/>
    <x v="88"/>
    <s v="3064302295"/>
    <s v="completed"/>
    <n v="1208"/>
    <n v="0"/>
    <n v="820.4000244140625"/>
    <n v="0"/>
    <n v="820.4000244140625"/>
    <n v="0"/>
    <n v="100"/>
    <n v="-1208"/>
    <n v="-287.60000610351562"/>
    <s v="luxury_sedan"/>
    <s v="11:14 AM"/>
    <n v="58.700000762939453"/>
    <n v="136"/>
    <n v="820.4000244140625"/>
    <m/>
    <m/>
    <n v="1"/>
  </r>
  <r>
    <x v="0"/>
    <x v="87"/>
    <x v="88"/>
    <x v="88"/>
    <s v="3064201413"/>
    <s v="completed"/>
    <n v="122"/>
    <n v="122"/>
    <n v="85.199996948242188"/>
    <n v="0"/>
    <n v="85.199996948242188"/>
    <n v="0"/>
    <n v="0"/>
    <n v="0"/>
    <n v="85.199996948242188"/>
    <s v="luxury_sedan"/>
    <s v="10:52 AM"/>
    <n v="4.3000001907348633"/>
    <n v="16"/>
    <n v="85.199996948242188"/>
    <m/>
    <m/>
    <n v="1"/>
  </r>
  <r>
    <x v="0"/>
    <x v="87"/>
    <x v="88"/>
    <x v="88"/>
    <s v="3064034568"/>
    <s v="completed"/>
    <n v="284"/>
    <n v="284"/>
    <n v="216.69000244140625"/>
    <n v="49.490001678466797"/>
    <n v="216.69000244140625"/>
    <n v="-0.2199999988079071"/>
    <n v="0"/>
    <n v="0"/>
    <n v="216.47000122070312"/>
    <s v="prime_play"/>
    <s v="10:16 AM"/>
    <n v="9.8000001907348633"/>
    <n v="32"/>
    <n v="167.19999694824219"/>
    <m/>
    <m/>
    <n v="1"/>
  </r>
  <r>
    <x v="0"/>
    <x v="87"/>
    <x v="88"/>
    <x v="88"/>
    <s v="3063686984"/>
    <s v="completed"/>
    <n v="237"/>
    <n v="0"/>
    <n v="202.19999694824219"/>
    <n v="0"/>
    <n v="202.19999694824219"/>
    <n v="-0.25999999046325684"/>
    <n v="0"/>
    <n v="-237"/>
    <n v="-35.060001373291016"/>
    <s v="compact"/>
    <s v="09:05 AM"/>
    <n v="14.300000190734863"/>
    <n v="45"/>
    <n v="202.19999694824219"/>
    <m/>
    <m/>
    <n v="1"/>
  </r>
  <r>
    <x v="0"/>
    <x v="87"/>
    <x v="88"/>
    <x v="88"/>
    <s v="3063318875"/>
    <s v="completed"/>
    <n v="487"/>
    <n v="0"/>
    <n v="321.5"/>
    <n v="38.900001525878906"/>
    <n v="321.5"/>
    <n v="0"/>
    <n v="35"/>
    <n v="-487"/>
    <n v="-130.5"/>
    <s v="luxury_sedan"/>
    <s v="05:06 AM"/>
    <n v="23"/>
    <n v="37"/>
    <n v="282.60000610351562"/>
    <m/>
    <m/>
    <n v="1"/>
  </r>
  <r>
    <x v="0"/>
    <x v="87"/>
    <x v="88"/>
    <x v="88"/>
    <s v="3063304901"/>
    <s v="completed"/>
    <n v="113"/>
    <n v="113"/>
    <n v="80.199996948242188"/>
    <n v="0"/>
    <n v="80.199996948242188"/>
    <n v="-5.000000074505806E-2"/>
    <n v="0"/>
    <n v="0"/>
    <n v="80.150001525878906"/>
    <s v="prime_play"/>
    <s v="04:34 AM"/>
    <n v="3.2000000476837158"/>
    <n v="10"/>
    <n v="80.199996948242188"/>
    <m/>
    <m/>
    <n v="1"/>
  </r>
  <r>
    <x v="0"/>
    <x v="87"/>
    <x v="88"/>
    <x v="88"/>
    <s v="3063269247"/>
    <s v="completed"/>
    <n v="331"/>
    <n v="0"/>
    <n v="220.80000305175781"/>
    <n v="0"/>
    <n v="220.80000305175781"/>
    <n v="0"/>
    <n v="0"/>
    <n v="-331"/>
    <n v="-110.19999694824219"/>
    <s v="prime_play"/>
    <s v="02:46 AM"/>
    <n v="17.899999618530273"/>
    <n v="26"/>
    <n v="220.80000305175781"/>
    <m/>
    <m/>
    <n v="1"/>
  </r>
  <r>
    <x v="0"/>
    <x v="88"/>
    <x v="89"/>
    <x v="89"/>
    <s v="3066912466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88"/>
    <x v="89"/>
    <x v="89"/>
    <s v="3066907899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9"/>
    <x v="90"/>
    <x v="90"/>
    <s v="3066826449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90"/>
    <x v="91"/>
    <x v="91"/>
    <s v="306682591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90"/>
    <x v="91"/>
    <x v="91"/>
    <s v="306650326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91"/>
    <x v="92"/>
    <x v="92"/>
    <s v="306636174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91"/>
    <x v="92"/>
    <x v="92"/>
    <s v="306637807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91"/>
    <x v="92"/>
    <x v="92"/>
    <s v="3066340867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88"/>
    <x v="89"/>
    <x v="89"/>
    <s v="306634952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88"/>
    <x v="89"/>
    <x v="89"/>
    <s v="3066336670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89"/>
    <x v="90"/>
    <x v="90"/>
    <s v="3066295431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91"/>
    <x v="92"/>
    <x v="92"/>
    <s v="306604736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91"/>
    <x v="92"/>
    <x v="92"/>
    <s v="306604610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8"/>
    <x v="89"/>
    <x v="89"/>
    <s v="306606662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0"/>
    <x v="91"/>
    <x v="91"/>
    <s v="306580620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88"/>
    <x v="89"/>
    <x v="89"/>
    <s v="3065589626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91"/>
    <x v="92"/>
    <x v="92"/>
    <s v="3065578492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89"/>
    <x v="90"/>
    <x v="90"/>
    <s v="1fc644b61cf9b0cb13eef5d44e279298"/>
    <s v="cancelled"/>
    <n v="0"/>
    <n v="0"/>
    <n v="0"/>
    <n v="0"/>
    <n v="0"/>
    <n v="0"/>
    <n v="0"/>
    <n v="0"/>
    <n v="0"/>
    <s v="Share"/>
    <s v="03:56 PM"/>
    <n v="0"/>
    <n v="0"/>
    <n v="0"/>
    <s v="OSN:1224474841"/>
    <n v="0"/>
    <n v="0"/>
  </r>
  <r>
    <x v="0"/>
    <x v="90"/>
    <x v="91"/>
    <x v="91"/>
    <s v="306524150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1"/>
    <x v="92"/>
    <x v="92"/>
    <s v="306515426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90"/>
    <x v="91"/>
    <x v="91"/>
    <s v="3064374638"/>
    <s v="cancelled"/>
    <n v="0"/>
    <n v="0"/>
    <n v="22.299999237060547"/>
    <n v="0"/>
    <n v="22.299999237060547"/>
    <n v="0"/>
    <n v="0"/>
    <n v="0"/>
    <n v="22.299999237060547"/>
    <s v="compact"/>
    <s v="11:44 AM"/>
    <n v="0"/>
    <n v="0"/>
    <n v="0"/>
    <m/>
    <m/>
    <n v="0"/>
  </r>
  <r>
    <x v="0"/>
    <x v="89"/>
    <x v="90"/>
    <x v="90"/>
    <s v="3063910312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89"/>
    <x v="90"/>
    <x v="90"/>
    <s v="3063684494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88"/>
    <x v="89"/>
    <x v="89"/>
    <s v="3063569470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90"/>
    <x v="91"/>
    <x v="91"/>
    <s v="3063506823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91"/>
    <x v="92"/>
    <x v="92"/>
    <s v="3066922133"/>
    <s v="completed"/>
    <n v="206"/>
    <n v="206"/>
    <n v="106.55999755859375"/>
    <n v="-11.840000152587891"/>
    <n v="106.55999755859375"/>
    <n v="0"/>
    <n v="27"/>
    <n v="0"/>
    <n v="133.55999755859375"/>
    <s v="prime_play"/>
    <s v="11:59 PM"/>
    <n v="9.6999998092651367"/>
    <n v="14"/>
    <n v="118.40000152587891"/>
    <m/>
    <m/>
    <n v="1"/>
  </r>
  <r>
    <x v="0"/>
    <x v="88"/>
    <x v="89"/>
    <x v="89"/>
    <s v="3066915193"/>
    <s v="completed"/>
    <n v="137"/>
    <n v="125"/>
    <n v="124.59999847412109"/>
    <n v="0"/>
    <n v="124.59999847412109"/>
    <n v="-0.2199999988079071"/>
    <n v="0"/>
    <n v="-12"/>
    <n v="112.37999725341797"/>
    <s v="luxury_sedan"/>
    <s v="11:56 PM"/>
    <n v="5.9000000953674316"/>
    <n v="15"/>
    <n v="124.59999847412109"/>
    <m/>
    <m/>
    <n v="1"/>
  </r>
  <r>
    <x v="0"/>
    <x v="88"/>
    <x v="89"/>
    <x v="89"/>
    <s v="3066875998"/>
    <s v="completed"/>
    <n v="145"/>
    <n v="0"/>
    <n v="97.44000244140625"/>
    <n v="3.9999999105930328E-2"/>
    <n v="97.44000244140625"/>
    <n v="0"/>
    <n v="0"/>
    <n v="-145"/>
    <n v="-47.560001373291016"/>
    <s v="prime_play"/>
    <s v="11:21 PM"/>
    <n v="5.8000001907348633"/>
    <n v="11"/>
    <n v="97.400001525878906"/>
    <m/>
    <m/>
    <n v="1"/>
  </r>
  <r>
    <x v="0"/>
    <x v="89"/>
    <x v="90"/>
    <x v="90"/>
    <s v="3066847439"/>
    <s v="completed"/>
    <n v="75"/>
    <n v="0"/>
    <n v="56"/>
    <n v="0"/>
    <n v="56"/>
    <n v="0"/>
    <n v="0"/>
    <n v="-75"/>
    <n v="-19"/>
    <s v="micro"/>
    <s v="10:54 PM"/>
    <n v="0.80000001192092896"/>
    <n v="3"/>
    <n v="56"/>
    <m/>
    <m/>
    <n v="1"/>
  </r>
  <r>
    <x v="0"/>
    <x v="91"/>
    <x v="92"/>
    <x v="92"/>
    <s v="3066794791"/>
    <s v="completed"/>
    <n v="780"/>
    <n v="0"/>
    <n v="488.39999389648437"/>
    <n v="44.400001525878906"/>
    <n v="488.39999389648437"/>
    <n v="0"/>
    <n v="54"/>
    <n v="-780"/>
    <n v="-237.60000610351562"/>
    <s v="prime_play"/>
    <s v="10:21 PM"/>
    <n v="32"/>
    <n v="80"/>
    <n v="444"/>
    <m/>
    <m/>
    <n v="1"/>
  </r>
  <r>
    <x v="0"/>
    <x v="89"/>
    <x v="90"/>
    <x v="90"/>
    <s v="3066769552"/>
    <s v="completed"/>
    <n v="190"/>
    <n v="0"/>
    <n v="123.44999694824219"/>
    <n v="9.9999997764825821E-3"/>
    <n v="123.44999694824219"/>
    <n v="-3.9999999105930328E-2"/>
    <n v="27"/>
    <n v="-190"/>
    <n v="-39.590000152587891"/>
    <s v="compact"/>
    <s v="10:16 PM"/>
    <n v="9.1000003814697266"/>
    <n v="21"/>
    <n v="123.44000244140625"/>
    <m/>
    <m/>
    <n v="1"/>
  </r>
  <r>
    <x v="0"/>
    <x v="90"/>
    <x v="91"/>
    <x v="91"/>
    <s v="3066764971"/>
    <s v="completed"/>
    <n v="161"/>
    <n v="0"/>
    <n v="99.400001525878906"/>
    <n v="0"/>
    <n v="99.400001525878906"/>
    <n v="0"/>
    <n v="0"/>
    <n v="-161"/>
    <n v="-61.599998474121094"/>
    <s v="prime_play"/>
    <s v="10:14 PM"/>
    <n v="5.8000001907348633"/>
    <n v="21"/>
    <n v="99.400001525878906"/>
    <m/>
    <m/>
    <n v="1"/>
  </r>
  <r>
    <x v="0"/>
    <x v="88"/>
    <x v="89"/>
    <x v="89"/>
    <s v="3066755373"/>
    <s v="completed"/>
    <n v="175"/>
    <n v="0"/>
    <n v="99.800003051757813"/>
    <n v="0"/>
    <n v="99.800003051757813"/>
    <n v="-7.9999998211860657E-2"/>
    <n v="0"/>
    <n v="-175"/>
    <n v="-75.279998779296875"/>
    <s v="luxury_sedan"/>
    <s v="10:04 PM"/>
    <n v="5"/>
    <n v="12"/>
    <n v="99.800003051757813"/>
    <m/>
    <m/>
    <n v="1"/>
  </r>
  <r>
    <x v="0"/>
    <x v="90"/>
    <x v="91"/>
    <x v="91"/>
    <s v="3066730297"/>
    <s v="completed"/>
    <n v="145"/>
    <n v="0"/>
    <n v="84"/>
    <n v="0"/>
    <n v="84"/>
    <n v="0"/>
    <n v="0"/>
    <n v="-145"/>
    <n v="-61"/>
    <s v="prime_play"/>
    <s v="09:56 PM"/>
    <n v="5.4000000953674316"/>
    <n v="14"/>
    <n v="84"/>
    <m/>
    <m/>
    <n v="1"/>
  </r>
  <r>
    <x v="0"/>
    <x v="89"/>
    <x v="90"/>
    <x v="90"/>
    <s v="3066682483"/>
    <s v="completed"/>
    <n v="235"/>
    <n v="235"/>
    <n v="168.44000244140625"/>
    <n v="0"/>
    <n v="168.44000244140625"/>
    <n v="0"/>
    <n v="0"/>
    <n v="0"/>
    <n v="168.44000244140625"/>
    <s v="micro"/>
    <s v="09:36 PM"/>
    <n v="16.299999237060547"/>
    <n v="36"/>
    <n v="168.44000244140625"/>
    <m/>
    <m/>
    <n v="1"/>
  </r>
  <r>
    <x v="0"/>
    <x v="88"/>
    <x v="89"/>
    <x v="89"/>
    <s v="3066555819"/>
    <s v="completed"/>
    <n v="361"/>
    <n v="0"/>
    <n v="191.28999328613281"/>
    <n v="9.0000003576278687E-2"/>
    <n v="191.28999328613281"/>
    <n v="0"/>
    <n v="0"/>
    <n v="-361"/>
    <n v="-169.71000671386719"/>
    <s v="prime_play"/>
    <s v="09:06 PM"/>
    <n v="12.399999618530273"/>
    <n v="52"/>
    <n v="191.19999694824219"/>
    <m/>
    <m/>
    <n v="1"/>
  </r>
  <r>
    <x v="0"/>
    <x v="91"/>
    <x v="92"/>
    <x v="92"/>
    <s v="3066544969"/>
    <s v="completed"/>
    <n v="585"/>
    <n v="0"/>
    <n v="381.02999877929687"/>
    <n v="-12.5"/>
    <n v="381.02999877929687"/>
    <n v="-1.9999999552965164E-2"/>
    <n v="0"/>
    <n v="-585"/>
    <n v="-203.99000549316406"/>
    <s v="prime_play"/>
    <s v="08:53 PM"/>
    <n v="27.5"/>
    <n v="82"/>
    <n v="393.52999877929687"/>
    <m/>
    <m/>
    <n v="1"/>
  </r>
  <r>
    <x v="0"/>
    <x v="90"/>
    <x v="91"/>
    <x v="91"/>
    <s v="3066536953"/>
    <s v="completed"/>
    <n v="320"/>
    <n v="0"/>
    <n v="200.52999877929687"/>
    <n v="9.7299995422363281"/>
    <n v="200.52999877929687"/>
    <n v="0"/>
    <n v="0"/>
    <n v="-320"/>
    <n v="-119.47000122070312"/>
    <s v="prime_play"/>
    <s v="08:51 PM"/>
    <n v="14.300000190734863"/>
    <n v="50"/>
    <n v="190.80000305175781"/>
    <m/>
    <m/>
    <n v="1"/>
  </r>
  <r>
    <x v="0"/>
    <x v="89"/>
    <x v="90"/>
    <x v="90"/>
    <s v="3066463145"/>
    <s v="completed"/>
    <n v="268"/>
    <n v="0"/>
    <n v="174.47999572753906"/>
    <n v="0"/>
    <n v="174.47999572753906"/>
    <n v="0"/>
    <n v="0"/>
    <n v="-268"/>
    <n v="-93.519996643066406"/>
    <s v="micro"/>
    <s v="08:33 PM"/>
    <n v="17.200000762939453"/>
    <n v="50"/>
    <n v="174.47999572753906"/>
    <m/>
    <m/>
    <n v="1"/>
  </r>
  <r>
    <x v="0"/>
    <x v="91"/>
    <x v="92"/>
    <x v="92"/>
    <s v="3066379748"/>
    <s v="completed"/>
    <n v="250"/>
    <n v="0"/>
    <n v="151.35000610351562"/>
    <n v="34.150001525878906"/>
    <n v="151.35000610351562"/>
    <n v="0"/>
    <n v="27"/>
    <n v="-250"/>
    <n v="-71.650001525878906"/>
    <s v="prime_play"/>
    <s v="08:17 PM"/>
    <n v="6.4000000953674316"/>
    <n v="26"/>
    <n v="117.19999694824219"/>
    <m/>
    <m/>
    <n v="1"/>
  </r>
  <r>
    <x v="0"/>
    <x v="90"/>
    <x v="91"/>
    <x v="91"/>
    <s v="3066363471"/>
    <s v="completed"/>
    <n v="233"/>
    <n v="0"/>
    <n v="151.69000244140625"/>
    <n v="3.0899999141693115"/>
    <n v="151.69000244140625"/>
    <n v="0"/>
    <n v="0"/>
    <n v="-233"/>
    <n v="-81.30999755859375"/>
    <s v="prime_play"/>
    <s v="08:06 PM"/>
    <n v="9.8000001907348633"/>
    <n v="35"/>
    <n v="148.60000610351562"/>
    <m/>
    <m/>
    <n v="1"/>
  </r>
  <r>
    <x v="0"/>
    <x v="89"/>
    <x v="90"/>
    <x v="90"/>
    <s v="3066343238"/>
    <s v="completed"/>
    <n v="83"/>
    <n v="0"/>
    <n v="60.200000762939453"/>
    <n v="0"/>
    <n v="60.200000762939453"/>
    <n v="0"/>
    <n v="0"/>
    <n v="-83"/>
    <n v="-22.799999237060547"/>
    <s v="micro"/>
    <s v="08:06 PM"/>
    <n v="3.2000000476837158"/>
    <n v="13"/>
    <n v="60.200000762939453"/>
    <m/>
    <m/>
    <n v="1"/>
  </r>
  <r>
    <x v="0"/>
    <x v="88"/>
    <x v="89"/>
    <x v="89"/>
    <s v="3066354233"/>
    <s v="completed"/>
    <n v="199"/>
    <n v="0"/>
    <n v="140.80000305175781"/>
    <n v="0"/>
    <n v="140.80000305175781"/>
    <n v="-7.9999998211860657E-2"/>
    <n v="0"/>
    <n v="-199"/>
    <n v="-58.279998779296875"/>
    <s v="prime_play"/>
    <s v="08:05 PM"/>
    <n v="7.5999999046325684"/>
    <n v="32"/>
    <n v="140.80000305175781"/>
    <m/>
    <m/>
    <n v="1"/>
  </r>
  <r>
    <x v="0"/>
    <x v="90"/>
    <x v="91"/>
    <x v="91"/>
    <s v="3066109832"/>
    <s v="completed"/>
    <n v="157"/>
    <n v="0"/>
    <n v="127.88999938964844"/>
    <n v="-9.5100002288818359"/>
    <n v="127.88999938964844"/>
    <n v="-0.23999999463558197"/>
    <n v="0"/>
    <n v="-157"/>
    <n v="-29.350000381469727"/>
    <s v="prime_play"/>
    <s v="07:19 PM"/>
    <n v="6"/>
    <n v="24"/>
    <n v="137.39999389648437"/>
    <m/>
    <m/>
    <n v="1"/>
  </r>
  <r>
    <x v="0"/>
    <x v="88"/>
    <x v="89"/>
    <x v="89"/>
    <s v="3066101547"/>
    <s v="completed"/>
    <n v="194"/>
    <n v="0"/>
    <n v="138.80000305175781"/>
    <n v="0"/>
    <n v="138.80000305175781"/>
    <n v="0"/>
    <n v="0"/>
    <n v="-194"/>
    <n v="-55.200000762939453"/>
    <s v="luxury_sedan"/>
    <s v="07:18 PM"/>
    <n v="8.6999998092651367"/>
    <n v="35"/>
    <n v="138.80000305175781"/>
    <m/>
    <m/>
    <n v="1"/>
  </r>
  <r>
    <x v="0"/>
    <x v="89"/>
    <x v="90"/>
    <x v="90"/>
    <s v="3065934626"/>
    <s v="completed"/>
    <n v="212"/>
    <n v="0"/>
    <n v="156.24000549316406"/>
    <n v="0"/>
    <n v="156.24000549316406"/>
    <n v="0"/>
    <n v="0"/>
    <n v="-212"/>
    <n v="-55.759998321533203"/>
    <s v="compact"/>
    <s v="06:52 PM"/>
    <n v="11.800000190734863"/>
    <n v="41"/>
    <n v="156.24000549316406"/>
    <m/>
    <m/>
    <n v="1"/>
  </r>
  <r>
    <x v="0"/>
    <x v="90"/>
    <x v="91"/>
    <x v="91"/>
    <s v="3065907480"/>
    <s v="completed"/>
    <n v="372"/>
    <n v="0"/>
    <n v="193"/>
    <n v="0"/>
    <n v="193"/>
    <n v="0"/>
    <n v="0"/>
    <n v="-372"/>
    <n v="-179"/>
    <s v="prime_play"/>
    <s v="06:34 PM"/>
    <n v="14.600000381469727"/>
    <n v="45"/>
    <n v="193"/>
    <m/>
    <m/>
    <n v="1"/>
  </r>
  <r>
    <x v="0"/>
    <x v="88"/>
    <x v="89"/>
    <x v="89"/>
    <s v="3065822176"/>
    <s v="completed"/>
    <n v="159"/>
    <n v="0"/>
    <n v="118.59999847412109"/>
    <n v="0"/>
    <n v="118.59999847412109"/>
    <n v="-9.9999997764825821E-3"/>
    <n v="0"/>
    <n v="-159"/>
    <n v="-40.409999847412109"/>
    <s v="luxury_sedan"/>
    <s v="06:23 PM"/>
    <n v="6.4000000953674316"/>
    <n v="26"/>
    <n v="118.59999847412109"/>
    <m/>
    <m/>
    <n v="1"/>
  </r>
  <r>
    <x v="0"/>
    <x v="89"/>
    <x v="90"/>
    <x v="90"/>
    <s v="3065766085"/>
    <s v="completed"/>
    <n v="158"/>
    <n v="0"/>
    <n v="111.16000366210937"/>
    <n v="0"/>
    <n v="111.16000366210937"/>
    <n v="0"/>
    <n v="0"/>
    <n v="-158"/>
    <n v="-46.840000152587891"/>
    <s v="compact"/>
    <s v="06:14 PM"/>
    <n v="7.5999999046325684"/>
    <n v="28"/>
    <n v="111.16000366210937"/>
    <m/>
    <m/>
    <n v="1"/>
  </r>
  <r>
    <x v="0"/>
    <x v="91"/>
    <x v="92"/>
    <x v="92"/>
    <s v="3065781863"/>
    <s v="completed"/>
    <n v="356"/>
    <n v="356"/>
    <n v="317.57000732421875"/>
    <n v="85.769996643066406"/>
    <n v="317.57000732421875"/>
    <n v="-0.23000000417232513"/>
    <n v="0"/>
    <n v="0"/>
    <n v="317.33999633789062"/>
    <s v="prime_play"/>
    <s v="06:13 PM"/>
    <n v="15.399999618530273"/>
    <n v="67"/>
    <n v="231.80000305175781"/>
    <m/>
    <m/>
    <n v="1"/>
  </r>
  <r>
    <x v="0"/>
    <x v="88"/>
    <x v="89"/>
    <x v="89"/>
    <s v="3065697843"/>
    <s v="completed"/>
    <n v="140"/>
    <n v="0"/>
    <n v="97.480003356933594"/>
    <n v="3.0799999237060547"/>
    <n v="97.480003356933594"/>
    <n v="-3.9999999105930328E-2"/>
    <n v="0"/>
    <n v="-140"/>
    <n v="-42.560001373291016"/>
    <s v="prime_play"/>
    <s v="05:54 PM"/>
    <n v="4.4000000953674316"/>
    <n v="15"/>
    <n v="94.400001525878906"/>
    <m/>
    <m/>
    <n v="1"/>
  </r>
  <r>
    <x v="0"/>
    <x v="89"/>
    <x v="90"/>
    <x v="90"/>
    <s v="3065624110"/>
    <s v="completed"/>
    <n v="120"/>
    <n v="0"/>
    <n v="94.279998779296875"/>
    <n v="0"/>
    <n v="94.279998779296875"/>
    <n v="-5.9999998658895493E-2"/>
    <n v="0"/>
    <n v="-120"/>
    <n v="-25.780000686645508"/>
    <s v="compact"/>
    <s v="05:47 PM"/>
    <n v="4.9000000953674316"/>
    <n v="17"/>
    <n v="94.279998779296875"/>
    <m/>
    <m/>
    <n v="1"/>
  </r>
  <r>
    <x v="0"/>
    <x v="90"/>
    <x v="91"/>
    <x v="91"/>
    <s v="3065598908"/>
    <s v="completed"/>
    <n v="223"/>
    <n v="0"/>
    <n v="148.80000305175781"/>
    <n v="0"/>
    <n v="148.80000305175781"/>
    <n v="0"/>
    <n v="0"/>
    <n v="-223"/>
    <n v="-74.199996948242188"/>
    <s v="prime_play"/>
    <s v="05:36 PM"/>
    <n v="10.800000190734863"/>
    <n v="25"/>
    <n v="148.80000305175781"/>
    <m/>
    <m/>
    <n v="1"/>
  </r>
  <r>
    <x v="0"/>
    <x v="89"/>
    <x v="90"/>
    <x v="90"/>
    <s v="3065502037"/>
    <s v="completed"/>
    <n v="124"/>
    <n v="0"/>
    <n v="91"/>
    <n v="0"/>
    <n v="91"/>
    <n v="0"/>
    <n v="0"/>
    <n v="-124"/>
    <n v="-33"/>
    <s v="compact"/>
    <s v="05:19 PM"/>
    <n v="5"/>
    <n v="20"/>
    <n v="91"/>
    <m/>
    <m/>
    <n v="1"/>
  </r>
  <r>
    <x v="0"/>
    <x v="91"/>
    <x v="92"/>
    <x v="92"/>
    <s v="3065441572"/>
    <s v="completed"/>
    <n v="289"/>
    <n v="0"/>
    <n v="215.19999694824219"/>
    <n v="0"/>
    <n v="215.19999694824219"/>
    <n v="0"/>
    <n v="0"/>
    <n v="-289"/>
    <n v="-73.800003051757812"/>
    <s v="luxury_sedan"/>
    <s v="04:59 PM"/>
    <n v="14.899999618530273"/>
    <n v="56"/>
    <n v="215.19999694824219"/>
    <m/>
    <m/>
    <n v="1"/>
  </r>
  <r>
    <x v="0"/>
    <x v="88"/>
    <x v="89"/>
    <x v="89"/>
    <s v="3065376773"/>
    <s v="completed"/>
    <n v="213"/>
    <n v="0"/>
    <n v="157.82000732421875"/>
    <n v="27.819999694824219"/>
    <n v="157.82000732421875"/>
    <n v="0"/>
    <n v="0"/>
    <n v="-213"/>
    <n v="-55.180000305175781"/>
    <s v="luxury_sedan"/>
    <s v="04:37 PM"/>
    <n v="7.5"/>
    <n v="30"/>
    <n v="130"/>
    <m/>
    <m/>
    <n v="1"/>
  </r>
  <r>
    <x v="0"/>
    <x v="91"/>
    <x v="92"/>
    <x v="92"/>
    <s v="3065382900"/>
    <s v="completed"/>
    <n v="200"/>
    <n v="0"/>
    <n v="132.85000610351562"/>
    <n v="-11.550000190734863"/>
    <n v="132.85000610351562"/>
    <n v="-0.18000000715255737"/>
    <n v="0"/>
    <n v="-200"/>
    <n v="-67.330001831054687"/>
    <s v="prime_play"/>
    <s v="04:31 PM"/>
    <n v="8.1000003814697266"/>
    <n v="20"/>
    <n v="144.39999389648437"/>
    <m/>
    <m/>
    <n v="1"/>
  </r>
  <r>
    <x v="0"/>
    <x v="89"/>
    <x v="90"/>
    <x v="90"/>
    <s v="3065342942"/>
    <s v="completed"/>
    <n v="243"/>
    <n v="243"/>
    <n v="162.67999267578125"/>
    <n v="-8.5600004196166992"/>
    <n v="162.67999267578125"/>
    <n v="0"/>
    <n v="0"/>
    <n v="0"/>
    <n v="162.67999267578125"/>
    <s v="micro"/>
    <s v="04:31 PM"/>
    <n v="15.199999809265137"/>
    <n v="45"/>
    <n v="171.24000549316406"/>
    <m/>
    <m/>
    <n v="1"/>
  </r>
  <r>
    <x v="0"/>
    <x v="89"/>
    <x v="90"/>
    <x v="90"/>
    <s v="3065276588"/>
    <s v="completed"/>
    <n v="95"/>
    <n v="0"/>
    <n v="69.989997863769531"/>
    <n v="-3.6500000953674316"/>
    <n v="69.989997863769531"/>
    <n v="0"/>
    <n v="0"/>
    <n v="-95"/>
    <n v="-25.010000228881836"/>
    <s v="micro"/>
    <s v="04:02 PM"/>
    <n v="5.1999998092651367"/>
    <n v="13"/>
    <n v="73.639999389648437"/>
    <m/>
    <m/>
    <n v="1"/>
  </r>
  <r>
    <x v="0"/>
    <x v="90"/>
    <x v="91"/>
    <x v="91"/>
    <s v="3065255858"/>
    <s v="completed"/>
    <n v="274"/>
    <n v="0"/>
    <n v="175.60000610351562"/>
    <n v="0"/>
    <n v="175.60000610351562"/>
    <n v="0"/>
    <n v="0"/>
    <n v="-274"/>
    <n v="-98.400001525878906"/>
    <s v="prime_play"/>
    <s v="03:51 PM"/>
    <n v="13.800000190734863"/>
    <n v="33"/>
    <n v="175.60000610351562"/>
    <m/>
    <m/>
    <n v="1"/>
  </r>
  <r>
    <x v="0"/>
    <x v="91"/>
    <x v="92"/>
    <x v="92"/>
    <s v="3065192256"/>
    <s v="completed"/>
    <n v="264"/>
    <n v="0"/>
    <n v="184.60000610351562"/>
    <n v="0"/>
    <n v="184.60000610351562"/>
    <n v="0"/>
    <n v="0"/>
    <n v="-264"/>
    <n v="-79.400001525878906"/>
    <s v="compact"/>
    <s v="03:40 PM"/>
    <n v="11"/>
    <n v="48"/>
    <n v="184.60000610351562"/>
    <m/>
    <m/>
    <n v="1"/>
  </r>
  <r>
    <x v="0"/>
    <x v="88"/>
    <x v="89"/>
    <x v="89"/>
    <s v="3065180387"/>
    <s v="completed"/>
    <n v="258"/>
    <n v="0"/>
    <n v="167.80000305175781"/>
    <n v="0"/>
    <n v="167.80000305175781"/>
    <n v="0"/>
    <n v="0"/>
    <n v="-258"/>
    <n v="-90.199996948242188"/>
    <s v="prime_play"/>
    <s v="03:29 PM"/>
    <n v="11.800000190734863"/>
    <n v="38"/>
    <n v="167.80000305175781"/>
    <m/>
    <m/>
    <n v="1"/>
  </r>
  <r>
    <x v="0"/>
    <x v="89"/>
    <x v="90"/>
    <x v="90"/>
    <s v="3065144886"/>
    <s v="completed"/>
    <n v="210"/>
    <n v="0"/>
    <n v="146.1300048828125"/>
    <n v="-7.309999942779541"/>
    <n v="146.1300048828125"/>
    <n v="0"/>
    <n v="0"/>
    <n v="-210"/>
    <n v="-63.869998931884766"/>
    <s v="micro"/>
    <s v="03:15 PM"/>
    <n v="15.199999809265137"/>
    <n v="37"/>
    <n v="153.44000244140625"/>
    <m/>
    <m/>
    <n v="1"/>
  </r>
  <r>
    <x v="0"/>
    <x v="88"/>
    <x v="89"/>
    <x v="89"/>
    <s v="3065128022"/>
    <s v="completed"/>
    <n v="109"/>
    <n v="0"/>
    <n v="85"/>
    <n v="0"/>
    <n v="85"/>
    <n v="-5.000000074505806E-2"/>
    <n v="0"/>
    <n v="-109"/>
    <n v="-24.049999237060547"/>
    <s v="luxury_sedan"/>
    <s v="03:15 PM"/>
    <n v="3.5"/>
    <n v="12"/>
    <n v="85"/>
    <m/>
    <m/>
    <n v="1"/>
  </r>
  <r>
    <x v="0"/>
    <x v="90"/>
    <x v="91"/>
    <x v="91"/>
    <s v="3065134414"/>
    <s v="completed"/>
    <n v="196"/>
    <n v="0"/>
    <n v="129.92999267578125"/>
    <n v="-14.270000457763672"/>
    <n v="129.92999267578125"/>
    <n v="0"/>
    <n v="0"/>
    <n v="-196"/>
    <n v="-66.069999694824219"/>
    <s v="prime_play"/>
    <s v="03:14 PM"/>
    <n v="9.5"/>
    <n v="29"/>
    <n v="144.19999694824219"/>
    <m/>
    <m/>
    <n v="1"/>
  </r>
  <r>
    <x v="0"/>
    <x v="91"/>
    <x v="92"/>
    <x v="92"/>
    <s v="3065124003"/>
    <s v="completed"/>
    <n v="110"/>
    <n v="0"/>
    <n v="85.800003051757812"/>
    <n v="0"/>
    <n v="85.800003051757812"/>
    <n v="-3.9999999105930328E-2"/>
    <n v="0"/>
    <n v="-110"/>
    <n v="-24.239999771118164"/>
    <s v="luxury_sedan"/>
    <s v="03:08 PM"/>
    <n v="3.5999999046325684"/>
    <n v="13"/>
    <n v="85.800003051757812"/>
    <m/>
    <m/>
    <n v="1"/>
  </r>
  <r>
    <x v="0"/>
    <x v="88"/>
    <x v="89"/>
    <x v="89"/>
    <s v="3065088061"/>
    <s v="completed"/>
    <n v="87"/>
    <n v="0"/>
    <n v="57.599998474121094"/>
    <n v="-6.4000000953674316"/>
    <n v="57.599998474121094"/>
    <n v="0"/>
    <n v="0"/>
    <n v="-87"/>
    <n v="-29.399999618530273"/>
    <s v="prime_play"/>
    <s v="02:55 PM"/>
    <n v="1.6000000238418579"/>
    <n v="9"/>
    <n v="64"/>
    <m/>
    <m/>
    <n v="1"/>
  </r>
  <r>
    <x v="0"/>
    <x v="90"/>
    <x v="91"/>
    <x v="91"/>
    <s v="3065044142"/>
    <s v="completed"/>
    <n v="231"/>
    <n v="0"/>
    <n v="154.60000610351562"/>
    <n v="0"/>
    <n v="154.60000610351562"/>
    <n v="-9.9999997764825821E-3"/>
    <n v="0"/>
    <n v="-231"/>
    <n v="-76.410003662109375"/>
    <s v="prime_play"/>
    <s v="02:41 PM"/>
    <n v="11.100000381469727"/>
    <n v="25"/>
    <n v="154.60000610351562"/>
    <m/>
    <m/>
    <n v="1"/>
  </r>
  <r>
    <x v="0"/>
    <x v="88"/>
    <x v="89"/>
    <x v="89"/>
    <s v="3064982828"/>
    <s v="completed"/>
    <n v="186"/>
    <n v="186"/>
    <n v="125.45999908447266"/>
    <n v="-13.939999580383301"/>
    <n v="125.45999908447266"/>
    <n v="-9.9999997764825821E-3"/>
    <n v="0"/>
    <n v="0"/>
    <n v="125.44999694824219"/>
    <s v="prime_play"/>
    <s v="02:25 PM"/>
    <n v="9.1999998092651367"/>
    <n v="25"/>
    <n v="139.39999389648437"/>
    <m/>
    <m/>
    <n v="1"/>
  </r>
  <r>
    <x v="0"/>
    <x v="89"/>
    <x v="90"/>
    <x v="90"/>
    <s v="3064949841"/>
    <s v="completed"/>
    <n v="332"/>
    <n v="0"/>
    <n v="242.02000427246094"/>
    <n v="-12.739999771118164"/>
    <n v="242.02000427246094"/>
    <n v="0"/>
    <n v="0"/>
    <n v="-332"/>
    <n v="-89.980003356933594"/>
    <s v="micro"/>
    <s v="02:13 PM"/>
    <n v="22.700000762939453"/>
    <n v="49"/>
    <n v="254.75999450683594"/>
    <m/>
    <m/>
    <n v="1"/>
  </r>
  <r>
    <x v="0"/>
    <x v="90"/>
    <x v="91"/>
    <x v="91"/>
    <s v="3064932350"/>
    <s v="completed"/>
    <n v="117"/>
    <n v="0"/>
    <n v="86.980003356933594"/>
    <n v="13.380000114440918"/>
    <n v="86.980003356933594"/>
    <n v="0"/>
    <n v="0"/>
    <n v="-117"/>
    <n v="-30.020000457763672"/>
    <s v="compact"/>
    <s v="02:08 PM"/>
    <n v="4"/>
    <n v="8"/>
    <n v="73.599998474121094"/>
    <m/>
    <m/>
    <n v="1"/>
  </r>
  <r>
    <x v="0"/>
    <x v="89"/>
    <x v="90"/>
    <x v="90"/>
    <s v="3064728646"/>
    <s v="completed"/>
    <n v="492"/>
    <n v="0"/>
    <n v="317.25"/>
    <n v="81.169998168945313"/>
    <n v="317.25"/>
    <n v="0"/>
    <n v="55"/>
    <n v="-492"/>
    <n v="-119.75"/>
    <s v="compact"/>
    <s v="01:21 PM"/>
    <n v="20.899999618530273"/>
    <n v="38"/>
    <n v="236.08000183105469"/>
    <m/>
    <m/>
    <n v="1"/>
  </r>
  <r>
    <x v="0"/>
    <x v="88"/>
    <x v="89"/>
    <x v="89"/>
    <s v="3064678132"/>
    <s v="completed"/>
    <n v="232"/>
    <n v="0"/>
    <n v="167.80000305175781"/>
    <n v="0"/>
    <n v="167.80000305175781"/>
    <n v="0"/>
    <n v="0"/>
    <n v="-232"/>
    <n v="-64.199996948242188"/>
    <s v="luxury_sedan"/>
    <s v="12:54 PM"/>
    <n v="12.300000190734863"/>
    <n v="33"/>
    <n v="167.80000305175781"/>
    <m/>
    <m/>
    <n v="1"/>
  </r>
  <r>
    <x v="0"/>
    <x v="91"/>
    <x v="92"/>
    <x v="92"/>
    <s v="3064644414"/>
    <s v="completed"/>
    <n v="685"/>
    <n v="0"/>
    <n v="509.07998657226562"/>
    <n v="0"/>
    <n v="509.07998657226562"/>
    <n v="0"/>
    <n v="0"/>
    <n v="-685"/>
    <n v="-175.91999816894531"/>
    <s v="compact"/>
    <s v="12:52 PM"/>
    <n v="39.799999237060547"/>
    <n v="117"/>
    <n v="509.07998657226562"/>
    <m/>
    <m/>
    <n v="1"/>
  </r>
  <r>
    <x v="0"/>
    <x v="89"/>
    <x v="90"/>
    <x v="90"/>
    <s v="3064577327"/>
    <s v="completed"/>
    <n v="172"/>
    <n v="0"/>
    <n v="134.24000549316406"/>
    <n v="0"/>
    <n v="134.24000549316406"/>
    <n v="-5.9999998658895493E-2"/>
    <n v="0"/>
    <n v="-172"/>
    <n v="-37.819999694824219"/>
    <s v="compact"/>
    <s v="12:41 PM"/>
    <n v="9.1000003814697266"/>
    <n v="30"/>
    <n v="134.24000549316406"/>
    <m/>
    <m/>
    <n v="1"/>
  </r>
  <r>
    <x v="0"/>
    <x v="88"/>
    <x v="89"/>
    <x v="89"/>
    <s v="3064596856"/>
    <s v="completed"/>
    <n v="157"/>
    <n v="157"/>
    <n v="117"/>
    <n v="0"/>
    <n v="117"/>
    <n v="0"/>
    <n v="0"/>
    <n v="0"/>
    <n v="117"/>
    <s v="luxury_sedan"/>
    <s v="12:31 PM"/>
    <n v="7"/>
    <n v="21"/>
    <n v="117"/>
    <m/>
    <m/>
    <n v="1"/>
  </r>
  <r>
    <x v="0"/>
    <x v="89"/>
    <x v="90"/>
    <x v="90"/>
    <s v="3064502327"/>
    <s v="completed"/>
    <n v="106"/>
    <n v="0"/>
    <n v="75.849998474121094"/>
    <n v="9.9999997764825821E-3"/>
    <n v="75.849998474121094"/>
    <n v="0"/>
    <n v="0"/>
    <n v="-106"/>
    <n v="-30.149999618530273"/>
    <s v="compact"/>
    <s v="12:13 PM"/>
    <n v="3.9000000953674316"/>
    <n v="14"/>
    <n v="75.839996337890625"/>
    <m/>
    <m/>
    <n v="1"/>
  </r>
  <r>
    <x v="0"/>
    <x v="91"/>
    <x v="92"/>
    <x v="92"/>
    <s v="3064495591"/>
    <s v="completed"/>
    <n v="171"/>
    <n v="0"/>
    <n v="119.40000152587891"/>
    <n v="0"/>
    <n v="119.40000152587891"/>
    <n v="-5.000000074505806E-2"/>
    <n v="0"/>
    <n v="-171"/>
    <n v="-51.650001525878906"/>
    <s v="prime_play"/>
    <s v="12:05 PM"/>
    <n v="6.4000000953674316"/>
    <n v="23"/>
    <n v="119.40000152587891"/>
    <m/>
    <m/>
    <n v="1"/>
  </r>
  <r>
    <x v="0"/>
    <x v="90"/>
    <x v="91"/>
    <x v="91"/>
    <s v="3064402464"/>
    <s v="completed"/>
    <n v="206"/>
    <n v="0"/>
    <n v="174.60000610351562"/>
    <n v="0"/>
    <n v="174.60000610351562"/>
    <n v="0"/>
    <n v="0"/>
    <n v="-206"/>
    <n v="-31.399999618530273"/>
    <s v="luxury_sedan"/>
    <s v="11:45 AM"/>
    <n v="13.300000190734863"/>
    <n v="28"/>
    <n v="174.60000610351562"/>
    <m/>
    <m/>
    <n v="1"/>
  </r>
  <r>
    <x v="0"/>
    <x v="88"/>
    <x v="89"/>
    <x v="89"/>
    <s v="3064436001"/>
    <s v="completed"/>
    <n v="212"/>
    <n v="0"/>
    <n v="142.55999755859375"/>
    <n v="12.960000038146973"/>
    <n v="142.55999755859375"/>
    <n v="0"/>
    <n v="0"/>
    <n v="-212"/>
    <n v="-69.44000244140625"/>
    <s v="prime_play"/>
    <s v="11:45 AM"/>
    <n v="8.1999998092651367"/>
    <n v="24"/>
    <n v="129.60000610351562"/>
    <m/>
    <m/>
    <n v="1"/>
  </r>
  <r>
    <x v="0"/>
    <x v="89"/>
    <x v="90"/>
    <x v="90"/>
    <s v="3064367977"/>
    <s v="completed"/>
    <n v="141"/>
    <n v="0"/>
    <n v="128.39999389648437"/>
    <n v="-6.7600002288818359"/>
    <n v="128.39999389648437"/>
    <n v="-0.23999999463558197"/>
    <n v="0"/>
    <n v="-141"/>
    <n v="-12.840000152587891"/>
    <s v="micro"/>
    <s v="11:29 AM"/>
    <n v="8.5"/>
    <n v="28"/>
    <n v="135.16000366210937"/>
    <m/>
    <m/>
    <n v="1"/>
  </r>
  <r>
    <x v="0"/>
    <x v="91"/>
    <x v="92"/>
    <x v="92"/>
    <s v="3064318412"/>
    <s v="completed"/>
    <n v="241"/>
    <n v="0"/>
    <n v="178.60000610351562"/>
    <n v="0"/>
    <n v="178.60000610351562"/>
    <n v="0"/>
    <n v="0"/>
    <n v="-241"/>
    <n v="-62.400001525878906"/>
    <s v="luxury_sedan"/>
    <s v="11:16 AM"/>
    <n v="12.600000381469727"/>
    <n v="38"/>
    <n v="178.60000610351562"/>
    <m/>
    <m/>
    <n v="1"/>
  </r>
  <r>
    <x v="0"/>
    <x v="89"/>
    <x v="90"/>
    <x v="90"/>
    <s v="3064287157"/>
    <s v="completed"/>
    <n v="86"/>
    <n v="0"/>
    <n v="62.740001678466797"/>
    <n v="-3.2999999523162842"/>
    <n v="62.740001678466797"/>
    <n v="0"/>
    <n v="0"/>
    <n v="-86"/>
    <n v="-23.260000228881836"/>
    <s v="micro"/>
    <s v="11:09 AM"/>
    <n v="3.7000000476837158"/>
    <n v="15"/>
    <n v="66.040000915527344"/>
    <m/>
    <m/>
    <n v="1"/>
  </r>
  <r>
    <x v="0"/>
    <x v="88"/>
    <x v="89"/>
    <x v="89"/>
    <s v="3064221060"/>
    <s v="completed"/>
    <n v="232"/>
    <n v="0"/>
    <n v="153.78999328613281"/>
    <n v="0.5899999737739563"/>
    <n v="153.78999328613281"/>
    <n v="0"/>
    <n v="0"/>
    <n v="-232"/>
    <n v="-78.209999084472656"/>
    <s v="prime_play"/>
    <s v="11:05 AM"/>
    <n v="9.8000001907348633"/>
    <n v="36"/>
    <n v="153.19999694824219"/>
    <m/>
    <m/>
    <n v="1"/>
  </r>
  <r>
    <x v="0"/>
    <x v="89"/>
    <x v="90"/>
    <x v="90"/>
    <s v="3064166706"/>
    <s v="completed"/>
    <n v="140"/>
    <n v="0"/>
    <n v="104.23999786376953"/>
    <n v="0"/>
    <n v="104.23999786376953"/>
    <n v="-1.9999999552965164E-2"/>
    <n v="0"/>
    <n v="-140"/>
    <n v="-35.779998779296875"/>
    <s v="compact"/>
    <s v="10:40 AM"/>
    <n v="6.1999998092651367"/>
    <n v="23"/>
    <n v="104.23999786376953"/>
    <m/>
    <m/>
    <n v="1"/>
  </r>
  <r>
    <x v="0"/>
    <x v="90"/>
    <x v="91"/>
    <x v="91"/>
    <s v="3064111965"/>
    <s v="completed"/>
    <n v="296"/>
    <n v="0"/>
    <n v="225.02999877929687"/>
    <n v="-3.619999885559082"/>
    <n v="225.02999877929687"/>
    <n v="-0.31999999284744263"/>
    <n v="0"/>
    <n v="-296"/>
    <n v="-71.290000915527344"/>
    <s v="luxury_sedan"/>
    <s v="10:29 AM"/>
    <n v="14"/>
    <n v="45"/>
    <n v="228.64999389648437"/>
    <m/>
    <m/>
    <n v="1"/>
  </r>
  <r>
    <x v="0"/>
    <x v="88"/>
    <x v="89"/>
    <x v="89"/>
    <s v="3064055694"/>
    <s v="completed"/>
    <n v="204"/>
    <n v="0"/>
    <n v="133.69000244140625"/>
    <n v="-10.710000038146973"/>
    <n v="133.69000244140625"/>
    <n v="0"/>
    <n v="0"/>
    <n v="-204"/>
    <n v="-70.30999755859375"/>
    <s v="prime_play"/>
    <s v="10:23 AM"/>
    <n v="9.8999996185302734"/>
    <n v="28"/>
    <n v="144.39999389648437"/>
    <m/>
    <m/>
    <n v="1"/>
  </r>
  <r>
    <x v="0"/>
    <x v="89"/>
    <x v="90"/>
    <x v="90"/>
    <s v="3063926077"/>
    <s v="completed"/>
    <n v="199"/>
    <n v="0"/>
    <n v="141.16999816894531"/>
    <n v="9.9999997764825821E-3"/>
    <n v="141.16999816894531"/>
    <n v="0"/>
    <n v="0"/>
    <n v="-199"/>
    <n v="-57.830001831054688"/>
    <s v="compact"/>
    <s v="09:52 AM"/>
    <n v="10.600000381469727"/>
    <n v="40"/>
    <n v="141.16000366210937"/>
    <m/>
    <m/>
    <n v="1"/>
  </r>
  <r>
    <x v="0"/>
    <x v="88"/>
    <x v="89"/>
    <x v="89"/>
    <s v="3063813350"/>
    <s v="completed"/>
    <n v="276"/>
    <n v="0"/>
    <n v="198.03999328613281"/>
    <n v="5.8400001525878906"/>
    <n v="198.03999328613281"/>
    <n v="-0.12999999523162842"/>
    <n v="0"/>
    <n v="-276"/>
    <n v="-78.089996337890625"/>
    <s v="prime_play"/>
    <s v="09:28 AM"/>
    <n v="12.800000190734863"/>
    <n v="37"/>
    <n v="192.19999694824219"/>
    <m/>
    <m/>
    <n v="1"/>
  </r>
  <r>
    <x v="0"/>
    <x v="89"/>
    <x v="90"/>
    <x v="90"/>
    <s v="3063688218"/>
    <s v="completed"/>
    <n v="206"/>
    <n v="0"/>
    <n v="162.19999694824219"/>
    <n v="0"/>
    <n v="162.19999694824219"/>
    <n v="-9.0000003576278687E-2"/>
    <n v="0"/>
    <n v="-206"/>
    <n v="-43.889999389648438"/>
    <s v="compact"/>
    <s v="09:05 AM"/>
    <n v="12"/>
    <n v="36"/>
    <n v="162.19999694824219"/>
    <m/>
    <m/>
    <n v="1"/>
  </r>
  <r>
    <x v="0"/>
    <x v="89"/>
    <x v="90"/>
    <x v="90"/>
    <s v="3063611227"/>
    <s v="completed"/>
    <n v="106"/>
    <n v="0"/>
    <n v="74.959999084472656"/>
    <n v="0"/>
    <n v="74.959999084472656"/>
    <n v="0"/>
    <n v="0"/>
    <n v="-106"/>
    <n v="-31.040000915527344"/>
    <s v="compact"/>
    <s v="08:49 AM"/>
    <n v="4.0999999046325684"/>
    <n v="12"/>
    <n v="74.959999084472656"/>
    <m/>
    <m/>
    <n v="1"/>
  </r>
  <r>
    <x v="0"/>
    <x v="90"/>
    <x v="91"/>
    <x v="91"/>
    <s v="3063605432"/>
    <s v="completed"/>
    <n v="268"/>
    <n v="0"/>
    <n v="199.83000183105469"/>
    <n v="2.9999999329447746E-2"/>
    <n v="199.83000183105469"/>
    <n v="-9.9999997764825821E-3"/>
    <n v="0"/>
    <n v="-268"/>
    <n v="-68.180000305175781"/>
    <s v="luxury_sedan"/>
    <s v="08:45 AM"/>
    <n v="14.800000190734863"/>
    <n v="40"/>
    <n v="199.80000305175781"/>
    <m/>
    <m/>
    <n v="1"/>
  </r>
  <r>
    <x v="0"/>
    <x v="88"/>
    <x v="89"/>
    <x v="89"/>
    <s v="3063595094"/>
    <s v="completed"/>
    <n v="211"/>
    <n v="0"/>
    <n v="157.33999633789062"/>
    <n v="-5.6599998474121094"/>
    <n v="157.33999633789062"/>
    <n v="-9.9999997764825821E-3"/>
    <n v="0"/>
    <n v="-211"/>
    <n v="-53.669998168945313"/>
    <s v="luxury_sedan"/>
    <s v="08:43 AM"/>
    <n v="11.199999809265137"/>
    <n v="32"/>
    <n v="163"/>
    <m/>
    <m/>
    <n v="1"/>
  </r>
  <r>
    <x v="0"/>
    <x v="90"/>
    <x v="91"/>
    <x v="91"/>
    <s v="3063510839"/>
    <s v="completed"/>
    <n v="295"/>
    <n v="0"/>
    <n v="216.13999938964844"/>
    <n v="52.700000762939453"/>
    <n v="216.13999938964844"/>
    <n v="0"/>
    <n v="0"/>
    <n v="-295"/>
    <n v="-78.860000610351562"/>
    <s v="compact"/>
    <s v="08:12 AM"/>
    <n v="14.100000381469727"/>
    <n v="35"/>
    <n v="163.44000244140625"/>
    <m/>
    <m/>
    <n v="1"/>
  </r>
  <r>
    <x v="0"/>
    <x v="90"/>
    <x v="91"/>
    <x v="91"/>
    <s v="3063489332"/>
    <s v="completed"/>
    <n v="73"/>
    <n v="0"/>
    <n v="53.200000762939453"/>
    <n v="-2.7999999523162842"/>
    <n v="53.200000762939453"/>
    <n v="0"/>
    <n v="0"/>
    <n v="-73"/>
    <n v="-19.799999237060547"/>
    <s v="micro"/>
    <s v="07:58 AM"/>
    <n v="0.69999998807907104"/>
    <n v="3"/>
    <n v="56"/>
    <m/>
    <m/>
    <n v="1"/>
  </r>
  <r>
    <x v="0"/>
    <x v="88"/>
    <x v="89"/>
    <x v="89"/>
    <s v="3063493295"/>
    <s v="completed"/>
    <n v="306"/>
    <n v="0"/>
    <n v="211.5"/>
    <n v="-23.5"/>
    <n v="211.5"/>
    <n v="-7.0000000298023224E-2"/>
    <n v="0"/>
    <n v="-306"/>
    <n v="-94.569999694824219"/>
    <s v="prime_play"/>
    <s v="07:55 AM"/>
    <n v="17.700000762939453"/>
    <n v="35"/>
    <n v="235"/>
    <m/>
    <m/>
    <n v="1"/>
  </r>
  <r>
    <x v="0"/>
    <x v="90"/>
    <x v="91"/>
    <x v="91"/>
    <s v="3063437251"/>
    <s v="completed"/>
    <n v="153"/>
    <n v="0"/>
    <n v="112.37000274658203"/>
    <n v="-5.9099998474121094"/>
    <n v="112.37000274658203"/>
    <n v="0"/>
    <n v="0"/>
    <n v="-153"/>
    <n v="-40.630001068115234"/>
    <s v="micro"/>
    <s v="07:31 AM"/>
    <n v="10.399999618530273"/>
    <n v="25"/>
    <n v="118.27999877929687"/>
    <m/>
    <m/>
    <n v="1"/>
  </r>
  <r>
    <x v="0"/>
    <x v="88"/>
    <x v="89"/>
    <x v="89"/>
    <s v="3063394946"/>
    <s v="completed"/>
    <n v="197"/>
    <n v="0"/>
    <n v="134.89999389648438"/>
    <n v="-3.9900000095367432"/>
    <n v="134.89999389648438"/>
    <n v="-0.56999999284744263"/>
    <n v="0"/>
    <n v="-197"/>
    <n v="-62.669998168945313"/>
    <s v="prime_play"/>
    <s v="06:38 AM"/>
    <n v="4.0999999046325684"/>
    <n v="12"/>
    <n v="138.88999938964844"/>
    <m/>
    <m/>
    <n v="1"/>
  </r>
  <r>
    <x v="0"/>
    <x v="90"/>
    <x v="91"/>
    <x v="91"/>
    <s v="3063352514"/>
    <s v="completed"/>
    <n v="140"/>
    <n v="0"/>
    <n v="103.36000061035156"/>
    <n v="0"/>
    <n v="103.36000061035156"/>
    <n v="0"/>
    <n v="0"/>
    <n v="-140"/>
    <n v="-36.639999389648438"/>
    <s v="compact"/>
    <s v="05:50 AM"/>
    <n v="7.4000000953674316"/>
    <n v="16"/>
    <n v="103.36000061035156"/>
    <m/>
    <m/>
    <n v="1"/>
  </r>
  <r>
    <x v="0"/>
    <x v="89"/>
    <x v="90"/>
    <x v="90"/>
    <s v="3063339894"/>
    <s v="completed"/>
    <n v="235"/>
    <n v="235"/>
    <n v="189.69999694824219"/>
    <n v="-9.9799995422363281"/>
    <n v="189.69999694824219"/>
    <n v="-0.15000000596046448"/>
    <n v="0"/>
    <n v="0"/>
    <n v="189.55000305175781"/>
    <s v="micro"/>
    <s v="05:33 AM"/>
    <n v="18.899999618530273"/>
    <n v="32"/>
    <n v="199.67999267578125"/>
    <m/>
    <m/>
    <n v="1"/>
  </r>
  <r>
    <x v="0"/>
    <x v="89"/>
    <x v="90"/>
    <x v="90"/>
    <s v="3063314922"/>
    <s v="completed"/>
    <n v="181"/>
    <n v="181"/>
    <n v="136.60000610351562"/>
    <n v="0"/>
    <n v="136.60000610351562"/>
    <n v="-2.9999999329447746E-2"/>
    <n v="0"/>
    <n v="0"/>
    <n v="136.57000732421875"/>
    <s v="compact"/>
    <s v="04:57 AM"/>
    <n v="11.199999809265137"/>
    <n v="22"/>
    <n v="136.60000610351562"/>
    <m/>
    <m/>
    <n v="1"/>
  </r>
  <r>
    <x v="0"/>
    <x v="88"/>
    <x v="89"/>
    <x v="89"/>
    <s v="3063302635"/>
    <s v="completed"/>
    <n v="267"/>
    <n v="0"/>
    <n v="178.39999389648437"/>
    <n v="0"/>
    <n v="178.39999389648437"/>
    <n v="0"/>
    <n v="0"/>
    <n v="-267"/>
    <n v="-88.599998474121094"/>
    <s v="prime_play"/>
    <s v="04:32 AM"/>
    <n v="14.300000190734863"/>
    <n v="24"/>
    <n v="178.39999389648437"/>
    <m/>
    <m/>
    <n v="1"/>
  </r>
  <r>
    <x v="0"/>
    <x v="91"/>
    <x v="92"/>
    <x v="92"/>
    <s v="3063205463"/>
    <s v="completed"/>
    <n v="349"/>
    <n v="0"/>
    <n v="184.85000610351562"/>
    <n v="4.4499998092651367"/>
    <n v="184.85000610351562"/>
    <n v="0"/>
    <n v="0"/>
    <n v="-349"/>
    <n v="-164.14999389648437"/>
    <s v="prime_play"/>
    <s v="12:11 AM"/>
    <n v="14.899999618530273"/>
    <n v="23"/>
    <n v="180.39999389648437"/>
    <m/>
    <m/>
    <n v="1"/>
  </r>
  <r>
    <x v="0"/>
    <x v="92"/>
    <x v="93"/>
    <x v="93"/>
    <s v="306679103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2"/>
    <x v="93"/>
    <x v="93"/>
    <s v="306612539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93"/>
    <x v="94"/>
    <x v="94"/>
    <s v="306549939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94"/>
    <x v="95"/>
    <x v="95"/>
    <s v="3065312552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92"/>
    <x v="93"/>
    <x v="93"/>
    <s v="3064568036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92"/>
    <x v="93"/>
    <x v="93"/>
    <s v="3064330413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93"/>
    <x v="94"/>
    <x v="94"/>
    <s v="3064293010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93"/>
    <x v="94"/>
    <x v="94"/>
    <s v="306383010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95"/>
    <x v="96"/>
    <x v="96"/>
    <s v="306351285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95"/>
    <x v="96"/>
    <x v="96"/>
    <s v="3063209373"/>
    <s v="cancelled"/>
    <n v="0"/>
    <n v="0"/>
    <n v="22.299999237060547"/>
    <n v="0"/>
    <n v="22.299999237060547"/>
    <n v="0"/>
    <n v="0"/>
    <n v="0"/>
    <n v="22.299999237060547"/>
    <s v="prime_play"/>
    <s v="12:19 AM"/>
    <n v="0"/>
    <n v="0"/>
    <n v="0"/>
    <m/>
    <m/>
    <n v="0"/>
  </r>
  <r>
    <x v="0"/>
    <x v="94"/>
    <x v="95"/>
    <x v="95"/>
    <s v="3066694017"/>
    <s v="completed"/>
    <n v="227"/>
    <n v="0"/>
    <n v="162.60000610351562"/>
    <n v="0"/>
    <n v="162.60000610351562"/>
    <n v="-0.10999999940395355"/>
    <n v="0"/>
    <n v="-227"/>
    <n v="-64.510002136230469"/>
    <s v="prime_play"/>
    <s v="09:40 PM"/>
    <n v="10.399999618530273"/>
    <n v="28"/>
    <n v="162.60000610351562"/>
    <m/>
    <m/>
    <n v="1"/>
  </r>
  <r>
    <x v="0"/>
    <x v="92"/>
    <x v="93"/>
    <x v="93"/>
    <s v="3066602805"/>
    <s v="completed"/>
    <n v="270"/>
    <n v="0"/>
    <n v="179.19999694824219"/>
    <n v="0"/>
    <n v="179.19999694824219"/>
    <n v="0"/>
    <n v="0"/>
    <n v="-270"/>
    <n v="-90.800003051757812"/>
    <s v="prime_play"/>
    <s v="09:14 PM"/>
    <n v="13.399999618530273"/>
    <n v="34"/>
    <n v="179.19999694824219"/>
    <m/>
    <m/>
    <n v="1"/>
  </r>
  <r>
    <x v="0"/>
    <x v="94"/>
    <x v="95"/>
    <x v="95"/>
    <s v="3066459061"/>
    <s v="completed"/>
    <n v="437"/>
    <n v="0"/>
    <n v="294.89999389648437"/>
    <n v="22.899999618530273"/>
    <n v="294.89999389648437"/>
    <n v="0"/>
    <n v="0"/>
    <n v="-437"/>
    <n v="-142.10000610351562"/>
    <s v="prime_play"/>
    <s v="08:36 PM"/>
    <n v="19"/>
    <n v="64"/>
    <n v="272"/>
    <m/>
    <m/>
    <n v="1"/>
  </r>
  <r>
    <x v="0"/>
    <x v="92"/>
    <x v="93"/>
    <x v="93"/>
    <s v="3066431309"/>
    <s v="completed"/>
    <n v="200"/>
    <n v="0"/>
    <n v="142.41999816894531"/>
    <n v="-0.18000000715255737"/>
    <n v="142.41999816894531"/>
    <n v="0"/>
    <n v="0"/>
    <n v="-200"/>
    <n v="-57.580001831054687"/>
    <s v="luxury_sedan"/>
    <s v="08:22 PM"/>
    <n v="9.8000001907348633"/>
    <n v="30"/>
    <n v="142.60000610351562"/>
    <m/>
    <m/>
    <n v="1"/>
  </r>
  <r>
    <x v="0"/>
    <x v="93"/>
    <x v="94"/>
    <x v="94"/>
    <s v="3066394023"/>
    <s v="completed"/>
    <n v="239"/>
    <n v="239"/>
    <n v="166.72999572753906"/>
    <n v="81.129997253417969"/>
    <n v="166.72999572753906"/>
    <n v="0"/>
    <n v="0"/>
    <n v="0"/>
    <n v="166.72999572753906"/>
    <s v="prime_play"/>
    <s v="08:11 PM"/>
    <n v="3.7999999523162842"/>
    <n v="16"/>
    <n v="85.599998474121094"/>
    <m/>
    <m/>
    <n v="1"/>
  </r>
  <r>
    <x v="0"/>
    <x v="94"/>
    <x v="95"/>
    <x v="95"/>
    <s v="3066303664"/>
    <s v="completed"/>
    <n v="157"/>
    <n v="0"/>
    <n v="113.27999877929687"/>
    <n v="0"/>
    <n v="113.27999877929687"/>
    <n v="0"/>
    <n v="0"/>
    <n v="-157"/>
    <n v="-43.720001220703125"/>
    <s v="compact"/>
    <s v="08:00 PM"/>
    <n v="7.9000000953674316"/>
    <n v="26"/>
    <n v="113.27999877929687"/>
    <m/>
    <m/>
    <n v="1"/>
  </r>
  <r>
    <x v="0"/>
    <x v="94"/>
    <x v="95"/>
    <x v="95"/>
    <s v="3066110802"/>
    <s v="completed"/>
    <n v="149"/>
    <n v="0"/>
    <n v="105.23999786376953"/>
    <n v="0"/>
    <n v="105.23999786376953"/>
    <n v="0"/>
    <n v="0"/>
    <n v="-149"/>
    <n v="-43.759998321533203"/>
    <s v="compact"/>
    <s v="07:32 PM"/>
    <n v="7"/>
    <n v="26"/>
    <n v="105.23999786376953"/>
    <m/>
    <m/>
    <n v="1"/>
  </r>
  <r>
    <x v="0"/>
    <x v="92"/>
    <x v="93"/>
    <x v="93"/>
    <s v="3066141381"/>
    <s v="completed"/>
    <n v="201"/>
    <n v="0"/>
    <n v="153.39999389648437"/>
    <n v="0"/>
    <n v="153.39999389648437"/>
    <n v="-0.18999999761581421"/>
    <n v="0"/>
    <n v="-201"/>
    <n v="-47.790000915527344"/>
    <s v="prime_play"/>
    <s v="07:23 PM"/>
    <n v="7.5"/>
    <n v="34"/>
    <n v="153.39999389648437"/>
    <m/>
    <m/>
    <n v="1"/>
  </r>
  <r>
    <x v="0"/>
    <x v="92"/>
    <x v="93"/>
    <x v="93"/>
    <s v="3065844255"/>
    <s v="completed"/>
    <n v="193"/>
    <n v="193"/>
    <n v="147.05999755859375"/>
    <n v="-16.340000152587891"/>
    <n v="147.05999755859375"/>
    <n v="-3.9999999105930328E-2"/>
    <n v="0"/>
    <n v="0"/>
    <n v="147.02000427246094"/>
    <s v="luxury_sedan"/>
    <s v="06:24 PM"/>
    <n v="9.6999998092651367"/>
    <n v="41"/>
    <n v="163.39999389648437"/>
    <m/>
    <m/>
    <n v="1"/>
  </r>
  <r>
    <x v="0"/>
    <x v="94"/>
    <x v="95"/>
    <x v="95"/>
    <s v="3065781846"/>
    <s v="completed"/>
    <n v="237"/>
    <n v="0"/>
    <n v="168.58000183105469"/>
    <n v="1.3400000333786011"/>
    <n v="168.58000183105469"/>
    <n v="0"/>
    <n v="0"/>
    <n v="-237"/>
    <n v="-68.419998168945313"/>
    <s v="compact"/>
    <s v="06:12 PM"/>
    <n v="13.399999618530273"/>
    <n v="48"/>
    <n v="167.24000549316406"/>
    <m/>
    <m/>
    <n v="1"/>
  </r>
  <r>
    <x v="0"/>
    <x v="93"/>
    <x v="94"/>
    <x v="94"/>
    <s v="3065738189"/>
    <s v="completed"/>
    <n v="792"/>
    <n v="0"/>
    <n v="530.5999755859375"/>
    <n v="0"/>
    <n v="530.5999755859375"/>
    <n v="0"/>
    <n v="0"/>
    <n v="-792"/>
    <n v="-261.39999389648437"/>
    <s v="prime_play"/>
    <s v="06:07 PM"/>
    <n v="38.799999237060547"/>
    <n v="85"/>
    <n v="530.5999755859375"/>
    <m/>
    <m/>
    <n v="1"/>
  </r>
  <r>
    <x v="0"/>
    <x v="92"/>
    <x v="93"/>
    <x v="93"/>
    <s v="3065577045"/>
    <s v="completed"/>
    <n v="247"/>
    <n v="0"/>
    <n v="183"/>
    <n v="0"/>
    <n v="183"/>
    <n v="0"/>
    <n v="0"/>
    <n v="-247"/>
    <n v="-64"/>
    <s v="compact"/>
    <s v="05:36 PM"/>
    <n v="15"/>
    <n v="48"/>
    <n v="183"/>
    <m/>
    <m/>
    <n v="1"/>
  </r>
  <r>
    <x v="0"/>
    <x v="92"/>
    <x v="93"/>
    <x v="93"/>
    <s v="3065399158"/>
    <s v="completed"/>
    <n v="210"/>
    <n v="210"/>
    <n v="159.27999877929687"/>
    <n v="0"/>
    <n v="159.27999877929687"/>
    <n v="-2.9999999329447746E-2"/>
    <n v="0"/>
    <n v="0"/>
    <n v="159.25"/>
    <s v="compact"/>
    <s v="04:49 PM"/>
    <n v="12.699999809265137"/>
    <n v="35"/>
    <n v="159.27999877929687"/>
    <m/>
    <m/>
    <n v="1"/>
  </r>
  <r>
    <x v="0"/>
    <x v="94"/>
    <x v="95"/>
    <x v="95"/>
    <s v="3065400787"/>
    <s v="completed"/>
    <n v="349"/>
    <n v="0"/>
    <n v="247.39999389648437"/>
    <n v="0"/>
    <n v="247.39999389648437"/>
    <n v="-0.14000000059604645"/>
    <n v="0"/>
    <n v="-349"/>
    <n v="-101.73999786376953"/>
    <s v="prime_play"/>
    <s v="04:40 PM"/>
    <n v="17.700000762939453"/>
    <n v="41"/>
    <n v="247.39999389648437"/>
    <m/>
    <m/>
    <n v="1"/>
  </r>
  <r>
    <x v="0"/>
    <x v="92"/>
    <x v="93"/>
    <x v="93"/>
    <s v="3065311086"/>
    <s v="completed"/>
    <n v="124"/>
    <n v="124"/>
    <n v="81.800003051757812"/>
    <n v="0"/>
    <n v="81.800003051757812"/>
    <n v="0"/>
    <n v="0"/>
    <n v="0"/>
    <n v="81.800003051757812"/>
    <s v="prime_play"/>
    <s v="04:19 PM"/>
    <n v="4.0999999046325684"/>
    <n v="10"/>
    <n v="81.800003051757812"/>
    <m/>
    <m/>
    <n v="1"/>
  </r>
  <r>
    <x v="0"/>
    <x v="93"/>
    <x v="94"/>
    <x v="94"/>
    <s v="3065211640"/>
    <s v="completed"/>
    <n v="165"/>
    <n v="0"/>
    <n v="117.59999847412109"/>
    <n v="0"/>
    <n v="117.59999847412109"/>
    <n v="0"/>
    <n v="0"/>
    <n v="-165"/>
    <n v="-47.400001525878906"/>
    <s v="luxury_sedan"/>
    <s v="03:49 PM"/>
    <n v="8.1000003814697266"/>
    <n v="17"/>
    <n v="117.59999847412109"/>
    <m/>
    <m/>
    <n v="1"/>
  </r>
  <r>
    <x v="0"/>
    <x v="92"/>
    <x v="93"/>
    <x v="93"/>
    <s v="3065215101"/>
    <s v="completed"/>
    <n v="232"/>
    <n v="0"/>
    <n v="185.39999389648437"/>
    <n v="0"/>
    <n v="185.39999389648437"/>
    <n v="-0.2800000011920929"/>
    <n v="0"/>
    <n v="-232"/>
    <n v="-46.880001068115234"/>
    <s v="luxury_sedan"/>
    <s v="03:39 PM"/>
    <n v="11.199999809265137"/>
    <n v="28"/>
    <n v="185.39999389648437"/>
    <m/>
    <m/>
    <n v="1"/>
  </r>
  <r>
    <x v="0"/>
    <x v="92"/>
    <x v="93"/>
    <x v="93"/>
    <s v="3064640606"/>
    <s v="completed"/>
    <n v="170"/>
    <n v="0"/>
    <n v="115.19999694824219"/>
    <n v="0"/>
    <n v="115.19999694824219"/>
    <n v="-1.9999999552965164E-2"/>
    <n v="0"/>
    <n v="-170"/>
    <n v="-54.819999694824219"/>
    <s v="prime_play"/>
    <s v="12:59 PM"/>
    <n v="7.1999998092651367"/>
    <n v="16"/>
    <n v="115.19999694824219"/>
    <m/>
    <m/>
    <n v="1"/>
  </r>
  <r>
    <x v="0"/>
    <x v="92"/>
    <x v="93"/>
    <x v="93"/>
    <s v="3064571625"/>
    <s v="completed"/>
    <n v="173"/>
    <n v="0"/>
    <n v="126.25"/>
    <n v="24.649999618530273"/>
    <n v="126.25"/>
    <n v="0"/>
    <n v="0"/>
    <n v="-173"/>
    <n v="-46.75"/>
    <s v="compact"/>
    <s v="12:34 PM"/>
    <n v="6.5"/>
    <n v="22"/>
    <n v="101.59999847412109"/>
    <m/>
    <m/>
    <n v="1"/>
  </r>
  <r>
    <x v="0"/>
    <x v="92"/>
    <x v="93"/>
    <x v="93"/>
    <s v="3064409379"/>
    <s v="completed"/>
    <n v="227"/>
    <n v="0"/>
    <n v="161.80000305175781"/>
    <n v="0"/>
    <n v="161.80000305175781"/>
    <n v="0"/>
    <n v="0"/>
    <n v="-227"/>
    <n v="-65.199996948242188"/>
    <s v="luxury_sedan"/>
    <s v="11:42 AM"/>
    <n v="12.199999809265137"/>
    <n v="31"/>
    <n v="161.80000305175781"/>
    <m/>
    <m/>
    <n v="1"/>
  </r>
  <r>
    <x v="0"/>
    <x v="92"/>
    <x v="93"/>
    <x v="93"/>
    <s v="3064362672"/>
    <s v="completed"/>
    <n v="138"/>
    <n v="0"/>
    <n v="87.599998474121094"/>
    <n v="0"/>
    <n v="87.599998474121094"/>
    <n v="0"/>
    <n v="0"/>
    <n v="-138"/>
    <n v="-50.400001525878906"/>
    <s v="compact"/>
    <s v="11:32 AM"/>
    <n v="4"/>
    <n v="22"/>
    <n v="87.599998474121094"/>
    <m/>
    <m/>
    <n v="1"/>
  </r>
  <r>
    <x v="0"/>
    <x v="93"/>
    <x v="94"/>
    <x v="94"/>
    <s v="3064159850"/>
    <s v="completed"/>
    <n v="99"/>
    <n v="0"/>
    <n v="74.339996337890625"/>
    <n v="13.340000152587891"/>
    <n v="74.339996337890625"/>
    <n v="-9.9999997764825821E-3"/>
    <n v="0"/>
    <n v="-99"/>
    <n v="-24.670000076293945"/>
    <s v="compact"/>
    <s v="10:40 AM"/>
    <n v="2.4000000953674316"/>
    <n v="5"/>
    <n v="61"/>
    <m/>
    <m/>
    <n v="1"/>
  </r>
  <r>
    <x v="0"/>
    <x v="92"/>
    <x v="93"/>
    <x v="93"/>
    <s v="3064076024"/>
    <s v="completed"/>
    <n v="714"/>
    <n v="0"/>
    <n v="438.20001220703125"/>
    <n v="0"/>
    <n v="438.20001220703125"/>
    <n v="0"/>
    <n v="40"/>
    <n v="-714"/>
    <n v="-235.80000305175781"/>
    <s v="prime_play"/>
    <s v="10:17 AM"/>
    <n v="33.400001525878906"/>
    <n v="69"/>
    <n v="438.20001220703125"/>
    <m/>
    <m/>
    <n v="1"/>
  </r>
  <r>
    <x v="0"/>
    <x v="93"/>
    <x v="94"/>
    <x v="94"/>
    <s v="3063973287"/>
    <s v="completed"/>
    <n v="357"/>
    <n v="0"/>
    <n v="238.32000732421875"/>
    <n v="-0.68000000715255737"/>
    <n v="238.32000732421875"/>
    <n v="0"/>
    <n v="0"/>
    <n v="-357"/>
    <n v="-118.68000030517578"/>
    <s v="prime_play"/>
    <s v="10:01 AM"/>
    <n v="19.5"/>
    <n v="25"/>
    <n v="239"/>
    <m/>
    <m/>
    <n v="1"/>
  </r>
  <r>
    <x v="0"/>
    <x v="93"/>
    <x v="94"/>
    <x v="94"/>
    <s v="3063847093"/>
    <s v="completed"/>
    <n v="273"/>
    <n v="273"/>
    <n v="202.86000061035156"/>
    <n v="76.860000610351563"/>
    <n v="202.86000061035156"/>
    <n v="0"/>
    <n v="0"/>
    <n v="0"/>
    <n v="202.86000061035156"/>
    <s v="luxury_sedan"/>
    <s v="09:34 AM"/>
    <n v="8.5"/>
    <n v="18"/>
    <n v="126"/>
    <m/>
    <m/>
    <n v="1"/>
  </r>
  <r>
    <x v="0"/>
    <x v="92"/>
    <x v="93"/>
    <x v="93"/>
    <s v="3063731879"/>
    <s v="completed"/>
    <n v="274"/>
    <n v="274"/>
    <n v="183.78999328613281"/>
    <n v="1.0700000524520874"/>
    <n v="183.78999328613281"/>
    <n v="0"/>
    <n v="0"/>
    <n v="0"/>
    <n v="183.78999328613281"/>
    <s v="compact"/>
    <s v="09:11 AM"/>
    <n v="16.299999237060547"/>
    <n v="52"/>
    <n v="182.72000122070312"/>
    <m/>
    <m/>
    <n v="1"/>
  </r>
  <r>
    <x v="0"/>
    <x v="93"/>
    <x v="94"/>
    <x v="94"/>
    <s v="3063581236"/>
    <s v="completed"/>
    <n v="187"/>
    <n v="0"/>
    <n v="130.67999267578125"/>
    <n v="37.080001831054688"/>
    <n v="130.67999267578125"/>
    <n v="-1.9999999552965164E-2"/>
    <n v="0"/>
    <n v="-187"/>
    <n v="-56.340000152587891"/>
    <s v="prime_play"/>
    <s v="08:42 AM"/>
    <n v="4.9000000953674316"/>
    <n v="13"/>
    <n v="93.599998474121094"/>
    <m/>
    <m/>
    <n v="1"/>
  </r>
  <r>
    <x v="0"/>
    <x v="92"/>
    <x v="93"/>
    <x v="93"/>
    <s v="3063577270"/>
    <s v="completed"/>
    <n v="203"/>
    <n v="203"/>
    <n v="152.27999877929687"/>
    <n v="0"/>
    <n v="152.27999877929687"/>
    <n v="0"/>
    <n v="0"/>
    <n v="0"/>
    <n v="152.27999877929687"/>
    <s v="compact"/>
    <s v="08:36 AM"/>
    <n v="12.899999618530273"/>
    <n v="35"/>
    <n v="152.27999877929687"/>
    <m/>
    <m/>
    <n v="1"/>
  </r>
  <r>
    <x v="0"/>
    <x v="92"/>
    <x v="93"/>
    <x v="93"/>
    <s v="3063477458"/>
    <s v="completed"/>
    <n v="329"/>
    <n v="329"/>
    <n v="163.94999694824219"/>
    <n v="-14.649999618530273"/>
    <n v="163.94999694824219"/>
    <n v="0"/>
    <n v="0"/>
    <n v="0"/>
    <n v="163.94999694824219"/>
    <s v="prime_play"/>
    <s v="07:51 AM"/>
    <n v="14.399999618530273"/>
    <n v="33"/>
    <n v="178.60000610351562"/>
    <m/>
    <m/>
    <n v="1"/>
  </r>
  <r>
    <x v="0"/>
    <x v="92"/>
    <x v="93"/>
    <x v="93"/>
    <s v="3063403622"/>
    <s v="completed"/>
    <n v="566"/>
    <n v="0"/>
    <n v="339.70001220703125"/>
    <n v="14.699999809265137"/>
    <n v="339.70001220703125"/>
    <n v="0"/>
    <n v="27"/>
    <n v="-566"/>
    <n v="-199.30000305175781"/>
    <s v="prime_play"/>
    <s v="06:52 AM"/>
    <n v="26.600000381469727"/>
    <n v="52"/>
    <n v="325"/>
    <m/>
    <m/>
    <n v="1"/>
  </r>
  <r>
    <x v="0"/>
    <x v="93"/>
    <x v="94"/>
    <x v="94"/>
    <s v="3063399201"/>
    <s v="completed"/>
    <n v="462"/>
    <n v="462"/>
    <n v="245.22999572753906"/>
    <n v="-20.889999389648437"/>
    <n v="245.22999572753906"/>
    <n v="0"/>
    <n v="0"/>
    <n v="0"/>
    <n v="245.22999572753906"/>
    <s v="prime_play"/>
    <s v="06:42 AM"/>
    <n v="20.700000762939453"/>
    <n v="50"/>
    <n v="266.1199951171875"/>
    <m/>
    <m/>
    <n v="1"/>
  </r>
  <r>
    <x v="0"/>
    <x v="96"/>
    <x v="97"/>
    <x v="97"/>
    <s v="3066759631"/>
    <s v="cancelled"/>
    <n v="0"/>
    <n v="0"/>
    <n v="22.299999237060547"/>
    <n v="0"/>
    <n v="22.299999237060547"/>
    <n v="0"/>
    <n v="0"/>
    <n v="0"/>
    <n v="22.299999237060547"/>
    <s v="compact"/>
    <s v="10:06 PM"/>
    <n v="0"/>
    <n v="0"/>
    <n v="0"/>
    <m/>
    <m/>
    <n v="0"/>
  </r>
  <r>
    <x v="0"/>
    <x v="97"/>
    <x v="98"/>
    <x v="98"/>
    <s v="306639624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98"/>
    <x v="99"/>
    <x v="99"/>
    <s v="3066216027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98"/>
    <x v="99"/>
    <x v="99"/>
    <s v="306616416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8"/>
    <x v="99"/>
    <x v="99"/>
    <s v="306615141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96"/>
    <x v="97"/>
    <x v="97"/>
    <s v="3066056099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9"/>
    <x v="100"/>
    <x v="100"/>
    <s v="3065723084"/>
    <s v="cancelled"/>
    <n v="0"/>
    <n v="0"/>
    <n v="22.299999237060547"/>
    <n v="0"/>
    <n v="22.299999237060547"/>
    <n v="0"/>
    <n v="0"/>
    <n v="0"/>
    <n v="22.299999237060547"/>
    <s v="micro"/>
    <s v="06:05 PM"/>
    <n v="0"/>
    <n v="0"/>
    <n v="0"/>
    <m/>
    <m/>
    <n v="0"/>
  </r>
  <r>
    <x v="0"/>
    <x v="99"/>
    <x v="100"/>
    <x v="100"/>
    <s v="306556761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99"/>
    <x v="100"/>
    <x v="100"/>
    <s v="306552049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99"/>
    <x v="100"/>
    <x v="100"/>
    <s v="3065352089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98"/>
    <x v="99"/>
    <x v="99"/>
    <s v="306516341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8"/>
    <x v="99"/>
    <x v="99"/>
    <s v="306515629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96"/>
    <x v="97"/>
    <x v="97"/>
    <s v="3064464075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96"/>
    <x v="97"/>
    <x v="97"/>
    <s v="3064288655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97"/>
    <x v="98"/>
    <x v="98"/>
    <s v="3063935838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98"/>
    <x v="99"/>
    <x v="99"/>
    <s v="3063462240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97"/>
    <x v="98"/>
    <x v="98"/>
    <s v="3063356708"/>
    <s v="cancelled"/>
    <n v="0"/>
    <n v="0"/>
    <n v="22.299999237060547"/>
    <n v="0"/>
    <n v="22.299999237060547"/>
    <n v="0"/>
    <n v="0"/>
    <n v="0"/>
    <n v="22.299999237060547"/>
    <s v="luxury_sedan"/>
    <s v="05:56 AM"/>
    <n v="0"/>
    <n v="0"/>
    <n v="0"/>
    <m/>
    <m/>
    <n v="0"/>
  </r>
  <r>
    <x v="0"/>
    <x v="97"/>
    <x v="98"/>
    <x v="98"/>
    <s v="3066895868"/>
    <s v="completed"/>
    <n v="193"/>
    <n v="0"/>
    <n v="133.52000427246094"/>
    <n v="3.9999999105930328E-2"/>
    <n v="133.52000427246094"/>
    <n v="0"/>
    <n v="0"/>
    <n v="-193"/>
    <n v="-59.479999542236328"/>
    <s v="compact"/>
    <s v="11:48 PM"/>
    <n v="12.5"/>
    <n v="23"/>
    <n v="133.47999572753906"/>
    <m/>
    <m/>
    <n v="1"/>
  </r>
  <r>
    <x v="0"/>
    <x v="97"/>
    <x v="98"/>
    <x v="98"/>
    <s v="3066879620"/>
    <s v="completed"/>
    <n v="97"/>
    <n v="0"/>
    <n v="78.519996643066406"/>
    <n v="0"/>
    <n v="78.519996643066406"/>
    <n v="-5.9999998658895493E-2"/>
    <n v="0"/>
    <n v="-97"/>
    <n v="-18.540000915527344"/>
    <s v="compact"/>
    <s v="11:18 PM"/>
    <n v="3.5"/>
    <n v="10"/>
    <n v="78.519996643066406"/>
    <m/>
    <m/>
    <n v="1"/>
  </r>
  <r>
    <x v="0"/>
    <x v="98"/>
    <x v="99"/>
    <x v="99"/>
    <s v="3066876928"/>
    <s v="completed"/>
    <n v="497"/>
    <n v="0"/>
    <n v="297.54000854492187"/>
    <n v="126.54000091552734"/>
    <n v="297.54000854492187"/>
    <n v="0"/>
    <n v="0"/>
    <n v="-497"/>
    <n v="-199.46000671386719"/>
    <s v="prime_play"/>
    <s v="11:16 PM"/>
    <n v="12"/>
    <n v="35"/>
    <n v="171"/>
    <m/>
    <m/>
    <n v="1"/>
  </r>
  <r>
    <x v="0"/>
    <x v="96"/>
    <x v="97"/>
    <x v="97"/>
    <s v="3066788761"/>
    <s v="completed"/>
    <n v="151"/>
    <n v="0"/>
    <n v="108.11000061035156"/>
    <n v="-12.010000228881836"/>
    <n v="108.11000061035156"/>
    <n v="0"/>
    <n v="0"/>
    <n v="-151"/>
    <n v="-42.889999389648438"/>
    <s v="micro"/>
    <s v="10:28 PM"/>
    <n v="10.899999618530273"/>
    <n v="25"/>
    <n v="120.12000274658203"/>
    <m/>
    <m/>
    <n v="1"/>
  </r>
  <r>
    <x v="0"/>
    <x v="97"/>
    <x v="98"/>
    <x v="98"/>
    <s v="3066780489"/>
    <s v="completed"/>
    <n v="504"/>
    <n v="504"/>
    <n v="375.92999267578125"/>
    <n v="134.52999877929687"/>
    <n v="375.92999267578125"/>
    <n v="-0.27000001072883606"/>
    <n v="0"/>
    <n v="0"/>
    <n v="375.66000366210937"/>
    <s v="prime_play"/>
    <s v="10:23 PM"/>
    <n v="17.100000381469727"/>
    <n v="39"/>
    <n v="241.39999389648437"/>
    <m/>
    <m/>
    <n v="1"/>
  </r>
  <r>
    <x v="0"/>
    <x v="99"/>
    <x v="100"/>
    <x v="100"/>
    <s v="3066766858"/>
    <s v="completed"/>
    <n v="81"/>
    <n v="0"/>
    <n v="60"/>
    <n v="0"/>
    <n v="60"/>
    <n v="0"/>
    <n v="0"/>
    <n v="-81"/>
    <n v="-21"/>
    <s v="compact"/>
    <s v="10:11 PM"/>
    <n v="1.5"/>
    <n v="7"/>
    <n v="60"/>
    <m/>
    <m/>
    <n v="1"/>
  </r>
  <r>
    <x v="0"/>
    <x v="98"/>
    <x v="99"/>
    <x v="99"/>
    <s v="3066719498"/>
    <s v="completed"/>
    <n v="422"/>
    <n v="422"/>
    <n v="318.44000244140625"/>
    <n v="0"/>
    <n v="318.44000244140625"/>
    <n v="-3.9999999105930328E-2"/>
    <n v="0"/>
    <n v="0"/>
    <n v="318.39999389648437"/>
    <s v="micro"/>
    <s v="09:50 PM"/>
    <n v="28.299999237060547"/>
    <n v="41"/>
    <n v="318.44000244140625"/>
    <m/>
    <m/>
    <n v="1"/>
  </r>
  <r>
    <x v="0"/>
    <x v="96"/>
    <x v="97"/>
    <x v="97"/>
    <s v="3066697292"/>
    <s v="completed"/>
    <n v="109"/>
    <n v="109"/>
    <n v="80.660003662109375"/>
    <n v="11.699999809265137"/>
    <n v="80.660003662109375"/>
    <n v="0"/>
    <n v="0"/>
    <n v="0"/>
    <n v="80.660003662109375"/>
    <s v="micro"/>
    <s v="09:43 PM"/>
    <n v="3.9000000953674316"/>
    <n v="16"/>
    <n v="68.959999084472656"/>
    <m/>
    <m/>
    <n v="1"/>
  </r>
  <r>
    <x v="0"/>
    <x v="99"/>
    <x v="100"/>
    <x v="100"/>
    <s v="3066684759"/>
    <s v="completed"/>
    <n v="145"/>
    <n v="0"/>
    <n v="104.44000244140625"/>
    <n v="0"/>
    <n v="104.44000244140625"/>
    <n v="0"/>
    <n v="0"/>
    <n v="-145"/>
    <n v="-40.560001373291016"/>
    <s v="compact"/>
    <s v="09:37 PM"/>
    <n v="7.3000001907348633"/>
    <n v="21"/>
    <n v="104.44000244140625"/>
    <m/>
    <m/>
    <n v="1"/>
  </r>
  <r>
    <x v="0"/>
    <x v="97"/>
    <x v="98"/>
    <x v="98"/>
    <s v="3066691560"/>
    <s v="completed"/>
    <n v="216"/>
    <n v="216"/>
    <n v="159.66000366210937"/>
    <n v="-17.739999771118164"/>
    <n v="159.66000366210937"/>
    <n v="-0.15999999642372131"/>
    <n v="0"/>
    <n v="0"/>
    <n v="159.5"/>
    <s v="prime_play"/>
    <s v="09:35 PM"/>
    <n v="11.100000381469727"/>
    <n v="31"/>
    <n v="177.39999389648437"/>
    <m/>
    <m/>
    <n v="1"/>
  </r>
  <r>
    <x v="0"/>
    <x v="97"/>
    <x v="98"/>
    <x v="98"/>
    <s v="3066611461"/>
    <s v="completed"/>
    <n v="113"/>
    <n v="0"/>
    <n v="68.279998779296875"/>
    <n v="0"/>
    <n v="68.279998779296875"/>
    <n v="0"/>
    <n v="0"/>
    <n v="-113"/>
    <n v="-44.720001220703125"/>
    <s v="compact"/>
    <s v="09:19 PM"/>
    <n v="3.4000000953674316"/>
    <n v="22"/>
    <n v="68.279998779296875"/>
    <m/>
    <m/>
    <n v="1"/>
  </r>
  <r>
    <x v="0"/>
    <x v="96"/>
    <x v="97"/>
    <x v="97"/>
    <s v="3066549359"/>
    <s v="completed"/>
    <n v="191"/>
    <n v="0"/>
    <n v="153.71000671386719"/>
    <n v="0.10999999940395355"/>
    <n v="153.71000671386719"/>
    <n v="-0.11999999731779099"/>
    <n v="0"/>
    <n v="-191"/>
    <n v="-37.409999847412109"/>
    <s v="micro"/>
    <s v="08:57 PM"/>
    <n v="12.899999618530273"/>
    <n v="31"/>
    <n v="153.60000610351562"/>
    <m/>
    <m/>
    <n v="1"/>
  </r>
  <r>
    <x v="0"/>
    <x v="98"/>
    <x v="99"/>
    <x v="99"/>
    <s v="3066544675"/>
    <s v="completed"/>
    <n v="262"/>
    <n v="0"/>
    <n v="186.19999694824219"/>
    <n v="0"/>
    <n v="186.19999694824219"/>
    <n v="0"/>
    <n v="0"/>
    <n v="-262"/>
    <n v="-75.800003051757813"/>
    <s v="luxury_sedan"/>
    <s v="08:48 PM"/>
    <n v="14.800000190734863"/>
    <n v="36"/>
    <n v="186.19999694824219"/>
    <m/>
    <m/>
    <n v="1"/>
  </r>
  <r>
    <x v="0"/>
    <x v="97"/>
    <x v="98"/>
    <x v="98"/>
    <s v="3066475702"/>
    <s v="completed"/>
    <n v="162"/>
    <n v="0"/>
    <n v="103.26999664306641"/>
    <n v="20.870000839233398"/>
    <n v="103.26999664306641"/>
    <n v="0"/>
    <n v="0"/>
    <n v="-162"/>
    <n v="-58.729999542236328"/>
    <s v="prime_play"/>
    <s v="08:33 PM"/>
    <n v="3"/>
    <n v="24"/>
    <n v="82.400001525878906"/>
    <m/>
    <m/>
    <n v="1"/>
  </r>
  <r>
    <x v="0"/>
    <x v="98"/>
    <x v="99"/>
    <x v="99"/>
    <s v="3066479240"/>
    <s v="completed"/>
    <n v="133"/>
    <n v="0"/>
    <n v="86.199996948242188"/>
    <n v="0"/>
    <n v="86.199996948242188"/>
    <n v="0"/>
    <n v="0"/>
    <n v="-133"/>
    <n v="-46.799999237060547"/>
    <s v="prime_play"/>
    <s v="08:32 PM"/>
    <n v="4.1999998092651367"/>
    <n v="15"/>
    <n v="86.199996948242188"/>
    <m/>
    <m/>
    <n v="1"/>
  </r>
  <r>
    <x v="0"/>
    <x v="99"/>
    <x v="100"/>
    <x v="100"/>
    <s v="3066393808"/>
    <s v="completed"/>
    <n v="368"/>
    <n v="0"/>
    <n v="265.10000610351562"/>
    <n v="43.939998626708984"/>
    <n v="265.10000610351562"/>
    <n v="0"/>
    <n v="0"/>
    <n v="-368"/>
    <n v="-102.90000152587891"/>
    <s v="micro"/>
    <s v="08:17 PM"/>
    <n v="19.299999237060547"/>
    <n v="56"/>
    <n v="221.16000366210937"/>
    <m/>
    <m/>
    <n v="1"/>
  </r>
  <r>
    <x v="0"/>
    <x v="98"/>
    <x v="99"/>
    <x v="99"/>
    <s v="3066363656"/>
    <s v="completed"/>
    <n v="145"/>
    <n v="0"/>
    <n v="90.800003051757812"/>
    <n v="0"/>
    <n v="90.800003051757812"/>
    <n v="0"/>
    <n v="0"/>
    <n v="-145"/>
    <n v="-54.200000762939453"/>
    <s v="prime_play"/>
    <s v="08:10 PM"/>
    <n v="4.8000001907348633"/>
    <n v="18"/>
    <n v="90.800003051757812"/>
    <m/>
    <m/>
    <n v="1"/>
  </r>
  <r>
    <x v="0"/>
    <x v="99"/>
    <x v="100"/>
    <x v="100"/>
    <s v="3066325789"/>
    <s v="completed"/>
    <n v="106"/>
    <n v="0"/>
    <n v="79.040000915527344"/>
    <n v="0"/>
    <n v="79.040000915527344"/>
    <n v="0"/>
    <n v="0"/>
    <n v="-106"/>
    <n v="-26.959999084472656"/>
    <s v="compact"/>
    <s v="07:55 PM"/>
    <n v="3.7000000476837158"/>
    <n v="15"/>
    <n v="79.040000915527344"/>
    <m/>
    <m/>
    <n v="1"/>
  </r>
  <r>
    <x v="0"/>
    <x v="98"/>
    <x v="99"/>
    <x v="99"/>
    <s v="3066296008"/>
    <s v="completed"/>
    <n v="111"/>
    <n v="0"/>
    <n v="79.680000305175781"/>
    <n v="0"/>
    <n v="79.680000305175781"/>
    <n v="0"/>
    <n v="0"/>
    <n v="-111"/>
    <n v="-31.319999694824219"/>
    <s v="compact"/>
    <s v="07:53 PM"/>
    <n v="4.3000001907348633"/>
    <n v="14"/>
    <n v="79.680000305175781"/>
    <m/>
    <m/>
    <n v="1"/>
  </r>
  <r>
    <x v="0"/>
    <x v="96"/>
    <x v="97"/>
    <x v="97"/>
    <s v="3066067200"/>
    <s v="completed"/>
    <n v="955"/>
    <n v="0"/>
    <n v="608.52001953125"/>
    <n v="-67.599998474121094"/>
    <n v="608.52001953125"/>
    <n v="0"/>
    <n v="130"/>
    <n v="-955"/>
    <n v="-216.47999572753906"/>
    <s v="compact"/>
    <s v="07:13 PM"/>
    <n v="55.099998474121094"/>
    <n v="91"/>
    <n v="676.1199951171875"/>
    <m/>
    <m/>
    <n v="1"/>
  </r>
  <r>
    <x v="0"/>
    <x v="99"/>
    <x v="100"/>
    <x v="100"/>
    <s v="3066042013"/>
    <s v="completed"/>
    <n v="330"/>
    <n v="0"/>
    <n v="174.61000061035156"/>
    <n v="9.9999997764825821E-3"/>
    <n v="174.61000061035156"/>
    <n v="0"/>
    <n v="0"/>
    <n v="-330"/>
    <n v="-155.38999938964844"/>
    <s v="prime_play"/>
    <s v="07:05 PM"/>
    <n v="13.899999618530273"/>
    <n v="50"/>
    <n v="174.60000610351562"/>
    <m/>
    <m/>
    <n v="1"/>
  </r>
  <r>
    <x v="0"/>
    <x v="97"/>
    <x v="98"/>
    <x v="98"/>
    <s v="3065871811"/>
    <s v="completed"/>
    <n v="287"/>
    <n v="0"/>
    <n v="207.60000610351562"/>
    <n v="0"/>
    <n v="207.60000610351562"/>
    <n v="-0.15999999642372131"/>
    <n v="0"/>
    <n v="-287"/>
    <n v="-79.55999755859375"/>
    <s v="prime_play"/>
    <s v="06:30 PM"/>
    <n v="12.600000381469727"/>
    <n v="51"/>
    <n v="207.60000610351562"/>
    <m/>
    <m/>
    <n v="1"/>
  </r>
  <r>
    <x v="0"/>
    <x v="99"/>
    <x v="100"/>
    <x v="100"/>
    <s v="3065759019"/>
    <s v="completed"/>
    <n v="207"/>
    <n v="0"/>
    <n v="152.96000671386719"/>
    <n v="-4.2800002098083496"/>
    <n v="152.96000671386719"/>
    <n v="0"/>
    <n v="0"/>
    <n v="-207"/>
    <n v="-54.040000915527344"/>
    <s v="compact"/>
    <s v="06:11 PM"/>
    <n v="11.399999618530273"/>
    <n v="45"/>
    <n v="157.24000549316406"/>
    <m/>
    <m/>
    <n v="1"/>
  </r>
  <r>
    <x v="0"/>
    <x v="98"/>
    <x v="99"/>
    <x v="99"/>
    <s v="3065699563"/>
    <s v="completed"/>
    <n v="502"/>
    <n v="502"/>
    <n v="314.45999145507812"/>
    <n v="-1.4199999570846558"/>
    <n v="314.45999145507812"/>
    <n v="-9.9999997764825821E-3"/>
    <n v="27"/>
    <n v="0"/>
    <n v="341.45001220703125"/>
    <s v="prime_play"/>
    <s v="05:58 PM"/>
    <n v="21.899999618530273"/>
    <n v="72"/>
    <n v="315.8800048828125"/>
    <m/>
    <m/>
    <n v="1"/>
  </r>
  <r>
    <x v="0"/>
    <x v="97"/>
    <x v="98"/>
    <x v="98"/>
    <s v="3065682287"/>
    <s v="completed"/>
    <n v="143"/>
    <n v="0"/>
    <n v="104.05999755859375"/>
    <n v="-10.539999961853027"/>
    <n v="104.05999755859375"/>
    <n v="-9.0000003576278687E-2"/>
    <n v="0"/>
    <n v="-143"/>
    <n v="-39.029998779296875"/>
    <s v="prime_play"/>
    <s v="05:52 PM"/>
    <n v="5.5"/>
    <n v="21"/>
    <n v="114.59999847412109"/>
    <m/>
    <m/>
    <n v="1"/>
  </r>
  <r>
    <x v="0"/>
    <x v="98"/>
    <x v="99"/>
    <x v="99"/>
    <s v="3065625951"/>
    <s v="completed"/>
    <n v="115"/>
    <n v="0"/>
    <n v="77.589996337890625"/>
    <n v="12.390000343322754"/>
    <n v="77.589996337890625"/>
    <n v="0"/>
    <n v="0"/>
    <n v="-115"/>
    <n v="-37.409999847412109"/>
    <s v="prime_play"/>
    <s v="05:44 PM"/>
    <n v="2.4000000953674316"/>
    <n v="6"/>
    <n v="65.199996948242188"/>
    <m/>
    <m/>
    <n v="1"/>
  </r>
  <r>
    <x v="0"/>
    <x v="99"/>
    <x v="100"/>
    <x v="100"/>
    <s v="3065591161"/>
    <s v="completed"/>
    <n v="143"/>
    <n v="0"/>
    <n v="94.849998474121094"/>
    <n v="5.000000074505806E-2"/>
    <n v="94.849998474121094"/>
    <n v="0"/>
    <n v="0"/>
    <n v="-143"/>
    <n v="-48.150001525878906"/>
    <s v="prime_play"/>
    <s v="05:28 PM"/>
    <n v="5.0999999046325684"/>
    <n v="14"/>
    <n v="94.800003051757812"/>
    <m/>
    <m/>
    <n v="1"/>
  </r>
  <r>
    <x v="0"/>
    <x v="99"/>
    <x v="100"/>
    <x v="100"/>
    <s v="3065421126"/>
    <s v="completed"/>
    <n v="88"/>
    <n v="0"/>
    <n v="59.549999237060547"/>
    <n v="-3.130000114440918"/>
    <n v="59.549999237060547"/>
    <n v="0"/>
    <n v="0"/>
    <n v="-88"/>
    <n v="-28.450000762939453"/>
    <s v="micro"/>
    <s v="04:54 PM"/>
    <n v="3.9000000953674316"/>
    <n v="15"/>
    <n v="62.680000305175781"/>
    <m/>
    <m/>
    <n v="1"/>
  </r>
  <r>
    <x v="0"/>
    <x v="99"/>
    <x v="100"/>
    <x v="100"/>
    <s v="3065356690"/>
    <s v="completed"/>
    <n v="86"/>
    <n v="0"/>
    <n v="60.5"/>
    <n v="-3.1800000667572021"/>
    <n v="60.5"/>
    <n v="0"/>
    <n v="0"/>
    <n v="-86"/>
    <n v="-25.5"/>
    <s v="micro"/>
    <s v="04:33 PM"/>
    <n v="3.9000000953674316"/>
    <n v="14"/>
    <n v="63.680000305175781"/>
    <m/>
    <m/>
    <n v="1"/>
  </r>
  <r>
    <x v="0"/>
    <x v="99"/>
    <x v="100"/>
    <x v="100"/>
    <s v="3065321171"/>
    <s v="completed"/>
    <n v="87"/>
    <n v="0"/>
    <n v="59.279998779296875"/>
    <n v="-3.119999885559082"/>
    <n v="59.279998779296875"/>
    <n v="0"/>
    <n v="0"/>
    <n v="-87"/>
    <n v="-27.719999313354492"/>
    <s v="micro"/>
    <s v="04:20 PM"/>
    <n v="4.1999998092651367"/>
    <n v="13"/>
    <n v="62.400001525878906"/>
    <m/>
    <m/>
    <n v="1"/>
  </r>
  <r>
    <x v="0"/>
    <x v="97"/>
    <x v="98"/>
    <x v="98"/>
    <s v="3065040480"/>
    <s v="completed"/>
    <n v="193"/>
    <n v="193"/>
    <n v="155.19999694824219"/>
    <n v="0"/>
    <n v="155.19999694824219"/>
    <n v="-0.11999999731779099"/>
    <n v="0"/>
    <n v="0"/>
    <n v="155.08000183105469"/>
    <s v="luxury_sedan"/>
    <s v="02:49 PM"/>
    <n v="9.3999996185302734"/>
    <n v="28"/>
    <n v="155.19999694824219"/>
    <m/>
    <m/>
    <n v="1"/>
  </r>
  <r>
    <x v="0"/>
    <x v="98"/>
    <x v="99"/>
    <x v="99"/>
    <s v="3065001316"/>
    <s v="completed"/>
    <n v="334"/>
    <n v="0"/>
    <n v="203.22000122070312"/>
    <n v="-22.579999923706055"/>
    <n v="203.22000122070312"/>
    <n v="0"/>
    <n v="27"/>
    <n v="-334"/>
    <n v="-103.77999877929687"/>
    <s v="prime_play"/>
    <s v="02:32 PM"/>
    <n v="17.600000381469727"/>
    <n v="36"/>
    <n v="225.80000305175781"/>
    <m/>
    <m/>
    <n v="1"/>
  </r>
  <r>
    <x v="0"/>
    <x v="97"/>
    <x v="98"/>
    <x v="98"/>
    <s v="3064938254"/>
    <s v="completed"/>
    <n v="244"/>
    <n v="0"/>
    <n v="160"/>
    <n v="0"/>
    <n v="160"/>
    <n v="0"/>
    <n v="0"/>
    <n v="-244"/>
    <n v="-84"/>
    <s v="prime_play"/>
    <s v="02:10 PM"/>
    <n v="11.5"/>
    <n v="31"/>
    <n v="160"/>
    <m/>
    <m/>
    <n v="1"/>
  </r>
  <r>
    <x v="0"/>
    <x v="98"/>
    <x v="99"/>
    <x v="99"/>
    <s v="3064754617"/>
    <s v="completed"/>
    <n v="246"/>
    <n v="0"/>
    <n v="166.5"/>
    <n v="-18.5"/>
    <n v="166.5"/>
    <n v="-1.9999999552965164E-2"/>
    <n v="0"/>
    <n v="-246"/>
    <n v="-79.519996643066406"/>
    <s v="prime_play"/>
    <s v="01:18 PM"/>
    <n v="12.5"/>
    <n v="40"/>
    <n v="185"/>
    <m/>
    <m/>
    <n v="1"/>
  </r>
  <r>
    <x v="0"/>
    <x v="97"/>
    <x v="98"/>
    <x v="98"/>
    <s v="3064626347"/>
    <s v="completed"/>
    <n v="511"/>
    <n v="0"/>
    <n v="379.57000732421875"/>
    <n v="75.730003356933594"/>
    <n v="379.57000732421875"/>
    <n v="0"/>
    <n v="0"/>
    <n v="-511"/>
    <n v="-131.42999267578125"/>
    <s v="compact"/>
    <s v="12:38 PM"/>
    <n v="23.200000762939453"/>
    <n v="76"/>
    <n v="303.83999633789062"/>
    <m/>
    <m/>
    <n v="1"/>
  </r>
  <r>
    <x v="0"/>
    <x v="98"/>
    <x v="99"/>
    <x v="99"/>
    <s v="3064516284"/>
    <s v="completed"/>
    <n v="558"/>
    <n v="0"/>
    <n v="318"/>
    <n v="0"/>
    <n v="318"/>
    <n v="0"/>
    <n v="0"/>
    <n v="-558"/>
    <n v="-240"/>
    <s v="prime_play"/>
    <s v="12:10 PM"/>
    <n v="23.600000381469727"/>
    <n v="63"/>
    <n v="318"/>
    <m/>
    <m/>
    <n v="1"/>
  </r>
  <r>
    <x v="0"/>
    <x v="97"/>
    <x v="98"/>
    <x v="98"/>
    <s v="3064489851"/>
    <s v="completed"/>
    <n v="141"/>
    <n v="141"/>
    <n v="101.95999908447266"/>
    <n v="0"/>
    <n v="101.95999908447266"/>
    <n v="0"/>
    <n v="0"/>
    <n v="0"/>
    <n v="101.95999908447266"/>
    <s v="compact"/>
    <s v="12:09 PM"/>
    <n v="6.8000001907348633"/>
    <n v="21"/>
    <n v="101.95999908447266"/>
    <m/>
    <m/>
    <n v="1"/>
  </r>
  <r>
    <x v="0"/>
    <x v="96"/>
    <x v="97"/>
    <x v="97"/>
    <s v="3064473617"/>
    <s v="completed"/>
    <n v="152"/>
    <n v="0"/>
    <n v="99.339996337890625"/>
    <n v="-7.619999885559082"/>
    <n v="99.339996337890625"/>
    <n v="0"/>
    <n v="0"/>
    <n v="-152"/>
    <n v="-52.659999847412109"/>
    <s v="micro"/>
    <s v="12:03 PM"/>
    <n v="11.100000381469727"/>
    <n v="23"/>
    <n v="106.95999908447266"/>
    <m/>
    <m/>
    <n v="1"/>
  </r>
  <r>
    <x v="0"/>
    <x v="97"/>
    <x v="98"/>
    <x v="98"/>
    <s v="3064272623"/>
    <s v="completed"/>
    <n v="220"/>
    <n v="0"/>
    <n v="177.08000183105469"/>
    <n v="0"/>
    <n v="177.08000183105469"/>
    <n v="-0.14000000059604645"/>
    <n v="0"/>
    <n v="-220"/>
    <n v="-43.060001373291016"/>
    <s v="compact"/>
    <s v="11:16 AM"/>
    <n v="12.800000190734863"/>
    <n v="41"/>
    <n v="177.08000183105469"/>
    <m/>
    <m/>
    <n v="1"/>
  </r>
  <r>
    <x v="0"/>
    <x v="96"/>
    <x v="97"/>
    <x v="97"/>
    <s v="3064291437"/>
    <s v="completed"/>
    <n v="160"/>
    <n v="0"/>
    <n v="127.05000305175781"/>
    <n v="0.61000001430511475"/>
    <n v="127.05000305175781"/>
    <n v="-7.9999998211860657E-2"/>
    <n v="0"/>
    <n v="-160"/>
    <n v="-33.029998779296875"/>
    <s v="compact"/>
    <s v="11:14 AM"/>
    <n v="8.8000001907348633"/>
    <n v="22"/>
    <n v="126.44000244140625"/>
    <m/>
    <m/>
    <n v="1"/>
  </r>
  <r>
    <x v="0"/>
    <x v="96"/>
    <x v="97"/>
    <x v="97"/>
    <s v="3064116905"/>
    <s v="completed"/>
    <n v="202"/>
    <n v="0"/>
    <n v="154.27000427246094"/>
    <n v="54.549999237060547"/>
    <n v="154.27000427246094"/>
    <n v="-5.000000074505806E-2"/>
    <n v="0"/>
    <n v="-202"/>
    <n v="-47.779998779296875"/>
    <s v="micro"/>
    <s v="10:34 AM"/>
    <n v="7.0999999046325684"/>
    <n v="23"/>
    <n v="99.720001220703125"/>
    <m/>
    <m/>
    <n v="1"/>
  </r>
  <r>
    <x v="0"/>
    <x v="97"/>
    <x v="98"/>
    <x v="98"/>
    <s v="3064096682"/>
    <s v="completed"/>
    <n v="237"/>
    <n v="0"/>
    <n v="172.52000427246094"/>
    <n v="0"/>
    <n v="172.52000427246094"/>
    <n v="0"/>
    <n v="0"/>
    <n v="-237"/>
    <n v="-64.480003356933594"/>
    <s v="compact"/>
    <s v="10:24 AM"/>
    <n v="14.300000190734863"/>
    <n v="44"/>
    <n v="172.52000427246094"/>
    <m/>
    <m/>
    <n v="1"/>
  </r>
  <r>
    <x v="0"/>
    <x v="98"/>
    <x v="99"/>
    <x v="99"/>
    <s v="3063609729"/>
    <s v="completed"/>
    <n v="912"/>
    <n v="912"/>
    <n v="667"/>
    <n v="0"/>
    <n v="667"/>
    <n v="0"/>
    <n v="0"/>
    <n v="0"/>
    <n v="667"/>
    <s v="luxury_sedan"/>
    <s v="08:57 AM"/>
    <n v="42.5"/>
    <n v="185"/>
    <n v="667"/>
    <m/>
    <m/>
    <n v="1"/>
  </r>
  <r>
    <x v="0"/>
    <x v="97"/>
    <x v="98"/>
    <x v="98"/>
    <s v="3063617995"/>
    <s v="completed"/>
    <n v="451"/>
    <n v="451"/>
    <n v="357.79998779296875"/>
    <n v="0"/>
    <n v="357.79998779296875"/>
    <n v="-0.23000000417232513"/>
    <n v="0"/>
    <n v="0"/>
    <n v="357.57000732421875"/>
    <s v="compact"/>
    <s v="08:45 AM"/>
    <n v="26.299999237060547"/>
    <n v="72"/>
    <n v="357.79998779296875"/>
    <m/>
    <m/>
    <n v="1"/>
  </r>
  <r>
    <x v="0"/>
    <x v="99"/>
    <x v="100"/>
    <x v="100"/>
    <s v="3063517166"/>
    <s v="completed"/>
    <n v="161"/>
    <n v="0"/>
    <n v="103.48000335693359"/>
    <n v="0"/>
    <n v="103.48000335693359"/>
    <n v="-0.2199999988079071"/>
    <n v="0"/>
    <n v="-161"/>
    <n v="-57.740001678466797"/>
    <s v="micro"/>
    <s v="08:11 AM"/>
    <n v="5.9000000953674316"/>
    <n v="16"/>
    <n v="103.48000335693359"/>
    <m/>
    <m/>
    <n v="1"/>
  </r>
  <r>
    <x v="0"/>
    <x v="98"/>
    <x v="99"/>
    <x v="99"/>
    <s v="3063496833"/>
    <s v="completed"/>
    <n v="332"/>
    <n v="0"/>
    <n v="233"/>
    <n v="-21.600000381469727"/>
    <n v="233"/>
    <n v="0"/>
    <n v="0"/>
    <n v="-332"/>
    <n v="-99"/>
    <s v="luxury_sedan"/>
    <s v="07:58 AM"/>
    <n v="20.200000762939453"/>
    <n v="47"/>
    <n v="254.60000610351562"/>
    <m/>
    <m/>
    <n v="1"/>
  </r>
  <r>
    <x v="0"/>
    <x v="97"/>
    <x v="98"/>
    <x v="98"/>
    <s v="3063430936"/>
    <s v="completed"/>
    <n v="216"/>
    <n v="0"/>
    <n v="148.47999572753906"/>
    <n v="0"/>
    <n v="148.47999572753906"/>
    <n v="0"/>
    <n v="0"/>
    <n v="-216"/>
    <n v="-67.519996643066406"/>
    <s v="compact"/>
    <s v="07:19 AM"/>
    <n v="14.600000381469727"/>
    <n v="34"/>
    <n v="148.47999572753906"/>
    <m/>
    <m/>
    <n v="1"/>
  </r>
  <r>
    <x v="0"/>
    <x v="99"/>
    <x v="100"/>
    <x v="100"/>
    <s v="3063424546"/>
    <s v="completed"/>
    <n v="178"/>
    <n v="178"/>
    <n v="127.04000091552734"/>
    <n v="0"/>
    <n v="127.04000091552734"/>
    <n v="0"/>
    <n v="0"/>
    <n v="0"/>
    <n v="127.04000091552734"/>
    <s v="compact"/>
    <s v="07:10 AM"/>
    <n v="11.300000190734863"/>
    <n v="19"/>
    <n v="127.04000091552734"/>
    <m/>
    <m/>
    <n v="1"/>
  </r>
  <r>
    <x v="0"/>
    <x v="97"/>
    <x v="98"/>
    <x v="98"/>
    <s v="3063400821"/>
    <s v="completed"/>
    <n v="108"/>
    <n v="0"/>
    <n v="77.599998474121094"/>
    <n v="0"/>
    <n v="77.599998474121094"/>
    <n v="0"/>
    <n v="0"/>
    <n v="-108"/>
    <n v="-30.399999618530273"/>
    <s v="compact"/>
    <s v="06:52 AM"/>
    <n v="4.0999999046325684"/>
    <n v="13"/>
    <n v="77.599998474121094"/>
    <m/>
    <m/>
    <n v="1"/>
  </r>
  <r>
    <x v="0"/>
    <x v="96"/>
    <x v="97"/>
    <x v="97"/>
    <s v="3063202883"/>
    <s v="completed"/>
    <n v="221"/>
    <n v="0"/>
    <n v="167.72000122070312"/>
    <n v="-18.639999389648437"/>
    <n v="167.72000122070312"/>
    <n v="-3.9999999105930328E-2"/>
    <n v="0"/>
    <n v="-221"/>
    <n v="-53.319999694824219"/>
    <s v="micro"/>
    <s v="12:04 AM"/>
    <n v="17.5"/>
    <n v="30"/>
    <n v="186.36000061035156"/>
    <m/>
    <m/>
    <n v="1"/>
  </r>
  <r>
    <x v="0"/>
    <x v="100"/>
    <x v="101"/>
    <x v="101"/>
    <s v="306691890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00"/>
    <x v="101"/>
    <x v="101"/>
    <s v="306681067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00"/>
    <x v="101"/>
    <x v="101"/>
    <s v="3066795399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00"/>
    <x v="101"/>
    <x v="101"/>
    <s v="3066604889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0"/>
    <x v="101"/>
    <x v="101"/>
    <s v="3066432971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00"/>
    <x v="101"/>
    <x v="101"/>
    <s v="3066445084"/>
    <s v="cancelled"/>
    <n v="0"/>
    <n v="0"/>
    <n v="22.299999237060547"/>
    <n v="0"/>
    <n v="22.299999237060547"/>
    <n v="-0.2199999988079071"/>
    <n v="0"/>
    <n v="0"/>
    <n v="22.079999923706055"/>
    <s v="luxury_sedan"/>
    <s v="08:21 PM"/>
    <n v="0"/>
    <n v="0"/>
    <n v="0"/>
    <m/>
    <m/>
    <n v="0"/>
  </r>
  <r>
    <x v="0"/>
    <x v="100"/>
    <x v="101"/>
    <x v="101"/>
    <s v="3066411396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100"/>
    <x v="101"/>
    <x v="101"/>
    <s v="3065578288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00"/>
    <x v="101"/>
    <x v="101"/>
    <s v="3065565344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01"/>
    <x v="102"/>
    <x v="102"/>
    <s v="306551287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00"/>
    <x v="101"/>
    <x v="101"/>
    <s v="306529719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00"/>
    <x v="101"/>
    <x v="101"/>
    <s v="306529881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101"/>
    <x v="102"/>
    <x v="102"/>
    <s v="306522699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01"/>
    <x v="102"/>
    <x v="102"/>
    <s v="3064955396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01"/>
    <x v="102"/>
    <x v="102"/>
    <s v="306494044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1"/>
    <x v="102"/>
    <x v="102"/>
    <s v="306494294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00"/>
    <x v="101"/>
    <x v="101"/>
    <s v="3064430421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01"/>
    <x v="102"/>
    <x v="102"/>
    <s v="3064390846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00"/>
    <x v="101"/>
    <x v="101"/>
    <s v="3063759193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01"/>
    <x v="102"/>
    <x v="102"/>
    <s v="3063296747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00"/>
    <x v="101"/>
    <x v="101"/>
    <s v="3066876862"/>
    <s v="completed"/>
    <n v="118"/>
    <n v="0"/>
    <n v="84.349998474121094"/>
    <n v="2.1099998950958252"/>
    <n v="84.349998474121094"/>
    <n v="0"/>
    <n v="0"/>
    <n v="-118"/>
    <n v="-33.650001525878906"/>
    <s v="micro"/>
    <s v="11:21 PM"/>
    <n v="6.8000001907348633"/>
    <n v="14"/>
    <n v="82.239997863769531"/>
    <m/>
    <m/>
    <n v="1"/>
  </r>
  <r>
    <x v="0"/>
    <x v="100"/>
    <x v="101"/>
    <x v="101"/>
    <s v="3066815559"/>
    <s v="completed"/>
    <n v="352"/>
    <n v="0"/>
    <n v="226.46000671386719"/>
    <n v="0.14000000059604645"/>
    <n v="226.46000671386719"/>
    <n v="0"/>
    <n v="0"/>
    <n v="-352"/>
    <n v="-125.54000091552734"/>
    <s v="micro"/>
    <s v="10:40 PM"/>
    <n v="23.200000762939453"/>
    <n v="45"/>
    <n v="226.32000732421875"/>
    <m/>
    <m/>
    <n v="1"/>
  </r>
  <r>
    <x v="0"/>
    <x v="100"/>
    <x v="101"/>
    <x v="101"/>
    <s v="3066743350"/>
    <s v="completed"/>
    <n v="303"/>
    <n v="0"/>
    <n v="214.38999938964844"/>
    <n v="39.590000152587891"/>
    <n v="214.38999938964844"/>
    <n v="0"/>
    <n v="0"/>
    <n v="-303"/>
    <n v="-88.610000610351563"/>
    <s v="luxury_sedan"/>
    <s v="09:57 PM"/>
    <n v="13.899999618530273"/>
    <n v="32"/>
    <n v="174.80000305175781"/>
    <m/>
    <m/>
    <n v="1"/>
  </r>
  <r>
    <x v="0"/>
    <x v="100"/>
    <x v="101"/>
    <x v="101"/>
    <s v="3066657722"/>
    <s v="completed"/>
    <n v="187"/>
    <n v="0"/>
    <n v="130.3800048828125"/>
    <n v="2.5399999618530273"/>
    <n v="130.3800048828125"/>
    <n v="0"/>
    <n v="0"/>
    <n v="-187"/>
    <n v="-56.619998931884766"/>
    <s v="compact"/>
    <s v="09:35 PM"/>
    <n v="10.899999618530273"/>
    <n v="26"/>
    <n v="127.83999633789062"/>
    <m/>
    <m/>
    <n v="1"/>
  </r>
  <r>
    <x v="0"/>
    <x v="100"/>
    <x v="101"/>
    <x v="101"/>
    <s v="3066512961"/>
    <s v="completed"/>
    <n v="141"/>
    <n v="141"/>
    <n v="96.239997863769531"/>
    <n v="0"/>
    <n v="96.239997863769531"/>
    <n v="0"/>
    <n v="0"/>
    <n v="0"/>
    <n v="96.239997863769531"/>
    <s v="micro"/>
    <s v="08:46 PM"/>
    <n v="8.1999998092651367"/>
    <n v="20"/>
    <n v="96.239997863769531"/>
    <m/>
    <m/>
    <n v="1"/>
  </r>
  <r>
    <x v="0"/>
    <x v="100"/>
    <x v="101"/>
    <x v="101"/>
    <s v="3066461220"/>
    <s v="completed"/>
    <n v="158"/>
    <n v="0"/>
    <n v="67.599998474121094"/>
    <n v="2.0799999237060547"/>
    <n v="67.599998474121094"/>
    <n v="0"/>
    <n v="0"/>
    <n v="-158"/>
    <n v="-90.400001525878906"/>
    <s v="micro"/>
    <s v="08:27 PM"/>
    <n v="4.4000000953674316"/>
    <n v="15"/>
    <n v="65.519996643066406"/>
    <m/>
    <m/>
    <n v="1"/>
  </r>
  <r>
    <x v="0"/>
    <x v="101"/>
    <x v="102"/>
    <x v="102"/>
    <s v="3066334727"/>
    <s v="completed"/>
    <n v="1078"/>
    <n v="0"/>
    <n v="700.59002685546875"/>
    <n v="-29.209999084472656"/>
    <n v="700.59002685546875"/>
    <n v="0"/>
    <n v="0"/>
    <n v="-1078"/>
    <n v="-377.41000366210937"/>
    <s v="prime_play"/>
    <s v="07:57 PM"/>
    <n v="45.5"/>
    <n v="106"/>
    <n v="729.79998779296875"/>
    <m/>
    <m/>
    <n v="1"/>
  </r>
  <r>
    <x v="0"/>
    <x v="100"/>
    <x v="101"/>
    <x v="101"/>
    <s v="3065883546"/>
    <s v="completed"/>
    <n v="485"/>
    <n v="0"/>
    <n v="332.07998657226562"/>
    <n v="-36.599998474121094"/>
    <n v="332.07998657226562"/>
    <n v="-0.14000000059604645"/>
    <n v="55"/>
    <n v="-485"/>
    <n v="-98.05999755859375"/>
    <s v="micro"/>
    <s v="06:31 PM"/>
    <n v="31.399999618530273"/>
    <n v="61"/>
    <n v="368.67999267578125"/>
    <m/>
    <m/>
    <n v="1"/>
  </r>
  <r>
    <x v="0"/>
    <x v="102"/>
    <x v="103"/>
    <x v="103"/>
    <s v="3065782490"/>
    <s v="completed"/>
    <n v="219"/>
    <n v="0"/>
    <n v="153"/>
    <n v="0"/>
    <n v="153"/>
    <n v="-7.0000000298023224E-2"/>
    <n v="0"/>
    <n v="-219"/>
    <n v="-66.069999694824219"/>
    <s v="prime_play"/>
    <s v="06:18 PM"/>
    <n v="8.6000003814697266"/>
    <n v="37"/>
    <n v="153"/>
    <m/>
    <m/>
    <n v="1"/>
  </r>
  <r>
    <x v="0"/>
    <x v="102"/>
    <x v="103"/>
    <x v="103"/>
    <s v="3065610341"/>
    <s v="completed"/>
    <n v="321"/>
    <n v="321"/>
    <n v="167.6199951171875"/>
    <n v="-14.579999923706055"/>
    <n v="167.6199951171875"/>
    <n v="0"/>
    <n v="0"/>
    <n v="0"/>
    <n v="167.6199951171875"/>
    <s v="prime_play"/>
    <s v="05:36 PM"/>
    <n v="13.300000190734863"/>
    <n v="36"/>
    <n v="182.19999694824219"/>
    <m/>
    <m/>
    <n v="1"/>
  </r>
  <r>
    <x v="0"/>
    <x v="100"/>
    <x v="101"/>
    <x v="101"/>
    <s v="3065585056"/>
    <s v="completed"/>
    <n v="437"/>
    <n v="0"/>
    <n v="281.29998779296875"/>
    <n v="0.6600000262260437"/>
    <n v="281.29998779296875"/>
    <n v="0"/>
    <n v="55"/>
    <n v="-437"/>
    <n v="-100.69999694824219"/>
    <s v="compact"/>
    <s v="05:34 PM"/>
    <n v="24.700000762939453"/>
    <n v="36"/>
    <n v="280.6400146484375"/>
    <m/>
    <m/>
    <n v="1"/>
  </r>
  <r>
    <x v="0"/>
    <x v="100"/>
    <x v="101"/>
    <x v="101"/>
    <s v="3065353949"/>
    <s v="completed"/>
    <n v="324"/>
    <n v="324"/>
    <n v="233.19999694824219"/>
    <n v="0"/>
    <n v="233.19999694824219"/>
    <n v="0"/>
    <n v="0"/>
    <n v="0"/>
    <n v="233.19999694824219"/>
    <s v="luxury_sedan"/>
    <s v="04:29 PM"/>
    <n v="18.100000381469727"/>
    <n v="44"/>
    <n v="233.19999694824219"/>
    <m/>
    <m/>
    <n v="1"/>
  </r>
  <r>
    <x v="0"/>
    <x v="101"/>
    <x v="102"/>
    <x v="102"/>
    <s v="3065315038"/>
    <s v="completed"/>
    <n v="289"/>
    <n v="0"/>
    <n v="211.27999877929687"/>
    <n v="0"/>
    <n v="211.27999877929687"/>
    <n v="0"/>
    <n v="27"/>
    <n v="-289"/>
    <n v="-50.720001220703125"/>
    <s v="compact"/>
    <s v="04:16 PM"/>
    <n v="19.799999237060547"/>
    <n v="33"/>
    <n v="211.27999877929687"/>
    <m/>
    <m/>
    <n v="1"/>
  </r>
  <r>
    <x v="0"/>
    <x v="100"/>
    <x v="101"/>
    <x v="101"/>
    <s v="3065230067"/>
    <s v="completed"/>
    <n v="129"/>
    <n v="0"/>
    <n v="99.94000244140625"/>
    <n v="-5.2600002288818359"/>
    <n v="99.94000244140625"/>
    <n v="-3.9999999105930328E-2"/>
    <n v="0"/>
    <n v="-129"/>
    <n v="-29.100000381469727"/>
    <s v="micro"/>
    <s v="03:45 PM"/>
    <n v="7.6999998092651367"/>
    <n v="24"/>
    <n v="105.19999694824219"/>
    <m/>
    <m/>
    <n v="1"/>
  </r>
  <r>
    <x v="0"/>
    <x v="101"/>
    <x v="102"/>
    <x v="102"/>
    <s v="3065037631"/>
    <s v="completed"/>
    <n v="366"/>
    <n v="366"/>
    <n v="256.07998657226562"/>
    <n v="0"/>
    <n v="256.07998657226562"/>
    <n v="-5.9999998658895493E-2"/>
    <n v="27"/>
    <n v="0"/>
    <n v="283.01998901367187"/>
    <s v="compact"/>
    <s v="02:53 PM"/>
    <n v="21"/>
    <n v="47"/>
    <n v="256.07998657226562"/>
    <m/>
    <m/>
    <n v="1"/>
  </r>
  <r>
    <x v="0"/>
    <x v="101"/>
    <x v="102"/>
    <x v="102"/>
    <s v="3065015504"/>
    <s v="completed"/>
    <n v="119"/>
    <n v="0"/>
    <n v="86.970001220703125"/>
    <n v="9.369999885559082"/>
    <n v="86.970001220703125"/>
    <n v="0"/>
    <n v="0"/>
    <n v="-119"/>
    <n v="-32.029998779296875"/>
    <s v="compact"/>
    <s v="02:34 PM"/>
    <n v="4"/>
    <n v="13"/>
    <n v="77.599998474121094"/>
    <m/>
    <m/>
    <n v="1"/>
  </r>
  <r>
    <x v="0"/>
    <x v="100"/>
    <x v="101"/>
    <x v="101"/>
    <s v="3064944776"/>
    <s v="completed"/>
    <n v="406"/>
    <n v="0"/>
    <n v="301.98001098632812"/>
    <n v="16.540000915527344"/>
    <n v="301.98001098632812"/>
    <n v="0"/>
    <n v="0"/>
    <n v="-406"/>
    <n v="-104.01999664306641"/>
    <s v="compact"/>
    <s v="02:20 PM"/>
    <n v="23.700000762939453"/>
    <n v="52"/>
    <n v="285.44000244140625"/>
    <m/>
    <m/>
    <n v="1"/>
  </r>
  <r>
    <x v="0"/>
    <x v="100"/>
    <x v="101"/>
    <x v="101"/>
    <s v="3064847998"/>
    <s v="completed"/>
    <n v="187"/>
    <n v="0"/>
    <n v="130.03999328613281"/>
    <n v="0"/>
    <n v="130.03999328613281"/>
    <n v="0"/>
    <n v="0"/>
    <n v="-187"/>
    <n v="-56.959999084472656"/>
    <s v="compact"/>
    <s v="01:54 PM"/>
    <n v="11.5"/>
    <n v="25"/>
    <n v="130.03999328613281"/>
    <m/>
    <m/>
    <n v="1"/>
  </r>
  <r>
    <x v="0"/>
    <x v="100"/>
    <x v="101"/>
    <x v="101"/>
    <s v="3064774102"/>
    <s v="completed"/>
    <n v="120"/>
    <n v="0"/>
    <n v="123.41999816894531"/>
    <n v="36.540000915527344"/>
    <n v="123.41999816894531"/>
    <n v="0"/>
    <n v="0"/>
    <n v="-120"/>
    <n v="3.4200000762939453"/>
    <s v="micro"/>
    <s v="01:29 PM"/>
    <n v="6.5"/>
    <n v="18"/>
    <n v="86.879997253417969"/>
    <m/>
    <m/>
    <n v="1"/>
  </r>
  <r>
    <x v="0"/>
    <x v="100"/>
    <x v="101"/>
    <x v="101"/>
    <s v="3064676894"/>
    <s v="completed"/>
    <n v="162"/>
    <n v="162"/>
    <n v="94.970001220703125"/>
    <n v="-10.550000190734863"/>
    <n v="94.970001220703125"/>
    <n v="0"/>
    <n v="27"/>
    <n v="0"/>
    <n v="121.97000122070312"/>
    <s v="micro"/>
    <s v="12:58 PM"/>
    <n v="9.6000003814697266"/>
    <n v="20"/>
    <n v="105.51999664306641"/>
    <m/>
    <m/>
    <n v="1"/>
  </r>
  <r>
    <x v="0"/>
    <x v="100"/>
    <x v="101"/>
    <x v="101"/>
    <s v="3064459325"/>
    <s v="completed"/>
    <n v="287"/>
    <n v="287"/>
    <n v="213.58000183105469"/>
    <n v="19.420000076293945"/>
    <n v="213.58000183105469"/>
    <n v="-0.15000000596046448"/>
    <n v="27"/>
    <n v="0"/>
    <n v="240.42999267578125"/>
    <s v="compact"/>
    <s v="12:12 PM"/>
    <n v="17.100000381469727"/>
    <n v="39"/>
    <n v="194.16000366210937"/>
    <m/>
    <m/>
    <n v="1"/>
  </r>
  <r>
    <x v="0"/>
    <x v="100"/>
    <x v="101"/>
    <x v="101"/>
    <s v="3064297618"/>
    <s v="completed"/>
    <n v="185"/>
    <n v="0"/>
    <n v="146.97999572753906"/>
    <n v="38.540000915527344"/>
    <n v="146.97999572753906"/>
    <n v="-0.10000000149011612"/>
    <n v="0"/>
    <n v="-185"/>
    <n v="-38.119998931884766"/>
    <s v="compact"/>
    <s v="11:28 AM"/>
    <n v="6.0999999046325684"/>
    <n v="22"/>
    <n v="108.44000244140625"/>
    <m/>
    <m/>
    <n v="1"/>
  </r>
  <r>
    <x v="0"/>
    <x v="100"/>
    <x v="101"/>
    <x v="101"/>
    <s v="3064243912"/>
    <s v="completed"/>
    <n v="177"/>
    <n v="0"/>
    <n v="113.30000305175781"/>
    <n v="18.899999618530273"/>
    <n v="113.30000305175781"/>
    <n v="0"/>
    <n v="0"/>
    <n v="-177"/>
    <n v="-63.700000762939453"/>
    <s v="compact"/>
    <s v="11:09 AM"/>
    <n v="7.6999998092651367"/>
    <n v="20"/>
    <n v="94.400001525878906"/>
    <m/>
    <m/>
    <n v="1"/>
  </r>
  <r>
    <x v="0"/>
    <x v="101"/>
    <x v="102"/>
    <x v="102"/>
    <s v="3064144272"/>
    <s v="completed"/>
    <n v="430"/>
    <n v="430"/>
    <n v="259.39999389648438"/>
    <n v="0"/>
    <n v="259.39999389648438"/>
    <n v="0"/>
    <n v="0"/>
    <n v="0"/>
    <n v="259.39999389648438"/>
    <s v="luxury_sedan"/>
    <s v="10:37 AM"/>
    <n v="19"/>
    <n v="58"/>
    <n v="259.39999389648438"/>
    <m/>
    <m/>
    <n v="1"/>
  </r>
  <r>
    <x v="0"/>
    <x v="100"/>
    <x v="101"/>
    <x v="101"/>
    <s v="3064043342"/>
    <s v="completed"/>
    <n v="310"/>
    <n v="0"/>
    <n v="184.36000061035156"/>
    <n v="0.95999997854232788"/>
    <n v="184.36000061035156"/>
    <n v="0"/>
    <n v="0"/>
    <n v="-310"/>
    <n v="-125.63999938964844"/>
    <s v="micro"/>
    <s v="10:12 AM"/>
    <n v="17"/>
    <n v="46"/>
    <n v="183.39999389648437"/>
    <m/>
    <m/>
    <n v="1"/>
  </r>
  <r>
    <x v="0"/>
    <x v="100"/>
    <x v="101"/>
    <x v="101"/>
    <s v="3063764697"/>
    <s v="completed"/>
    <n v="170"/>
    <n v="0"/>
    <n v="121.58999633789062"/>
    <n v="0.82999998331069946"/>
    <n v="121.58999633789062"/>
    <n v="0"/>
    <n v="0"/>
    <n v="-170"/>
    <n v="-48.409999847412109"/>
    <s v="micro"/>
    <s v="09:21 AM"/>
    <n v="10.899999618530273"/>
    <n v="28"/>
    <n v="120.76000213623047"/>
    <m/>
    <m/>
    <n v="1"/>
  </r>
  <r>
    <x v="0"/>
    <x v="101"/>
    <x v="102"/>
    <x v="102"/>
    <s v="3063591812"/>
    <s v="completed"/>
    <n v="245"/>
    <n v="0"/>
    <n v="178.33000183105469"/>
    <n v="10.729999542236328"/>
    <n v="178.33000183105469"/>
    <n v="0"/>
    <n v="0"/>
    <n v="-245"/>
    <n v="-66.669998168945313"/>
    <s v="compact"/>
    <s v="08:48 AM"/>
    <n v="14.100000381469727"/>
    <n v="40"/>
    <n v="167.60000610351562"/>
    <m/>
    <m/>
    <n v="1"/>
  </r>
  <r>
    <x v="0"/>
    <x v="100"/>
    <x v="101"/>
    <x v="101"/>
    <s v="3063597440"/>
    <s v="completed"/>
    <n v="175"/>
    <n v="175"/>
    <n v="126.16999816894531"/>
    <n v="9.9999997764825821E-3"/>
    <n v="126.16999816894531"/>
    <n v="0"/>
    <n v="0"/>
    <n v="0"/>
    <n v="126.16999816894531"/>
    <s v="compact"/>
    <s v="08:48 AM"/>
    <n v="9.3999996185302734"/>
    <n v="30"/>
    <n v="126.16000366210937"/>
    <m/>
    <m/>
    <n v="1"/>
  </r>
  <r>
    <x v="0"/>
    <x v="102"/>
    <x v="103"/>
    <x v="103"/>
    <s v="3063432590"/>
    <s v="completed"/>
    <n v="1839"/>
    <n v="0"/>
    <n v="1279"/>
    <n v="0"/>
    <n v="1279"/>
    <n v="0"/>
    <n v="0"/>
    <n v="-1839"/>
    <n v="-560"/>
    <s v="luxury_sedan"/>
    <s v="08:30 AM"/>
    <n v="40"/>
    <n v="462"/>
    <n v="1279"/>
    <m/>
    <m/>
    <n v="1"/>
  </r>
  <r>
    <x v="0"/>
    <x v="100"/>
    <x v="101"/>
    <x v="101"/>
    <s v="3063557891"/>
    <s v="completed"/>
    <n v="114"/>
    <n v="114"/>
    <n v="80.040000915527344"/>
    <n v="0"/>
    <n v="80.040000915527344"/>
    <n v="0"/>
    <n v="0"/>
    <n v="0"/>
    <n v="80.040000915527344"/>
    <s v="micro"/>
    <s v="08:29 AM"/>
    <n v="6.1999998092651367"/>
    <n v="17"/>
    <n v="80.040000915527344"/>
    <m/>
    <m/>
    <n v="1"/>
  </r>
  <r>
    <x v="0"/>
    <x v="100"/>
    <x v="101"/>
    <x v="101"/>
    <s v="3063486524"/>
    <s v="completed"/>
    <n v="242"/>
    <n v="0"/>
    <n v="169.3800048828125"/>
    <n v="-7.380000114440918"/>
    <n v="169.3800048828125"/>
    <n v="0"/>
    <n v="0"/>
    <n v="-242"/>
    <n v="-72.620002746582031"/>
    <s v="micro"/>
    <s v="07:58 AM"/>
    <n v="17.399999618530273"/>
    <n v="37"/>
    <n v="176.75999450683594"/>
    <m/>
    <m/>
    <n v="1"/>
  </r>
  <r>
    <x v="0"/>
    <x v="102"/>
    <x v="103"/>
    <x v="103"/>
    <s v="3063444949"/>
    <s v="completed"/>
    <n v="97"/>
    <n v="0"/>
    <n v="71.470001220703125"/>
    <n v="7.4699997901916504"/>
    <n v="71.470001220703125"/>
    <n v="0"/>
    <n v="0"/>
    <n v="-97"/>
    <n v="-25.530000686645508"/>
    <s v="luxury_sedan"/>
    <s v="07:26 AM"/>
    <n v="1.1000000238418579"/>
    <n v="4"/>
    <n v="64"/>
    <m/>
    <m/>
    <n v="1"/>
  </r>
  <r>
    <x v="0"/>
    <x v="100"/>
    <x v="101"/>
    <x v="101"/>
    <s v="3063429513"/>
    <s v="completed"/>
    <n v="195"/>
    <n v="0"/>
    <n v="146.97999572753906"/>
    <n v="-7.7399997711181641"/>
    <n v="146.97999572753906"/>
    <n v="-2.9999999329447746E-2"/>
    <n v="0"/>
    <n v="-195"/>
    <n v="-48.049999237060547"/>
    <s v="micro"/>
    <s v="07:20 AM"/>
    <n v="14.5"/>
    <n v="31"/>
    <n v="154.72000122070312"/>
    <m/>
    <m/>
    <n v="1"/>
  </r>
  <r>
    <x v="0"/>
    <x v="101"/>
    <x v="102"/>
    <x v="102"/>
    <s v="3063430405"/>
    <s v="completed"/>
    <n v="193"/>
    <n v="0"/>
    <n v="142.52000427246094"/>
    <n v="-9.880000114440918"/>
    <n v="142.52000427246094"/>
    <n v="0"/>
    <n v="0"/>
    <n v="-193"/>
    <n v="-50.479999542236328"/>
    <s v="luxury_sedan"/>
    <s v="07:17 AM"/>
    <n v="11.5"/>
    <n v="23"/>
    <n v="152.39999389648437"/>
    <m/>
    <m/>
    <n v="1"/>
  </r>
  <r>
    <x v="0"/>
    <x v="101"/>
    <x v="102"/>
    <x v="102"/>
    <s v="3063385032"/>
    <s v="completed"/>
    <n v="187"/>
    <n v="0"/>
    <n v="130.83999633789063"/>
    <n v="0"/>
    <n v="130.83999633789063"/>
    <n v="0"/>
    <n v="0"/>
    <n v="-187"/>
    <n v="-56.159999847412109"/>
    <s v="compact"/>
    <s v="06:40 AM"/>
    <n v="10.800000190734863"/>
    <n v="30"/>
    <n v="130.83999633789063"/>
    <m/>
    <m/>
    <n v="1"/>
  </r>
  <r>
    <x v="0"/>
    <x v="101"/>
    <x v="102"/>
    <x v="102"/>
    <s v="3063379089"/>
    <s v="completed"/>
    <n v="105"/>
    <n v="105"/>
    <n v="59.630001068115234"/>
    <n v="-4.369999885559082"/>
    <n v="59.630001068115234"/>
    <n v="0"/>
    <n v="0"/>
    <n v="0"/>
    <n v="59.630001068115234"/>
    <s v="prime_play"/>
    <s v="06:20 AM"/>
    <n v="3.2000000476837158"/>
    <n v="9"/>
    <n v="64"/>
    <m/>
    <m/>
    <n v="1"/>
  </r>
  <r>
    <x v="0"/>
    <x v="101"/>
    <x v="102"/>
    <x v="102"/>
    <s v="3063344167"/>
    <s v="completed"/>
    <n v="239"/>
    <n v="0"/>
    <n v="166.60000610351562"/>
    <n v="0"/>
    <n v="166.60000610351562"/>
    <n v="0"/>
    <n v="0"/>
    <n v="-239"/>
    <n v="-72.400001525878906"/>
    <s v="compact"/>
    <s v="05:35 AM"/>
    <n v="15.899999618530273"/>
    <n v="31"/>
    <n v="166.60000610351562"/>
    <m/>
    <m/>
    <n v="1"/>
  </r>
  <r>
    <x v="0"/>
    <x v="100"/>
    <x v="101"/>
    <x v="101"/>
    <s v="3063044555"/>
    <s v="completed"/>
    <n v="270"/>
    <n v="0"/>
    <n v="237.1199951171875"/>
    <n v="0"/>
    <n v="237.1199951171875"/>
    <n v="0"/>
    <n v="0"/>
    <n v="-270"/>
    <n v="-32.880001068115234"/>
    <s v="compact"/>
    <s v="05:16 AM"/>
    <n v="21.700000762939453"/>
    <n v="36"/>
    <n v="237.1199951171875"/>
    <m/>
    <m/>
    <n v="1"/>
  </r>
  <r>
    <x v="0"/>
    <x v="101"/>
    <x v="102"/>
    <x v="102"/>
    <s v="3063308629"/>
    <s v="completed"/>
    <n v="345"/>
    <n v="0"/>
    <n v="238.11000061035156"/>
    <n v="-6.0900001525878906"/>
    <n v="238.11000061035156"/>
    <n v="-7.0000000298023224E-2"/>
    <n v="0"/>
    <n v="-345"/>
    <n v="-106.95999908447266"/>
    <s v="prime_play"/>
    <s v="04:46 AM"/>
    <n v="18.899999618530273"/>
    <n v="30"/>
    <n v="244.19999694824219"/>
    <m/>
    <m/>
    <n v="1"/>
  </r>
  <r>
    <x v="0"/>
    <x v="100"/>
    <x v="101"/>
    <x v="101"/>
    <s v="3062874237"/>
    <s v="completed"/>
    <n v="200"/>
    <n v="0"/>
    <n v="113.15000152587891"/>
    <n v="0.4699999988079071"/>
    <n v="113.15000152587891"/>
    <n v="0"/>
    <n v="0"/>
    <n v="-200"/>
    <n v="-86.849998474121094"/>
    <s v="micro"/>
    <s v="04:30 AM"/>
    <n v="11.300000190734863"/>
    <n v="21"/>
    <n v="112.68000030517578"/>
    <m/>
    <m/>
    <n v="1"/>
  </r>
  <r>
    <x v="0"/>
    <x v="101"/>
    <x v="102"/>
    <x v="102"/>
    <s v="3063301241"/>
    <s v="completed"/>
    <n v="179"/>
    <n v="0"/>
    <n v="109.19000244140625"/>
    <n v="0.87000000476837158"/>
    <n v="109.19000244140625"/>
    <n v="0"/>
    <n v="0"/>
    <n v="-179"/>
    <n v="-69.80999755859375"/>
    <s v="compact"/>
    <s v="04:26 AM"/>
    <n v="11.100000381469727"/>
    <n v="20"/>
    <n v="108.31999969482422"/>
    <m/>
    <m/>
    <n v="1"/>
  </r>
  <r>
    <x v="0"/>
    <x v="100"/>
    <x v="101"/>
    <x v="101"/>
    <s v="3063272850"/>
    <s v="completed"/>
    <n v="337"/>
    <n v="0"/>
    <n v="200.10000610351562"/>
    <n v="14.819999694824219"/>
    <n v="200.10000610351562"/>
    <n v="-1.9999999552965164E-2"/>
    <n v="0"/>
    <n v="-337"/>
    <n v="-136.91999816894531"/>
    <s v="compact"/>
    <s v="03:12 AM"/>
    <n v="16.899999618530273"/>
    <n v="26"/>
    <n v="185.27999877929687"/>
    <m/>
    <m/>
    <n v="1"/>
  </r>
  <r>
    <x v="0"/>
    <x v="100"/>
    <x v="101"/>
    <x v="101"/>
    <s v="3063266402"/>
    <s v="completed"/>
    <n v="147"/>
    <n v="0"/>
    <n v="121.59999847412109"/>
    <n v="-6.2800002098083496"/>
    <n v="121.59999847412109"/>
    <n v="-0.15000000596046448"/>
    <n v="0"/>
    <n v="-147"/>
    <n v="-25.549999237060547"/>
    <s v="micro"/>
    <s v="02:32 AM"/>
    <n v="12.300000190734863"/>
    <n v="19"/>
    <n v="127.87999725341797"/>
    <m/>
    <m/>
    <n v="1"/>
  </r>
  <r>
    <x v="0"/>
    <x v="100"/>
    <x v="101"/>
    <x v="101"/>
    <s v="3063256488"/>
    <s v="completed"/>
    <n v="73"/>
    <n v="0"/>
    <n v="53.200000762939453"/>
    <n v="-2.7999999523162842"/>
    <n v="53.200000762939453"/>
    <n v="0"/>
    <n v="0"/>
    <n v="-73"/>
    <n v="-19.799999237060547"/>
    <s v="micro"/>
    <s v="01:55 AM"/>
    <n v="2.7000000476837158"/>
    <n v="7"/>
    <n v="56"/>
    <m/>
    <m/>
    <n v="1"/>
  </r>
  <r>
    <x v="0"/>
    <x v="101"/>
    <x v="102"/>
    <x v="102"/>
    <s v="3063243069"/>
    <s v="completed"/>
    <n v="200"/>
    <n v="0"/>
    <n v="140.3699951171875"/>
    <n v="6.0199999809265137"/>
    <n v="140.3699951171875"/>
    <n v="0"/>
    <n v="0"/>
    <n v="-200"/>
    <n v="-59.630001068115234"/>
    <s v="compact"/>
    <s v="01:20 AM"/>
    <n v="12.5"/>
    <n v="19"/>
    <n v="134.35000610351562"/>
    <m/>
    <m/>
    <n v="1"/>
  </r>
  <r>
    <x v="0"/>
    <x v="101"/>
    <x v="102"/>
    <x v="102"/>
    <s v="3063238020"/>
    <s v="completed"/>
    <n v="93"/>
    <n v="0"/>
    <n v="78.160003662109375"/>
    <n v="-8.6800003051757813"/>
    <n v="78.160003662109375"/>
    <n v="-0.10000000149011612"/>
    <n v="0"/>
    <n v="-93"/>
    <n v="-14.939999580383301"/>
    <s v="compact"/>
    <s v="01:06 AM"/>
    <n v="3.7000000476837158"/>
    <n v="12"/>
    <n v="86.839996337890625"/>
    <m/>
    <m/>
    <n v="1"/>
  </r>
  <r>
    <x v="0"/>
    <x v="103"/>
    <x v="104"/>
    <x v="104"/>
    <s v="3066820146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104"/>
    <x v="105"/>
    <x v="105"/>
    <s v="fe26489fcd6b6c16ddcedd5e96760e4e"/>
    <s v="cancelled"/>
    <n v="0"/>
    <n v="0"/>
    <n v="0"/>
    <n v="0"/>
    <n v="0"/>
    <n v="0"/>
    <n v="0"/>
    <n v="0"/>
    <n v="0"/>
    <s v="Share"/>
    <s v="09:09 PM"/>
    <n v="0"/>
    <n v="0"/>
    <n v="0"/>
    <s v="OSN:1224563687"/>
    <n v="0"/>
    <n v="0"/>
  </r>
  <r>
    <x v="0"/>
    <x v="105"/>
    <x v="106"/>
    <x v="106"/>
    <s v="306651767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06"/>
    <x v="107"/>
    <x v="107"/>
    <s v="306627789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04"/>
    <x v="105"/>
    <x v="105"/>
    <s v="360af31abdee6501f9ef635b7cb49195"/>
    <s v="cancelled"/>
    <n v="0"/>
    <n v="0"/>
    <n v="0"/>
    <n v="0"/>
    <n v="0"/>
    <n v="0"/>
    <n v="0"/>
    <n v="0"/>
    <n v="0"/>
    <s v="Share"/>
    <s v="07:55 PM"/>
    <n v="0"/>
    <n v="0"/>
    <n v="0"/>
    <s v="OSN:1224546699"/>
    <n v="0"/>
    <n v="0"/>
  </r>
  <r>
    <x v="0"/>
    <x v="107"/>
    <x v="108"/>
    <x v="108"/>
    <s v="3066019072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107"/>
    <x v="108"/>
    <x v="108"/>
    <s v="306602801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07"/>
    <x v="108"/>
    <x v="108"/>
    <s v="306578441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7"/>
    <x v="108"/>
    <x v="108"/>
    <s v="306564442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05"/>
    <x v="106"/>
    <x v="106"/>
    <s v="306559695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06"/>
    <x v="107"/>
    <x v="107"/>
    <s v="3065574646"/>
    <s v="cancelled"/>
    <n v="0"/>
    <n v="0"/>
    <n v="22.299999237060547"/>
    <n v="0"/>
    <n v="22.299999237060547"/>
    <n v="0"/>
    <n v="0"/>
    <n v="0"/>
    <n v="22.299999237060547"/>
    <s v="compact"/>
    <s v="05:27 PM"/>
    <n v="0"/>
    <n v="0"/>
    <n v="0"/>
    <m/>
    <m/>
    <n v="0"/>
  </r>
  <r>
    <x v="0"/>
    <x v="107"/>
    <x v="108"/>
    <x v="108"/>
    <s v="306556456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05"/>
    <x v="106"/>
    <x v="106"/>
    <s v="3065535113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04"/>
    <x v="105"/>
    <x v="105"/>
    <s v="3065411174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05"/>
    <x v="106"/>
    <x v="106"/>
    <s v="306538788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07"/>
    <x v="108"/>
    <x v="108"/>
    <s v="3064964448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107"/>
    <x v="108"/>
    <x v="108"/>
    <s v="3064943006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05"/>
    <x v="106"/>
    <x v="106"/>
    <s v="3064770265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07"/>
    <x v="108"/>
    <x v="108"/>
    <s v="306466482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07"/>
    <x v="108"/>
    <x v="108"/>
    <s v="3064599940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06"/>
    <x v="107"/>
    <x v="107"/>
    <s v="3064238577"/>
    <s v="cancelled"/>
    <n v="0"/>
    <n v="0"/>
    <n v="22.299999237060547"/>
    <n v="0"/>
    <n v="22.299999237060547"/>
    <n v="0"/>
    <n v="0"/>
    <n v="0"/>
    <n v="22.299999237060547"/>
    <s v="compact"/>
    <s v="10:53 AM"/>
    <n v="0"/>
    <n v="0"/>
    <n v="0"/>
    <m/>
    <m/>
    <n v="0"/>
  </r>
  <r>
    <x v="0"/>
    <x v="106"/>
    <x v="107"/>
    <x v="107"/>
    <s v="3063781331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03"/>
    <x v="104"/>
    <x v="104"/>
    <s v="3066913109"/>
    <s v="completed"/>
    <n v="312"/>
    <n v="0"/>
    <n v="210.82000732421875"/>
    <n v="15.619999885559082"/>
    <n v="210.82000732421875"/>
    <n v="0"/>
    <n v="0"/>
    <n v="-312"/>
    <n v="-101.18000030517578"/>
    <s v="prime_play"/>
    <s v="11:51 PM"/>
    <n v="16.100000381469727"/>
    <n v="22"/>
    <n v="195.19999694824219"/>
    <m/>
    <m/>
    <n v="1"/>
  </r>
  <r>
    <x v="0"/>
    <x v="104"/>
    <x v="105"/>
    <x v="105"/>
    <s v="3066808893"/>
    <s v="completed"/>
    <n v="185"/>
    <n v="0"/>
    <n v="135.22999572753906"/>
    <n v="33.630001068115234"/>
    <n v="135.22999572753906"/>
    <n v="0"/>
    <n v="0"/>
    <n v="-185"/>
    <n v="-49.770000457763672"/>
    <s v="micro"/>
    <s v="10:32 PM"/>
    <n v="9.1000003814697266"/>
    <n v="17"/>
    <n v="101.59999847412109"/>
    <m/>
    <m/>
    <n v="1"/>
  </r>
  <r>
    <x v="0"/>
    <x v="104"/>
    <x v="105"/>
    <x v="105"/>
    <s v="3066768414"/>
    <s v="completed"/>
    <n v="105"/>
    <n v="0"/>
    <n v="85.400001525878906"/>
    <n v="0"/>
    <n v="85.400001525878906"/>
    <n v="-7.0000000298023224E-2"/>
    <n v="0"/>
    <n v="-105"/>
    <n v="-19.670000076293945"/>
    <s v="luxury_sedan"/>
    <s v="10:08 PM"/>
    <n v="3.5"/>
    <n v="10"/>
    <n v="85.400001525878906"/>
    <m/>
    <m/>
    <n v="1"/>
  </r>
  <r>
    <x v="0"/>
    <x v="104"/>
    <x v="105"/>
    <x v="105"/>
    <s v="3066735397"/>
    <s v="completed"/>
    <n v="95"/>
    <n v="0"/>
    <n v="70.319999694824219"/>
    <n v="14.319999694824219"/>
    <n v="70.319999694824219"/>
    <n v="0"/>
    <n v="0"/>
    <n v="-95"/>
    <n v="-24.680000305175781"/>
    <s v="micro"/>
    <s v="09:56 PM"/>
    <n v="1.8999999761581421"/>
    <n v="7"/>
    <n v="56"/>
    <m/>
    <m/>
    <n v="1"/>
  </r>
  <r>
    <x v="0"/>
    <x v="103"/>
    <x v="104"/>
    <x v="104"/>
    <s v="3066736672"/>
    <s v="completed"/>
    <n v="197"/>
    <n v="0"/>
    <n v="145.39999389648437"/>
    <n v="0"/>
    <n v="145.39999389648437"/>
    <n v="0"/>
    <n v="0"/>
    <n v="-197"/>
    <n v="-51.599998474121094"/>
    <s v="luxury_sedan"/>
    <s v="09:55 PM"/>
    <n v="10.300000190734863"/>
    <n v="23"/>
    <n v="145.39999389648437"/>
    <m/>
    <m/>
    <n v="1"/>
  </r>
  <r>
    <x v="0"/>
    <x v="105"/>
    <x v="106"/>
    <x v="106"/>
    <s v="3066694116"/>
    <s v="completed"/>
    <n v="234"/>
    <n v="0"/>
    <n v="165.80000305175781"/>
    <n v="0"/>
    <n v="165.80000305175781"/>
    <n v="0"/>
    <n v="0"/>
    <n v="-234"/>
    <n v="-68.199996948242188"/>
    <s v="luxury_sedan"/>
    <s v="09:42 PM"/>
    <n v="12.100000381469727"/>
    <n v="37"/>
    <n v="165.80000305175781"/>
    <m/>
    <m/>
    <n v="1"/>
  </r>
  <r>
    <x v="0"/>
    <x v="104"/>
    <x v="105"/>
    <x v="105"/>
    <s v="3066620325"/>
    <s v="completed"/>
    <n v="178"/>
    <n v="0"/>
    <n v="133.19999694824219"/>
    <n v="11.600000381469727"/>
    <n v="133.19999694824219"/>
    <n v="-9.9999997764825821E-3"/>
    <n v="0"/>
    <n v="-178"/>
    <n v="-44.810001373291016"/>
    <s v="compact"/>
    <s v="09:13 PM"/>
    <n v="9"/>
    <n v="23"/>
    <n v="121.59999847412109"/>
    <m/>
    <m/>
    <n v="1"/>
  </r>
  <r>
    <x v="0"/>
    <x v="105"/>
    <x v="106"/>
    <x v="106"/>
    <s v="3066561185"/>
    <s v="completed"/>
    <n v="236"/>
    <n v="0"/>
    <n v="148.88999938964844"/>
    <n v="9.9999997764825821E-3"/>
    <n v="148.88999938964844"/>
    <n v="0"/>
    <n v="0"/>
    <n v="-236"/>
    <n v="-87.110000610351563"/>
    <s v="compact"/>
    <s v="08:56 PM"/>
    <n v="12.600000381469727"/>
    <n v="39"/>
    <n v="148.8800048828125"/>
    <m/>
    <m/>
    <n v="1"/>
  </r>
  <r>
    <x v="0"/>
    <x v="104"/>
    <x v="105"/>
    <x v="105"/>
    <s v="3066565957"/>
    <s v="completed"/>
    <n v="103"/>
    <n v="0"/>
    <n v="74.199996948242188"/>
    <n v="0"/>
    <n v="74.199996948242188"/>
    <n v="0"/>
    <n v="0"/>
    <n v="-103"/>
    <n v="-28.799999237060547"/>
    <s v="luxury_sedan"/>
    <s v="08:54 PM"/>
    <n v="3.0999999046325684"/>
    <n v="12"/>
    <n v="74.199996948242188"/>
    <m/>
    <m/>
    <n v="1"/>
  </r>
  <r>
    <x v="0"/>
    <x v="105"/>
    <x v="106"/>
    <x v="106"/>
    <s v="3066298649"/>
    <s v="completed"/>
    <n v="204"/>
    <n v="0"/>
    <n v="137.60000610351562"/>
    <n v="0"/>
    <n v="137.60000610351562"/>
    <n v="-9.9999997764825821E-3"/>
    <n v="0"/>
    <n v="-204"/>
    <n v="-66.410003662109375"/>
    <s v="prime_play"/>
    <s v="07:48 PM"/>
    <n v="8.3000001907348633"/>
    <n v="30"/>
    <n v="137.60000610351562"/>
    <m/>
    <m/>
    <n v="1"/>
  </r>
  <r>
    <x v="0"/>
    <x v="105"/>
    <x v="106"/>
    <x v="106"/>
    <s v="3066099005"/>
    <s v="completed"/>
    <n v="185"/>
    <n v="0"/>
    <n v="123.40000152587891"/>
    <n v="0"/>
    <n v="123.40000152587891"/>
    <n v="0"/>
    <n v="0"/>
    <n v="-185"/>
    <n v="-61.599998474121094"/>
    <s v="prime_play"/>
    <s v="07:10 PM"/>
    <n v="6.3000001907348633"/>
    <n v="33"/>
    <n v="123.40000152587891"/>
    <m/>
    <m/>
    <n v="1"/>
  </r>
  <r>
    <x v="0"/>
    <x v="106"/>
    <x v="107"/>
    <x v="107"/>
    <s v="3066004696"/>
    <s v="completed"/>
    <n v="158"/>
    <n v="0"/>
    <n v="117.79000091552734"/>
    <n v="10.710000038146973"/>
    <n v="117.79000091552734"/>
    <n v="0"/>
    <n v="0"/>
    <n v="-158"/>
    <n v="-40.209999084472656"/>
    <s v="micro"/>
    <s v="06:59 PM"/>
    <n v="7.1999998092651367"/>
    <n v="33"/>
    <n v="107.08000183105469"/>
    <m/>
    <m/>
    <n v="1"/>
  </r>
  <r>
    <x v="0"/>
    <x v="105"/>
    <x v="106"/>
    <x v="106"/>
    <s v="3065950562"/>
    <s v="completed"/>
    <n v="182"/>
    <n v="0"/>
    <n v="117.19999694824219"/>
    <n v="0"/>
    <n v="117.19999694824219"/>
    <n v="0"/>
    <n v="0"/>
    <n v="-182"/>
    <n v="-64.800003051757812"/>
    <s v="prime_play"/>
    <s v="06:42 PM"/>
    <n v="6.9000000953674316"/>
    <n v="26"/>
    <n v="117.19999694824219"/>
    <m/>
    <m/>
    <n v="1"/>
  </r>
  <r>
    <x v="0"/>
    <x v="106"/>
    <x v="107"/>
    <x v="107"/>
    <s v="3065602921"/>
    <s v="completed"/>
    <n v="401"/>
    <n v="0"/>
    <n v="297.98001098632812"/>
    <n v="70.790000915527344"/>
    <n v="297.98001098632812"/>
    <n v="-9.9999997764825821E-3"/>
    <n v="0"/>
    <n v="-401"/>
    <n v="-103.02999877929687"/>
    <s v="micro"/>
    <s v="05:42 PM"/>
    <n v="19.100000381469727"/>
    <n v="56"/>
    <n v="227.19000244140625"/>
    <m/>
    <m/>
    <n v="1"/>
  </r>
  <r>
    <x v="0"/>
    <x v="104"/>
    <x v="105"/>
    <x v="105"/>
    <s v="5f75a404f51edfac9603dcfc45b46e03"/>
    <s v="completed"/>
    <n v="0"/>
    <n v="194"/>
    <n v="324.3900146484375"/>
    <n v="0"/>
    <n v="324.3900146484375"/>
    <n v="-1.9999999552965164E-2"/>
    <n v="100"/>
    <n v="-236"/>
    <n v="188.3699951171875"/>
    <s v="Share"/>
    <s v="05:37 PM"/>
    <n v="23.489999771118164"/>
    <n v="120"/>
    <n v="324.3900146484375"/>
    <s v="OSN:1224499913,OSN:1224500755,OSN:1224511089"/>
    <n v="3"/>
    <n v="3"/>
  </r>
  <r>
    <x v="0"/>
    <x v="105"/>
    <x v="106"/>
    <x v="106"/>
    <s v="3065604282"/>
    <s v="completed"/>
    <n v="211"/>
    <n v="0"/>
    <n v="141.03999328613281"/>
    <n v="0.8399999737739563"/>
    <n v="141.03999328613281"/>
    <n v="0"/>
    <n v="0"/>
    <n v="-211"/>
    <n v="-69.959999084472656"/>
    <s v="prime_play"/>
    <s v="05:36 PM"/>
    <n v="8.8999996185302734"/>
    <n v="29"/>
    <n v="140.19999694824219"/>
    <m/>
    <m/>
    <n v="1"/>
  </r>
  <r>
    <x v="0"/>
    <x v="105"/>
    <x v="106"/>
    <x v="106"/>
    <s v="3065422644"/>
    <s v="completed"/>
    <n v="171"/>
    <n v="0"/>
    <n v="80.639999389648438"/>
    <n v="-8.9600000381469727"/>
    <n v="80.639999389648438"/>
    <n v="0"/>
    <n v="0"/>
    <n v="-171"/>
    <n v="-90.360000610351563"/>
    <s v="prime_play"/>
    <s v="04:49 PM"/>
    <n v="4.1999998092651367"/>
    <n v="16"/>
    <n v="89.599998474121094"/>
    <m/>
    <m/>
    <n v="1"/>
  </r>
  <r>
    <x v="0"/>
    <x v="104"/>
    <x v="105"/>
    <x v="105"/>
    <s v="3065416994"/>
    <s v="completed"/>
    <n v="186"/>
    <n v="20"/>
    <n v="146.33000183105469"/>
    <n v="1.4900000095367432"/>
    <n v="146.33000183105469"/>
    <n v="0"/>
    <n v="0"/>
    <n v="-166"/>
    <n v="-19.670000076293945"/>
    <s v="micro"/>
    <s v="04:46 PM"/>
    <n v="13.199999809265137"/>
    <n v="36"/>
    <n v="144.83999633789062"/>
    <m/>
    <m/>
    <n v="1"/>
  </r>
  <r>
    <x v="0"/>
    <x v="104"/>
    <x v="105"/>
    <x v="105"/>
    <s v="3065296542"/>
    <s v="completed"/>
    <n v="178"/>
    <n v="178"/>
    <n v="131.42999267578125"/>
    <n v="-9.6899995803833008"/>
    <n v="131.42999267578125"/>
    <n v="0"/>
    <n v="0"/>
    <n v="0"/>
    <n v="131.42999267578125"/>
    <s v="micro"/>
    <s v="04:06 PM"/>
    <n v="13.300000190734863"/>
    <n v="29"/>
    <n v="141.1199951171875"/>
    <m/>
    <m/>
    <n v="1"/>
  </r>
  <r>
    <x v="0"/>
    <x v="104"/>
    <x v="105"/>
    <x v="105"/>
    <s v="3065163456"/>
    <s v="completed"/>
    <n v="182"/>
    <n v="0"/>
    <n v="146.50999450683594"/>
    <n v="-2.7300000190734863"/>
    <n v="146.50999450683594"/>
    <n v="-0.11999999731779099"/>
    <n v="0"/>
    <n v="-182"/>
    <n v="-35.610000610351563"/>
    <s v="micro"/>
    <s v="03:24 PM"/>
    <n v="13.199999809265137"/>
    <n v="25"/>
    <n v="149.24000549316406"/>
    <m/>
    <m/>
    <n v="1"/>
  </r>
  <r>
    <x v="0"/>
    <x v="105"/>
    <x v="106"/>
    <x v="106"/>
    <s v="3065161328"/>
    <s v="completed"/>
    <n v="439"/>
    <n v="0"/>
    <n v="283.20999145507812"/>
    <n v="-1.190000057220459"/>
    <n v="283.20999145507812"/>
    <n v="0"/>
    <n v="0"/>
    <n v="-439"/>
    <n v="-155.78999328613281"/>
    <s v="prime_play"/>
    <s v="03:23 PM"/>
    <n v="21.299999237060547"/>
    <n v="59"/>
    <n v="284.39999389648437"/>
    <m/>
    <m/>
    <n v="1"/>
  </r>
  <r>
    <x v="0"/>
    <x v="104"/>
    <x v="105"/>
    <x v="105"/>
    <s v="3065100892"/>
    <s v="completed"/>
    <n v="135"/>
    <n v="0"/>
    <n v="93.449996948242188"/>
    <n v="-0.75"/>
    <n v="93.449996948242188"/>
    <n v="0"/>
    <n v="0"/>
    <n v="-135"/>
    <n v="-41.549999237060547"/>
    <s v="luxury_sedan"/>
    <s v="03:00 PM"/>
    <n v="6"/>
    <n v="13"/>
    <n v="94.199996948242188"/>
    <m/>
    <m/>
    <n v="1"/>
  </r>
  <r>
    <x v="0"/>
    <x v="107"/>
    <x v="108"/>
    <x v="108"/>
    <s v="3064987671"/>
    <s v="completed"/>
    <n v="341"/>
    <n v="0"/>
    <n v="255.33999633789062"/>
    <n v="26.540000915527344"/>
    <n v="255.33999633789062"/>
    <n v="-1.9999999552965164E-2"/>
    <n v="0"/>
    <n v="-341"/>
    <n v="-85.680000305175781"/>
    <s v="compact"/>
    <s v="02:27 PM"/>
    <n v="18.899999618530273"/>
    <n v="47"/>
    <n v="228.80000305175781"/>
    <m/>
    <m/>
    <n v="1"/>
  </r>
  <r>
    <x v="0"/>
    <x v="105"/>
    <x v="106"/>
    <x v="106"/>
    <s v="3064820727"/>
    <s v="completed"/>
    <n v="391"/>
    <n v="0"/>
    <n v="262.260009765625"/>
    <n v="-29.139999389648437"/>
    <n v="262.260009765625"/>
    <n v="-0.20000000298023224"/>
    <n v="27"/>
    <n v="-391"/>
    <n v="-101.94000244140625"/>
    <s v="prime_play"/>
    <s v="01:45 PM"/>
    <n v="20"/>
    <n v="49"/>
    <n v="291.39999389648437"/>
    <m/>
    <m/>
    <n v="1"/>
  </r>
  <r>
    <x v="0"/>
    <x v="105"/>
    <x v="106"/>
    <x v="106"/>
    <s v="3064652485"/>
    <s v="completed"/>
    <n v="324"/>
    <n v="0"/>
    <n v="221.71000671386719"/>
    <n v="54.110000610351563"/>
    <n v="221.71000671386719"/>
    <n v="0"/>
    <n v="0"/>
    <n v="-324"/>
    <n v="-102.29000091552734"/>
    <s v="prime_play"/>
    <s v="01:00 PM"/>
    <n v="11.199999809265137"/>
    <n v="38"/>
    <n v="167.60000610351562"/>
    <m/>
    <m/>
    <n v="1"/>
  </r>
  <r>
    <x v="0"/>
    <x v="107"/>
    <x v="108"/>
    <x v="108"/>
    <s v="3064683262"/>
    <s v="completed"/>
    <n v="690"/>
    <n v="0"/>
    <n v="462.60000610351562"/>
    <n v="-51.400001525878906"/>
    <n v="462.60000610351562"/>
    <n v="0"/>
    <n v="0"/>
    <n v="-690"/>
    <n v="-227.39999389648437"/>
    <s v="prime_play"/>
    <s v="12:59 PM"/>
    <n v="38.5"/>
    <n v="72"/>
    <n v="514"/>
    <m/>
    <m/>
    <n v="1"/>
  </r>
  <r>
    <x v="0"/>
    <x v="107"/>
    <x v="108"/>
    <x v="108"/>
    <s v="3064642826"/>
    <s v="completed"/>
    <n v="98"/>
    <n v="0"/>
    <n v="67.370002746582031"/>
    <n v="-7.429999828338623"/>
    <n v="67.370002746582031"/>
    <n v="-1.9999999552965164E-2"/>
    <n v="0"/>
    <n v="-98"/>
    <n v="-30.649999618530273"/>
    <s v="prime_play"/>
    <s v="12:46 PM"/>
    <n v="2.7000000476837158"/>
    <n v="11"/>
    <n v="74.800003051757813"/>
    <m/>
    <m/>
    <n v="1"/>
  </r>
  <r>
    <x v="0"/>
    <x v="104"/>
    <x v="105"/>
    <x v="105"/>
    <s v="ece7a6413593525f05581dae7163e32d"/>
    <s v="completed"/>
    <n v="0"/>
    <n v="152"/>
    <n v="388.07000732421875"/>
    <n v="0"/>
    <n v="388.07000732421875"/>
    <n v="-0.31000000238418579"/>
    <n v="0"/>
    <n v="-125"/>
    <n v="262.760009765625"/>
    <s v="Share"/>
    <s v="12:15 PM"/>
    <n v="30.200000762939453"/>
    <n v="130"/>
    <n v="388.07000732421875"/>
    <s v="OSN:1224427605,OSN:1224432369,OSN:1224436429,OSN:1224441821"/>
    <n v="4"/>
    <n v="4"/>
  </r>
  <r>
    <x v="0"/>
    <x v="105"/>
    <x v="106"/>
    <x v="106"/>
    <s v="3064355528"/>
    <s v="completed"/>
    <n v="719"/>
    <n v="0"/>
    <n v="475.3800048828125"/>
    <n v="-52.819999694824219"/>
    <n v="475.3800048828125"/>
    <n v="0"/>
    <n v="40"/>
    <n v="-719"/>
    <n v="-203.6199951171875"/>
    <s v="luxury_sedan"/>
    <s v="11:45 AM"/>
    <n v="41.799999237060547"/>
    <n v="78"/>
    <n v="528.20001220703125"/>
    <m/>
    <m/>
    <n v="1"/>
  </r>
  <r>
    <x v="0"/>
    <x v="104"/>
    <x v="105"/>
    <x v="105"/>
    <s v="3064349057"/>
    <s v="completed"/>
    <n v="273"/>
    <n v="273"/>
    <n v="202.83999633789062"/>
    <n v="18.440000534057617"/>
    <n v="202.83999633789062"/>
    <n v="0"/>
    <n v="0"/>
    <n v="0"/>
    <n v="202.83999633789062"/>
    <s v="luxury_sedan"/>
    <s v="11:23 AM"/>
    <n v="11.800000190734863"/>
    <n v="50"/>
    <n v="184.39999389648437"/>
    <m/>
    <m/>
    <n v="1"/>
  </r>
  <r>
    <x v="0"/>
    <x v="104"/>
    <x v="105"/>
    <x v="105"/>
    <s v="3064086412"/>
    <s v="completed"/>
    <n v="281"/>
    <n v="0"/>
    <n v="207.55000305175781"/>
    <n v="0.15000000596046448"/>
    <n v="207.55000305175781"/>
    <n v="0"/>
    <n v="0"/>
    <n v="-281"/>
    <n v="-73.449996948242187"/>
    <s v="luxury_sedan"/>
    <s v="10:24 AM"/>
    <n v="15.199999809265137"/>
    <n v="45"/>
    <n v="207.39999389648437"/>
    <m/>
    <m/>
    <n v="1"/>
  </r>
  <r>
    <x v="0"/>
    <x v="106"/>
    <x v="107"/>
    <x v="107"/>
    <s v="3063933187"/>
    <s v="completed"/>
    <n v="467"/>
    <n v="0"/>
    <n v="337.1400146484375"/>
    <n v="86.580001831054687"/>
    <n v="337.1400146484375"/>
    <n v="0"/>
    <n v="0"/>
    <n v="-467"/>
    <n v="-129.86000061035156"/>
    <s v="micro"/>
    <s v="09:50 AM"/>
    <n v="21.399999618530273"/>
    <n v="62"/>
    <n v="250.55999755859375"/>
    <m/>
    <m/>
    <n v="1"/>
  </r>
  <r>
    <x v="0"/>
    <x v="104"/>
    <x v="105"/>
    <x v="105"/>
    <s v="3063859066"/>
    <s v="completed"/>
    <n v="237"/>
    <n v="0"/>
    <n v="189.55999755859375"/>
    <n v="1.7999999523162842"/>
    <n v="189.55999755859375"/>
    <n v="-0.14000000059604645"/>
    <n v="0"/>
    <n v="-237"/>
    <n v="-47.580001831054688"/>
    <s v="micro"/>
    <s v="09:34 AM"/>
    <n v="16.100000381469727"/>
    <n v="38"/>
    <n v="187.75999450683594"/>
    <m/>
    <m/>
    <n v="1"/>
  </r>
  <r>
    <x v="0"/>
    <x v="106"/>
    <x v="107"/>
    <x v="107"/>
    <s v="3063797684"/>
    <s v="completed"/>
    <n v="271"/>
    <n v="0"/>
    <n v="194.94999694824219"/>
    <n v="67.510002136230469"/>
    <n v="194.94999694824219"/>
    <n v="0"/>
    <n v="0"/>
    <n v="-271"/>
    <n v="-76.050003051757812"/>
    <s v="micro"/>
    <s v="09:21 AM"/>
    <n v="12.199999809265137"/>
    <n v="25"/>
    <n v="127.44000244140625"/>
    <m/>
    <m/>
    <n v="1"/>
  </r>
  <r>
    <x v="0"/>
    <x v="104"/>
    <x v="105"/>
    <x v="105"/>
    <s v="3063557567"/>
    <s v="completed"/>
    <n v="274"/>
    <n v="0"/>
    <n v="197.03999328613281"/>
    <n v="3.9999999105930328E-2"/>
    <n v="197.03999328613281"/>
    <n v="0"/>
    <n v="0"/>
    <n v="-274"/>
    <n v="-76.959999084472656"/>
    <s v="micro"/>
    <s v="08:26 AM"/>
    <n v="17.799999237060547"/>
    <n v="48"/>
    <n v="197"/>
    <m/>
    <m/>
    <n v="1"/>
  </r>
  <r>
    <x v="0"/>
    <x v="104"/>
    <x v="105"/>
    <x v="105"/>
    <s v="3063477574"/>
    <s v="completed"/>
    <n v="178"/>
    <n v="0"/>
    <n v="126.72000122070312"/>
    <n v="0"/>
    <n v="126.72000122070312"/>
    <n v="0"/>
    <n v="0"/>
    <n v="-178"/>
    <n v="-51.279998779296875"/>
    <s v="compact"/>
    <s v="07:51 AM"/>
    <n v="10.100000381469727"/>
    <n v="28"/>
    <n v="126.72000122070312"/>
    <m/>
    <m/>
    <n v="1"/>
  </r>
  <r>
    <x v="0"/>
    <x v="105"/>
    <x v="106"/>
    <x v="106"/>
    <s v="3063467033"/>
    <s v="completed"/>
    <n v="966"/>
    <n v="966"/>
    <n v="585.719970703125"/>
    <n v="-1.8799999952316284"/>
    <n v="585.719970703125"/>
    <n v="0"/>
    <n v="0"/>
    <n v="0"/>
    <n v="585.719970703125"/>
    <s v="prime_play"/>
    <s v="07:42 AM"/>
    <n v="35.799999237060547"/>
    <n v="73"/>
    <n v="587.5999755859375"/>
    <m/>
    <m/>
    <n v="1"/>
  </r>
  <r>
    <x v="0"/>
    <x v="104"/>
    <x v="105"/>
    <x v="105"/>
    <s v="3063444633"/>
    <s v="completed"/>
    <n v="144"/>
    <n v="0"/>
    <n v="106.40000152587891"/>
    <n v="0"/>
    <n v="106.40000152587891"/>
    <n v="0"/>
    <n v="0"/>
    <n v="-144"/>
    <n v="-37.599998474121094"/>
    <s v="luxury_sedan"/>
    <s v="07:26 AM"/>
    <n v="6.5"/>
    <n v="15"/>
    <n v="106.40000152587891"/>
    <m/>
    <m/>
    <n v="1"/>
  </r>
  <r>
    <x v="0"/>
    <x v="104"/>
    <x v="105"/>
    <x v="105"/>
    <s v="3063406265"/>
    <s v="completed"/>
    <n v="205"/>
    <n v="0"/>
    <n v="149.03999328613281"/>
    <n v="0"/>
    <n v="149.03999328613281"/>
    <n v="0"/>
    <n v="0"/>
    <n v="-205"/>
    <n v="-55.959999084472656"/>
    <s v="compact"/>
    <s v="06:54 AM"/>
    <n v="13.5"/>
    <n v="26"/>
    <n v="149.03999328613281"/>
    <m/>
    <m/>
    <n v="1"/>
  </r>
  <r>
    <x v="0"/>
    <x v="104"/>
    <x v="105"/>
    <x v="105"/>
    <s v="3063382788"/>
    <s v="completed"/>
    <n v="170"/>
    <n v="0"/>
    <n v="122.88999938964844"/>
    <n v="-6.4699997901916504"/>
    <n v="122.88999938964844"/>
    <n v="0"/>
    <n v="0"/>
    <n v="-170"/>
    <n v="-47.110000610351563"/>
    <s v="micro"/>
    <s v="06:26 AM"/>
    <n v="12.5"/>
    <n v="24"/>
    <n v="129.36000061035156"/>
    <m/>
    <m/>
    <n v="1"/>
  </r>
  <r>
    <x v="0"/>
    <x v="105"/>
    <x v="106"/>
    <x v="106"/>
    <s v="3063323366"/>
    <s v="completed"/>
    <n v="292"/>
    <n v="0"/>
    <n v="181.35000610351562"/>
    <n v="28.75"/>
    <n v="181.35000610351562"/>
    <n v="0"/>
    <n v="0"/>
    <n v="-292"/>
    <n v="-110.65000152587891"/>
    <s v="prime_play"/>
    <s v="05:15 AM"/>
    <n v="13.100000381469727"/>
    <n v="23"/>
    <n v="152.60000610351562"/>
    <m/>
    <m/>
    <n v="1"/>
  </r>
  <r>
    <x v="0"/>
    <x v="105"/>
    <x v="106"/>
    <x v="106"/>
    <s v="3063313333"/>
    <s v="completed"/>
    <n v="230"/>
    <n v="0"/>
    <n v="134.64999389648437"/>
    <n v="7.6500000953674316"/>
    <n v="134.64999389648437"/>
    <n v="0"/>
    <n v="0"/>
    <n v="-230"/>
    <n v="-95.349998474121094"/>
    <s v="prime_play"/>
    <s v="04:54 AM"/>
    <n v="10.399999618530273"/>
    <n v="23"/>
    <n v="127"/>
    <m/>
    <m/>
    <n v="1"/>
  </r>
  <r>
    <x v="0"/>
    <x v="104"/>
    <x v="105"/>
    <x v="105"/>
    <s v="3063292496"/>
    <s v="completed"/>
    <n v="188"/>
    <n v="0"/>
    <n v="197.89999389648437"/>
    <n v="9.4200000762939453"/>
    <n v="197.89999389648437"/>
    <n v="-0.12999999523162842"/>
    <n v="0"/>
    <n v="-188"/>
    <n v="9.7700004577636719"/>
    <s v="compact"/>
    <s v="04:02 AM"/>
    <n v="16.899999618530273"/>
    <n v="24"/>
    <n v="188.47999572753906"/>
    <m/>
    <m/>
    <n v="1"/>
  </r>
  <r>
    <x v="0"/>
    <x v="108"/>
    <x v="109"/>
    <x v="109"/>
    <s v="306632376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08"/>
    <x v="109"/>
    <x v="109"/>
    <s v="3066135471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08"/>
    <x v="109"/>
    <x v="109"/>
    <s v="306578238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09"/>
    <x v="110"/>
    <x v="110"/>
    <s v="3065474897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10"/>
    <x v="111"/>
    <x v="111"/>
    <s v="3065203083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09"/>
    <x v="110"/>
    <x v="110"/>
    <s v="306241373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10"/>
    <x v="111"/>
    <x v="111"/>
    <s v="3064869438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10"/>
    <x v="111"/>
    <x v="111"/>
    <s v="3064664679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08"/>
    <x v="109"/>
    <x v="109"/>
    <s v="f22b7f88a98020716b9991518b4a2a30"/>
    <s v="cancelled"/>
    <n v="0"/>
    <n v="0"/>
    <n v="0"/>
    <n v="0"/>
    <n v="0"/>
    <n v="0"/>
    <n v="0"/>
    <n v="0"/>
    <n v="0"/>
    <s v="Share"/>
    <s v="12:44 PM"/>
    <n v="0"/>
    <n v="0"/>
    <n v="0"/>
    <s v="OSN:1224433237"/>
    <n v="0"/>
    <n v="0"/>
  </r>
  <r>
    <x v="0"/>
    <x v="110"/>
    <x v="111"/>
    <x v="111"/>
    <s v="306454524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08"/>
    <x v="109"/>
    <x v="109"/>
    <s v="3064326768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10"/>
    <x v="111"/>
    <x v="111"/>
    <s v="3064287308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10"/>
    <x v="111"/>
    <x v="111"/>
    <s v="306431684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09"/>
    <x v="110"/>
    <x v="110"/>
    <s v="306424522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09"/>
    <x v="110"/>
    <x v="110"/>
    <s v="3063520598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110"/>
    <x v="111"/>
    <x v="111"/>
    <s v="3066880295"/>
    <s v="completed"/>
    <n v="396"/>
    <n v="0"/>
    <n v="266.95001220703125"/>
    <n v="-14.050000190734863"/>
    <n v="266.95001220703125"/>
    <n v="-1.9999999552965164E-2"/>
    <n v="0"/>
    <n v="-396"/>
    <n v="-129.07000732421875"/>
    <s v="prime_play"/>
    <s v="11:20 PM"/>
    <n v="22"/>
    <n v="37"/>
    <n v="281"/>
    <m/>
    <m/>
    <n v="1"/>
  </r>
  <r>
    <x v="0"/>
    <x v="108"/>
    <x v="109"/>
    <x v="109"/>
    <s v="3066851688"/>
    <s v="completed"/>
    <n v="206"/>
    <n v="0"/>
    <n v="133.91999816894531"/>
    <n v="0"/>
    <n v="133.91999816894531"/>
    <n v="0"/>
    <n v="0"/>
    <n v="-206"/>
    <n v="-72.080001831054688"/>
    <s v="micro"/>
    <s v="11:03 PM"/>
    <n v="14.800000190734863"/>
    <n v="30"/>
    <n v="133.91999816894531"/>
    <m/>
    <m/>
    <n v="1"/>
  </r>
  <r>
    <x v="0"/>
    <x v="110"/>
    <x v="111"/>
    <x v="111"/>
    <s v="3066832500"/>
    <s v="completed"/>
    <n v="179"/>
    <n v="179"/>
    <n v="123.45999908447266"/>
    <n v="14.859999656677246"/>
    <n v="123.45999908447266"/>
    <n v="-2.9999999329447746E-2"/>
    <n v="0"/>
    <n v="0"/>
    <n v="123.43000030517578"/>
    <s v="prime_play"/>
    <s v="10:51 PM"/>
    <n v="6.4000000953674316"/>
    <n v="15"/>
    <n v="108.59999847412109"/>
    <m/>
    <m/>
    <n v="1"/>
  </r>
  <r>
    <x v="0"/>
    <x v="110"/>
    <x v="111"/>
    <x v="111"/>
    <s v="3066754396"/>
    <s v="completed"/>
    <n v="209"/>
    <n v="209"/>
    <n v="141.8699951171875"/>
    <n v="9.3100004196166992"/>
    <n v="141.8699951171875"/>
    <n v="-1.9999999552965164E-2"/>
    <n v="0"/>
    <n v="0"/>
    <n v="141.85000610351562"/>
    <s v="prime_play"/>
    <s v="10:16 PM"/>
    <n v="8.3999996185302734"/>
    <n v="23"/>
    <n v="132.55999755859375"/>
    <m/>
    <m/>
    <n v="1"/>
  </r>
  <r>
    <x v="0"/>
    <x v="110"/>
    <x v="111"/>
    <x v="111"/>
    <s v="3066653678"/>
    <s v="completed"/>
    <n v="293"/>
    <n v="293"/>
    <n v="199.19000244140625"/>
    <n v="25.989999771118164"/>
    <n v="199.19000244140625"/>
    <n v="-9.9999997764825821E-3"/>
    <n v="0"/>
    <n v="0"/>
    <n v="199.17999267578125"/>
    <s v="prime_play"/>
    <s v="09:31 PM"/>
    <n v="12.399999618530273"/>
    <n v="33"/>
    <n v="173.19999694824219"/>
    <m/>
    <m/>
    <n v="1"/>
  </r>
  <r>
    <x v="0"/>
    <x v="110"/>
    <x v="111"/>
    <x v="111"/>
    <s v="3066574366"/>
    <s v="completed"/>
    <n v="179"/>
    <n v="0"/>
    <n v="131.22000122070312"/>
    <n v="24.020000457763672"/>
    <n v="131.22000122070312"/>
    <n v="-9.0000003576278687E-2"/>
    <n v="0"/>
    <n v="-179"/>
    <n v="-47.869998931884766"/>
    <s v="prime_play"/>
    <s v="09:02 PM"/>
    <n v="5.5"/>
    <n v="16"/>
    <n v="107.19999694824219"/>
    <m/>
    <m/>
    <n v="1"/>
  </r>
  <r>
    <x v="0"/>
    <x v="110"/>
    <x v="111"/>
    <x v="111"/>
    <s v="3066474044"/>
    <s v="completed"/>
    <n v="145"/>
    <n v="0"/>
    <n v="100.80000305175781"/>
    <n v="0"/>
    <n v="100.80000305175781"/>
    <n v="-3.9999999105930328E-2"/>
    <n v="0"/>
    <n v="-145"/>
    <n v="-44.240001678466797"/>
    <s v="prime_play"/>
    <s v="08:35 PM"/>
    <n v="5.3000001907348633"/>
    <n v="14"/>
    <n v="100.80000305175781"/>
    <m/>
    <m/>
    <n v="1"/>
  </r>
  <r>
    <x v="0"/>
    <x v="110"/>
    <x v="111"/>
    <x v="111"/>
    <s v="3066152619"/>
    <s v="completed"/>
    <n v="309"/>
    <n v="0"/>
    <n v="215.39999389648437"/>
    <n v="0"/>
    <n v="215.39999389648437"/>
    <n v="-9.0000003576278687E-2"/>
    <n v="0"/>
    <n v="-309"/>
    <n v="-93.69000244140625"/>
    <s v="prime_play"/>
    <s v="07:28 PM"/>
    <n v="14.199999809265137"/>
    <n v="53"/>
    <n v="215.39999389648437"/>
    <m/>
    <m/>
    <n v="1"/>
  </r>
  <r>
    <x v="0"/>
    <x v="108"/>
    <x v="109"/>
    <x v="109"/>
    <s v="3066145958"/>
    <s v="completed"/>
    <n v="123"/>
    <n v="0"/>
    <n v="96.160003662109375"/>
    <n v="-3.9999999105930328E-2"/>
    <n v="96.160003662109375"/>
    <n v="-5.000000074505806E-2"/>
    <n v="0"/>
    <n v="-123"/>
    <n v="-26.889999389648437"/>
    <s v="luxury_sedan"/>
    <s v="07:22 PM"/>
    <n v="4.4000000953674316"/>
    <n v="16"/>
    <n v="96.199996948242187"/>
    <m/>
    <m/>
    <n v="1"/>
  </r>
  <r>
    <x v="0"/>
    <x v="108"/>
    <x v="109"/>
    <x v="109"/>
    <s v="3065943323"/>
    <s v="completed"/>
    <n v="174"/>
    <n v="0"/>
    <n v="130.47999572753906"/>
    <n v="0"/>
    <n v="130.47999572753906"/>
    <n v="-9.9999997764825821E-3"/>
    <n v="0"/>
    <n v="-174"/>
    <n v="-43.529998779296875"/>
    <s v="micro"/>
    <s v="06:43 PM"/>
    <n v="10.699999809265137"/>
    <n v="33"/>
    <n v="130.47999572753906"/>
    <m/>
    <m/>
    <n v="1"/>
  </r>
  <r>
    <x v="0"/>
    <x v="110"/>
    <x v="111"/>
    <x v="111"/>
    <s v="3065815990"/>
    <s v="completed"/>
    <n v="374"/>
    <n v="0"/>
    <n v="264.39999389648437"/>
    <n v="0"/>
    <n v="264.39999389648437"/>
    <n v="-0.15000000596046448"/>
    <n v="0"/>
    <n v="-374"/>
    <n v="-109.75"/>
    <s v="prime_play"/>
    <s v="06:23 PM"/>
    <n v="17.700000762939453"/>
    <n v="57"/>
    <n v="264.39999389648437"/>
    <m/>
    <m/>
    <n v="1"/>
  </r>
  <r>
    <x v="0"/>
    <x v="108"/>
    <x v="109"/>
    <x v="109"/>
    <s v="3065426038"/>
    <s v="completed"/>
    <n v="133"/>
    <n v="0"/>
    <n v="86.55999755859375"/>
    <n v="8"/>
    <n v="86.55999755859375"/>
    <n v="0"/>
    <n v="0"/>
    <n v="-133"/>
    <n v="-46.439998626708984"/>
    <s v="micro"/>
    <s v="04:49 PM"/>
    <n v="6.4000000953674316"/>
    <n v="20"/>
    <n v="78.55999755859375"/>
    <m/>
    <m/>
    <n v="1"/>
  </r>
  <r>
    <x v="0"/>
    <x v="110"/>
    <x v="111"/>
    <x v="111"/>
    <s v="3065368768"/>
    <s v="completed"/>
    <n v="252"/>
    <n v="0"/>
    <n v="172.97999572753906"/>
    <n v="-19.219999313354492"/>
    <n v="172.97999572753906"/>
    <n v="-5.000000074505806E-2"/>
    <n v="0"/>
    <n v="-252"/>
    <n v="-79.069999694824219"/>
    <s v="prime_play"/>
    <s v="04:33 PM"/>
    <n v="13.399999618530273"/>
    <n v="40"/>
    <n v="192.19999694824219"/>
    <m/>
    <m/>
    <n v="1"/>
  </r>
  <r>
    <x v="0"/>
    <x v="108"/>
    <x v="109"/>
    <x v="109"/>
    <s v="3065272554"/>
    <s v="completed"/>
    <n v="143"/>
    <n v="0"/>
    <n v="102.26000213623047"/>
    <n v="7.179999828338623"/>
    <n v="102.26000213623047"/>
    <n v="0"/>
    <n v="0"/>
    <n v="-143"/>
    <n v="-40.740001678466797"/>
    <s v="micro"/>
    <s v="04:03 PM"/>
    <n v="7.8000001907348633"/>
    <n v="20"/>
    <n v="95.080001831054687"/>
    <m/>
    <m/>
    <n v="1"/>
  </r>
  <r>
    <x v="0"/>
    <x v="109"/>
    <x v="110"/>
    <x v="110"/>
    <s v="3065258521"/>
    <s v="completed"/>
    <n v="250"/>
    <n v="0"/>
    <n v="121.06999969482422"/>
    <n v="-10.529999732971191"/>
    <n v="121.06999969482422"/>
    <n v="-9.9999997764825821E-3"/>
    <n v="0"/>
    <n v="-250"/>
    <n v="-128.94000244140625"/>
    <s v="prime_play"/>
    <s v="03:53 PM"/>
    <n v="8.5"/>
    <n v="22"/>
    <n v="131.60000610351562"/>
    <m/>
    <m/>
    <n v="1"/>
  </r>
  <r>
    <x v="0"/>
    <x v="110"/>
    <x v="111"/>
    <x v="111"/>
    <s v="3065212233"/>
    <s v="completed"/>
    <n v="190"/>
    <n v="0"/>
    <n v="154.80000305175781"/>
    <n v="0"/>
    <n v="154.80000305175781"/>
    <n v="-0.15000000596046448"/>
    <n v="0"/>
    <n v="-190"/>
    <n v="-35.349998474121094"/>
    <s v="luxury_sedan"/>
    <s v="03:41 PM"/>
    <n v="8.8999996185302734"/>
    <n v="29"/>
    <n v="154.80000305175781"/>
    <m/>
    <m/>
    <n v="1"/>
  </r>
  <r>
    <x v="0"/>
    <x v="110"/>
    <x v="111"/>
    <x v="111"/>
    <s v="3065073203"/>
    <s v="completed"/>
    <n v="166"/>
    <n v="166"/>
    <n v="121.5"/>
    <n v="-13.5"/>
    <n v="121.5"/>
    <n v="0"/>
    <n v="0"/>
    <n v="0"/>
    <n v="121.5"/>
    <s v="luxury_sedan"/>
    <s v="03:00 PM"/>
    <n v="8.5"/>
    <n v="28"/>
    <n v="135"/>
    <m/>
    <m/>
    <n v="1"/>
  </r>
  <r>
    <x v="0"/>
    <x v="108"/>
    <x v="109"/>
    <x v="109"/>
    <s v="3065063082"/>
    <s v="completed"/>
    <n v="363"/>
    <n v="0"/>
    <n v="269.32000732421875"/>
    <n v="0"/>
    <n v="269.32000732421875"/>
    <n v="0"/>
    <n v="0"/>
    <n v="-363"/>
    <n v="-93.680000305175781"/>
    <s v="compact"/>
    <s v="02:56 PM"/>
    <n v="23.600000381469727"/>
    <n v="37"/>
    <n v="269.32000732421875"/>
    <m/>
    <m/>
    <n v="1"/>
  </r>
  <r>
    <x v="0"/>
    <x v="109"/>
    <x v="110"/>
    <x v="110"/>
    <s v="3065052830"/>
    <s v="completed"/>
    <n v="309"/>
    <n v="0"/>
    <n v="200.8800048828125"/>
    <n v="-22.319999694824219"/>
    <n v="200.8800048828125"/>
    <n v="0"/>
    <n v="0"/>
    <n v="-309"/>
    <n v="-108.12000274658203"/>
    <s v="prime_play"/>
    <s v="02:50 PM"/>
    <n v="17.600000381469727"/>
    <n v="39"/>
    <n v="223.19999694824219"/>
    <m/>
    <m/>
    <n v="1"/>
  </r>
  <r>
    <x v="0"/>
    <x v="110"/>
    <x v="111"/>
    <x v="111"/>
    <s v="3064985653"/>
    <s v="completed"/>
    <n v="173"/>
    <n v="0"/>
    <n v="130.57000732421875"/>
    <n v="33.169998168945313"/>
    <n v="130.57000732421875"/>
    <n v="-0.11999999731779099"/>
    <n v="0"/>
    <n v="-173"/>
    <n v="-42.549999237060547"/>
    <s v="prime_play"/>
    <s v="02:36 PM"/>
    <n v="4.1999998092651367"/>
    <n v="15"/>
    <n v="97.400001525878906"/>
    <m/>
    <m/>
    <n v="1"/>
  </r>
  <r>
    <x v="0"/>
    <x v="109"/>
    <x v="110"/>
    <x v="110"/>
    <s v="3064973779"/>
    <s v="completed"/>
    <n v="153"/>
    <n v="0"/>
    <n v="68.199996948242188"/>
    <n v="0"/>
    <n v="68.199996948242188"/>
    <n v="0"/>
    <n v="0"/>
    <n v="-153"/>
    <n v="-84.800003051757813"/>
    <s v="prime_play"/>
    <s v="02:26 PM"/>
    <n v="2.9000000953674316"/>
    <n v="5"/>
    <n v="68.199996948242188"/>
    <m/>
    <m/>
    <n v="1"/>
  </r>
  <r>
    <x v="0"/>
    <x v="108"/>
    <x v="109"/>
    <x v="109"/>
    <s v="3064922691"/>
    <s v="completed"/>
    <n v="255"/>
    <n v="0"/>
    <n v="169.55999755859375"/>
    <n v="-18.840000152587891"/>
    <n v="169.55999755859375"/>
    <n v="-9.9999997764825821E-3"/>
    <n v="27"/>
    <n v="-255"/>
    <n v="-58.450000762939453"/>
    <s v="luxury_sedan"/>
    <s v="02:06 PM"/>
    <n v="14.5"/>
    <n v="31"/>
    <n v="188.39999389648437"/>
    <m/>
    <m/>
    <n v="1"/>
  </r>
  <r>
    <x v="0"/>
    <x v="110"/>
    <x v="111"/>
    <x v="111"/>
    <s v="3064886614"/>
    <s v="completed"/>
    <n v="156"/>
    <n v="0"/>
    <n v="106.40000152587891"/>
    <n v="0"/>
    <n v="106.40000152587891"/>
    <n v="-1.9999999552965164E-2"/>
    <n v="0"/>
    <n v="-156"/>
    <n v="-49.619998931884766"/>
    <s v="prime_play"/>
    <s v="01:59 PM"/>
    <n v="5.8000001907348633"/>
    <n v="18"/>
    <n v="106.40000152587891"/>
    <m/>
    <m/>
    <n v="1"/>
  </r>
  <r>
    <x v="0"/>
    <x v="111"/>
    <x v="112"/>
    <x v="112"/>
    <s v="3064777593"/>
    <s v="completed"/>
    <n v="490"/>
    <n v="490"/>
    <n v="298.70999145507812"/>
    <n v="-32.439998626708984"/>
    <n v="298.70999145507812"/>
    <n v="0"/>
    <n v="0"/>
    <n v="0"/>
    <n v="298.70999145507812"/>
    <s v="compact"/>
    <s v="01:25 PM"/>
    <n v="27.299999237060547"/>
    <n v="63"/>
    <n v="331.14999389648437"/>
    <m/>
    <m/>
    <n v="1"/>
  </r>
  <r>
    <x v="0"/>
    <x v="110"/>
    <x v="111"/>
    <x v="111"/>
    <s v="3064769402"/>
    <s v="completed"/>
    <n v="210"/>
    <n v="0"/>
    <n v="155.39999389648437"/>
    <n v="0"/>
    <n v="155.39999389648437"/>
    <n v="0"/>
    <n v="0"/>
    <n v="-210"/>
    <n v="-54.599998474121094"/>
    <s v="luxury_sedan"/>
    <s v="01:23 PM"/>
    <n v="10.800000190734863"/>
    <n v="29"/>
    <n v="155.39999389648437"/>
    <m/>
    <m/>
    <n v="1"/>
  </r>
  <r>
    <x v="0"/>
    <x v="109"/>
    <x v="110"/>
    <x v="110"/>
    <s v="3064724015"/>
    <s v="completed"/>
    <n v="112"/>
    <n v="0"/>
    <n v="75.650001525878906"/>
    <n v="11.649999618530273"/>
    <n v="75.650001525878906"/>
    <n v="0"/>
    <n v="0"/>
    <n v="-112"/>
    <n v="-36.349998474121094"/>
    <s v="prime_play"/>
    <s v="01:12 PM"/>
    <n v="0.40000000596046448"/>
    <n v="4"/>
    <n v="64"/>
    <m/>
    <m/>
    <n v="1"/>
  </r>
  <r>
    <x v="0"/>
    <x v="110"/>
    <x v="111"/>
    <x v="111"/>
    <s v="3064670527"/>
    <s v="completed"/>
    <n v="183"/>
    <n v="183"/>
    <n v="117.52999877929687"/>
    <n v="25.129999160766602"/>
    <n v="117.52999877929687"/>
    <n v="0"/>
    <n v="0"/>
    <n v="0"/>
    <n v="117.52999877929687"/>
    <s v="prime_play"/>
    <s v="01:07 PM"/>
    <n v="5.4000000953674316"/>
    <n v="15"/>
    <n v="92.400001525878906"/>
    <m/>
    <m/>
    <n v="1"/>
  </r>
  <r>
    <x v="0"/>
    <x v="108"/>
    <x v="109"/>
    <x v="109"/>
    <s v="3064684617"/>
    <s v="completed"/>
    <n v="191"/>
    <n v="0"/>
    <n v="115.69000244140625"/>
    <n v="2.3299999237060547"/>
    <n v="115.69000244140625"/>
    <n v="0"/>
    <n v="27"/>
    <n v="-191"/>
    <n v="-48.310001373291016"/>
    <s v="micro"/>
    <s v="01:03 PM"/>
    <n v="10.600000381469727"/>
    <n v="23"/>
    <n v="113.36000061035156"/>
    <m/>
    <m/>
    <n v="1"/>
  </r>
  <r>
    <x v="0"/>
    <x v="110"/>
    <x v="111"/>
    <x v="111"/>
    <s v="3064609932"/>
    <s v="completed"/>
    <n v="170"/>
    <n v="170"/>
    <n v="126.19999694824219"/>
    <n v="0"/>
    <n v="126.19999694824219"/>
    <n v="0"/>
    <n v="0"/>
    <n v="0"/>
    <n v="126.19999694824219"/>
    <s v="luxury_sedan"/>
    <s v="12:39 PM"/>
    <n v="8.3999996185302734"/>
    <n v="19"/>
    <n v="126.19999694824219"/>
    <m/>
    <m/>
    <n v="1"/>
  </r>
  <r>
    <x v="0"/>
    <x v="109"/>
    <x v="110"/>
    <x v="110"/>
    <s v="3064565423"/>
    <s v="completed"/>
    <n v="594"/>
    <n v="0"/>
    <n v="419.47000122070312"/>
    <n v="-17.129999160766602"/>
    <n v="419.47000122070312"/>
    <n v="0"/>
    <n v="0"/>
    <n v="-594"/>
    <n v="-174.52999877929687"/>
    <s v="luxury_sedan"/>
    <s v="12:34 PM"/>
    <n v="24.399999618530273"/>
    <n v="51"/>
    <n v="436.60000610351562"/>
    <m/>
    <m/>
    <n v="1"/>
  </r>
  <r>
    <x v="0"/>
    <x v="109"/>
    <x v="110"/>
    <x v="110"/>
    <s v="3064406236"/>
    <s v="completed"/>
    <n v="240"/>
    <n v="0"/>
    <n v="180"/>
    <n v="0"/>
    <n v="180"/>
    <n v="-9.9999997764825821E-3"/>
    <n v="0"/>
    <n v="-240"/>
    <n v="-60.009998321533203"/>
    <s v="luxury_sedan"/>
    <s v="11:54 AM"/>
    <n v="13.199999809265137"/>
    <n v="33"/>
    <n v="180"/>
    <m/>
    <m/>
    <n v="1"/>
  </r>
  <r>
    <x v="0"/>
    <x v="110"/>
    <x v="111"/>
    <x v="111"/>
    <s v="3064441806"/>
    <s v="completed"/>
    <n v="192"/>
    <n v="0"/>
    <n v="135.17999267578125"/>
    <n v="-15.020000457763672"/>
    <n v="135.17999267578125"/>
    <n v="-7.0000000298023224E-2"/>
    <n v="0"/>
    <n v="-192"/>
    <n v="-56.889999389648438"/>
    <s v="prime_play"/>
    <s v="11:49 AM"/>
    <n v="9.1999998092651367"/>
    <n v="29"/>
    <n v="150.19999694824219"/>
    <m/>
    <m/>
    <n v="1"/>
  </r>
  <r>
    <x v="0"/>
    <x v="108"/>
    <x v="109"/>
    <x v="109"/>
    <s v="3064337081"/>
    <s v="completed"/>
    <n v="272"/>
    <n v="0"/>
    <n v="180.24000549316406"/>
    <n v="0"/>
    <n v="180.24000549316406"/>
    <n v="0"/>
    <n v="0"/>
    <n v="-272"/>
    <n v="-91.760002136230469"/>
    <s v="compact"/>
    <s v="11:33 AM"/>
    <n v="16.200000762939453"/>
    <n v="53"/>
    <n v="180.24000549316406"/>
    <m/>
    <m/>
    <n v="1"/>
  </r>
  <r>
    <x v="0"/>
    <x v="109"/>
    <x v="110"/>
    <x v="110"/>
    <s v="3064272858"/>
    <s v="completed"/>
    <n v="232"/>
    <n v="0"/>
    <n v="182.39999389648437"/>
    <n v="0"/>
    <n v="182.39999389648437"/>
    <n v="-0.10000000149011612"/>
    <n v="0"/>
    <n v="-232"/>
    <n v="-49.700000762939453"/>
    <s v="luxury_sedan"/>
    <s v="11:05 AM"/>
    <n v="12.600000381469727"/>
    <n v="32"/>
    <n v="182.39999389648437"/>
    <m/>
    <m/>
    <n v="1"/>
  </r>
  <r>
    <x v="0"/>
    <x v="108"/>
    <x v="109"/>
    <x v="109"/>
    <s v="3064239200"/>
    <s v="completed"/>
    <n v="186"/>
    <n v="0"/>
    <n v="135.39999389648437"/>
    <n v="0"/>
    <n v="135.39999389648437"/>
    <n v="0"/>
    <n v="0"/>
    <n v="-186"/>
    <n v="-50.599998474121094"/>
    <s v="luxury_sedan"/>
    <s v="10:54 AM"/>
    <n v="7.8000001907348633"/>
    <n v="33"/>
    <n v="135.39999389648437"/>
    <m/>
    <m/>
    <n v="1"/>
  </r>
  <r>
    <x v="0"/>
    <x v="109"/>
    <x v="110"/>
    <x v="110"/>
    <s v="3064150347"/>
    <s v="completed"/>
    <n v="96"/>
    <n v="0"/>
    <n v="76.599998474121094"/>
    <n v="0"/>
    <n v="76.599998474121094"/>
    <n v="-5.000000074505806E-2"/>
    <n v="0"/>
    <n v="-96"/>
    <n v="-19.450000762939453"/>
    <s v="luxury_sedan"/>
    <s v="10:40 AM"/>
    <n v="2.7999999523162842"/>
    <n v="9"/>
    <n v="76.599998474121094"/>
    <m/>
    <m/>
    <n v="1"/>
  </r>
  <r>
    <x v="0"/>
    <x v="110"/>
    <x v="111"/>
    <x v="111"/>
    <s v="3064126372"/>
    <s v="completed"/>
    <n v="225"/>
    <n v="0"/>
    <n v="194.60000610351562"/>
    <n v="0"/>
    <n v="194.60000610351562"/>
    <n v="-0.27000001072883606"/>
    <n v="0"/>
    <n v="-225"/>
    <n v="-30.670000076293945"/>
    <s v="luxury_sedan"/>
    <s v="10:37 AM"/>
    <n v="11.199999809265137"/>
    <n v="38"/>
    <n v="194.60000610351562"/>
    <m/>
    <m/>
    <n v="1"/>
  </r>
  <r>
    <x v="0"/>
    <x v="111"/>
    <x v="112"/>
    <x v="112"/>
    <s v="3064077919"/>
    <s v="completed"/>
    <n v="244"/>
    <n v="0"/>
    <n v="180.3800048828125"/>
    <n v="27.659999847412109"/>
    <n v="180.3800048828125"/>
    <n v="0"/>
    <n v="0"/>
    <n v="-244"/>
    <n v="-63.619998931884766"/>
    <s v="compact"/>
    <s v="10:27 AM"/>
    <n v="12.300000190734863"/>
    <n v="34"/>
    <n v="152.72000122070312"/>
    <m/>
    <m/>
    <n v="1"/>
  </r>
  <r>
    <x v="0"/>
    <x v="109"/>
    <x v="110"/>
    <x v="110"/>
    <s v="3064045640"/>
    <s v="completed"/>
    <n v="207"/>
    <n v="0"/>
    <n v="132.80000305175781"/>
    <n v="0"/>
    <n v="132.80000305175781"/>
    <n v="0"/>
    <n v="0"/>
    <n v="-207"/>
    <n v="-74.199996948242188"/>
    <s v="prime_play"/>
    <s v="10:11 AM"/>
    <n v="8.8000001907348633"/>
    <n v="28"/>
    <n v="132.80000305175781"/>
    <m/>
    <m/>
    <n v="1"/>
  </r>
  <r>
    <x v="0"/>
    <x v="111"/>
    <x v="112"/>
    <x v="112"/>
    <s v="3063956296"/>
    <s v="completed"/>
    <n v="126"/>
    <n v="0"/>
    <n v="91.480003356933594"/>
    <n v="1.4800000190734863"/>
    <n v="91.480003356933594"/>
    <n v="0"/>
    <n v="0"/>
    <n v="-126"/>
    <n v="-34.520000457763672"/>
    <s v="compact"/>
    <s v="09:58 AM"/>
    <n v="5.1999998092651367"/>
    <n v="19"/>
    <n v="90"/>
    <m/>
    <m/>
    <n v="1"/>
  </r>
  <r>
    <x v="0"/>
    <x v="109"/>
    <x v="110"/>
    <x v="110"/>
    <s v="3063881513"/>
    <s v="completed"/>
    <n v="179"/>
    <n v="179"/>
    <n v="128.58999633789062"/>
    <n v="-1.6100000143051147"/>
    <n v="128.58999633789062"/>
    <n v="0"/>
    <n v="0"/>
    <n v="0"/>
    <n v="128.58999633789062"/>
    <s v="luxury_sedan"/>
    <s v="09:42 AM"/>
    <n v="9.1000003814697266"/>
    <n v="21"/>
    <n v="130.19999694824219"/>
    <m/>
    <m/>
    <n v="1"/>
  </r>
  <r>
    <x v="0"/>
    <x v="110"/>
    <x v="111"/>
    <x v="111"/>
    <s v="3063869701"/>
    <s v="completed"/>
    <n v="303"/>
    <n v="0"/>
    <n v="204.72000122070312"/>
    <n v="40.919998168945313"/>
    <n v="204.72000122070312"/>
    <n v="0"/>
    <n v="0"/>
    <n v="-303"/>
    <n v="-98.279998779296875"/>
    <s v="prime_play"/>
    <s v="09:41 AM"/>
    <n v="10.899999618530273"/>
    <n v="38"/>
    <n v="163.80000305175781"/>
    <m/>
    <m/>
    <n v="1"/>
  </r>
  <r>
    <x v="0"/>
    <x v="110"/>
    <x v="111"/>
    <x v="111"/>
    <s v="3063798563"/>
    <s v="completed"/>
    <n v="96"/>
    <n v="0"/>
    <n v="64"/>
    <n v="0"/>
    <n v="64"/>
    <n v="0"/>
    <n v="0"/>
    <n v="-96"/>
    <n v="-32"/>
    <s v="prime_play"/>
    <s v="09:22 AM"/>
    <n v="1.3999999761581421"/>
    <n v="6"/>
    <n v="64"/>
    <m/>
    <m/>
    <n v="1"/>
  </r>
  <r>
    <x v="0"/>
    <x v="111"/>
    <x v="112"/>
    <x v="112"/>
    <s v="3063732431"/>
    <s v="completed"/>
    <n v="279"/>
    <n v="0"/>
    <n v="185.97000122070312"/>
    <n v="7.570000171661377"/>
    <n v="185.97000122070312"/>
    <n v="0"/>
    <n v="0"/>
    <n v="-279"/>
    <n v="-93.029998779296875"/>
    <s v="prime_play"/>
    <s v="09:13 AM"/>
    <n v="13.199999809265137"/>
    <n v="34"/>
    <n v="178.39999389648437"/>
    <m/>
    <m/>
    <n v="1"/>
  </r>
  <r>
    <x v="0"/>
    <x v="111"/>
    <x v="112"/>
    <x v="112"/>
    <s v="3063652725"/>
    <s v="completed"/>
    <n v="96"/>
    <n v="96"/>
    <n v="64"/>
    <n v="0"/>
    <n v="64"/>
    <n v="0"/>
    <n v="0"/>
    <n v="0"/>
    <n v="64"/>
    <s v="prime_play"/>
    <s v="09:00 AM"/>
    <n v="1.7999999523162842"/>
    <n v="6"/>
    <n v="64"/>
    <m/>
    <m/>
    <n v="1"/>
  </r>
  <r>
    <x v="0"/>
    <x v="108"/>
    <x v="109"/>
    <x v="109"/>
    <s v="eb64d37902c46e7708df6ff7abce7062"/>
    <s v="completed"/>
    <n v="0"/>
    <n v="121"/>
    <n v="272.17001342773437"/>
    <n v="0"/>
    <n v="272.17001342773437"/>
    <n v="-0.40999999642372131"/>
    <n v="0"/>
    <n v="-191"/>
    <n v="80.760002136230469"/>
    <s v="Share"/>
    <s v="08:48 AM"/>
    <n v="22.829999923706055"/>
    <n v="73"/>
    <n v="272.17001342773437"/>
    <s v="OSN:1224345437,OSN:1224355847"/>
    <n v="2"/>
    <n v="2"/>
  </r>
  <r>
    <x v="0"/>
    <x v="111"/>
    <x v="112"/>
    <x v="112"/>
    <s v="3063556947"/>
    <s v="completed"/>
    <n v="157"/>
    <n v="157"/>
    <n v="99.769996643066406"/>
    <n v="-7.630000114440918"/>
    <n v="99.769996643066406"/>
    <n v="0"/>
    <n v="0"/>
    <n v="0"/>
    <n v="99.769996643066406"/>
    <s v="prime_play"/>
    <s v="08:31 AM"/>
    <n v="6.5"/>
    <n v="21"/>
    <n v="107.40000152587891"/>
    <m/>
    <m/>
    <n v="1"/>
  </r>
  <r>
    <x v="0"/>
    <x v="110"/>
    <x v="111"/>
    <x v="111"/>
    <s v="3063535585"/>
    <s v="completed"/>
    <n v="351"/>
    <n v="0"/>
    <n v="235.6199951171875"/>
    <n v="-26.180000305175781"/>
    <n v="235.6199951171875"/>
    <n v="0"/>
    <n v="0"/>
    <n v="-351"/>
    <n v="-115.37999725341797"/>
    <s v="prime_play"/>
    <s v="08:20 AM"/>
    <n v="19.700000762939453"/>
    <n v="45"/>
    <n v="261.79998779296875"/>
    <m/>
    <m/>
    <n v="1"/>
  </r>
  <r>
    <x v="0"/>
    <x v="111"/>
    <x v="112"/>
    <x v="112"/>
    <s v="3063495069"/>
    <s v="completed"/>
    <n v="137"/>
    <n v="137"/>
    <n v="99.800003051757813"/>
    <n v="0"/>
    <n v="99.800003051757813"/>
    <n v="0"/>
    <n v="0"/>
    <n v="0"/>
    <n v="99.800003051757813"/>
    <s v="compact"/>
    <s v="08:03 AM"/>
    <n v="6.6999998092651367"/>
    <n v="19"/>
    <n v="99.800003051757813"/>
    <m/>
    <m/>
    <n v="1"/>
  </r>
  <r>
    <x v="0"/>
    <x v="111"/>
    <x v="112"/>
    <x v="112"/>
    <s v="3063380650"/>
    <s v="completed"/>
    <n v="444"/>
    <n v="0"/>
    <n v="299.70001220703125"/>
    <n v="-33.299999237060547"/>
    <n v="299.70001220703125"/>
    <n v="-2.9999999329447746E-2"/>
    <n v="0"/>
    <n v="-444"/>
    <n v="-144.33000183105469"/>
    <s v="prime_play"/>
    <s v="06:34 AM"/>
    <n v="25.5"/>
    <n v="47"/>
    <n v="333"/>
    <m/>
    <m/>
    <n v="1"/>
  </r>
  <r>
    <x v="0"/>
    <x v="110"/>
    <x v="111"/>
    <x v="111"/>
    <s v="3063357145"/>
    <s v="completed"/>
    <n v="192"/>
    <n v="0"/>
    <n v="130.33999633789062"/>
    <n v="-14.460000038146973"/>
    <n v="130.33999633789062"/>
    <n v="-1.9999999552965164E-2"/>
    <n v="0"/>
    <n v="-192"/>
    <n v="-61.680000305175781"/>
    <s v="prime_play"/>
    <s v="05:53 AM"/>
    <n v="10.600000381469727"/>
    <n v="20"/>
    <n v="144.80000305175781"/>
    <m/>
    <m/>
    <n v="1"/>
  </r>
  <r>
    <x v="0"/>
    <x v="110"/>
    <x v="111"/>
    <x v="111"/>
    <s v="3063340773"/>
    <s v="completed"/>
    <n v="150"/>
    <n v="0"/>
    <n v="101.08000183105469"/>
    <n v="13.279999732971191"/>
    <n v="101.08000183105469"/>
    <n v="0"/>
    <n v="0"/>
    <n v="-150"/>
    <n v="-48.919998168945313"/>
    <s v="prime_play"/>
    <s v="05:35 AM"/>
    <n v="4.5999999046325684"/>
    <n v="11"/>
    <n v="87.800003051757813"/>
    <m/>
    <m/>
    <n v="1"/>
  </r>
  <r>
    <x v="0"/>
    <x v="112"/>
    <x v="113"/>
    <x v="113"/>
    <s v="306688904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13"/>
    <x v="67"/>
    <x v="67"/>
    <s v="3066854849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14"/>
    <x v="114"/>
    <x v="114"/>
    <s v="3066845226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14"/>
    <x v="114"/>
    <x v="114"/>
    <s v="306685051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12"/>
    <x v="113"/>
    <x v="113"/>
    <s v="306682175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4"/>
    <x v="114"/>
    <x v="114"/>
    <s v="3066807318"/>
    <s v="cancelled"/>
    <n v="0"/>
    <n v="0"/>
    <n v="22.299999237060547"/>
    <n v="0"/>
    <n v="22.299999237060547"/>
    <n v="0"/>
    <n v="0"/>
    <n v="0"/>
    <n v="22.299999237060547"/>
    <s v="luxury_sedan"/>
    <s v="10:35 PM"/>
    <n v="0"/>
    <n v="0"/>
    <n v="0"/>
    <m/>
    <m/>
    <n v="0"/>
  </r>
  <r>
    <x v="0"/>
    <x v="113"/>
    <x v="67"/>
    <x v="67"/>
    <s v="306678210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13"/>
    <x v="67"/>
    <x v="67"/>
    <s v="306666696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14"/>
    <x v="114"/>
    <x v="114"/>
    <s v="3065635584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12"/>
    <x v="113"/>
    <x v="113"/>
    <s v="3065589395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14"/>
    <x v="114"/>
    <x v="114"/>
    <s v="3065529695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114"/>
    <x v="114"/>
    <x v="114"/>
    <s v="3064931424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14"/>
    <x v="114"/>
    <x v="114"/>
    <s v="3064858022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12"/>
    <x v="113"/>
    <x v="113"/>
    <s v="3064687812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13"/>
    <x v="115"/>
    <x v="115"/>
    <s v="3064302946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3"/>
    <x v="115"/>
    <x v="115"/>
    <s v="3064319817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14"/>
    <x v="114"/>
    <x v="114"/>
    <s v="3064080630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15"/>
    <x v="116"/>
    <x v="116"/>
    <s v="315b8f717a5567d66631ccd39fdbd03b"/>
    <s v="cancelled"/>
    <n v="0"/>
    <n v="0"/>
    <n v="0"/>
    <n v="0"/>
    <n v="0"/>
    <n v="0"/>
    <n v="0"/>
    <n v="0"/>
    <n v="0"/>
    <s v="Share"/>
    <s v="08:36 AM"/>
    <n v="0"/>
    <n v="0"/>
    <n v="0"/>
    <s v="OSN:1224340513"/>
    <n v="0"/>
    <n v="0"/>
  </r>
  <r>
    <x v="0"/>
    <x v="115"/>
    <x v="116"/>
    <x v="116"/>
    <s v="306346705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112"/>
    <x v="113"/>
    <x v="113"/>
    <s v="3063459546"/>
    <s v="cancelled"/>
    <n v="0"/>
    <n v="0"/>
    <n v="0"/>
    <n v="0"/>
    <n v="0"/>
    <n v="0"/>
    <n v="0"/>
    <n v="0"/>
    <n v="0"/>
    <s v="micro"/>
    <s v="07:45 AM"/>
    <n v="0"/>
    <n v="0"/>
    <n v="0"/>
    <m/>
    <m/>
    <n v="0"/>
  </r>
  <r>
    <x v="0"/>
    <x v="113"/>
    <x v="115"/>
    <x v="115"/>
    <s v="3063300316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12"/>
    <x v="113"/>
    <x v="113"/>
    <s v="3066892182"/>
    <s v="completed"/>
    <n v="480"/>
    <n v="0"/>
    <n v="297.79998779296875"/>
    <n v="0"/>
    <n v="297.79998779296875"/>
    <n v="0"/>
    <n v="0"/>
    <n v="-480"/>
    <n v="-182.19999694824219"/>
    <s v="luxury_sedan"/>
    <s v="11:30 PM"/>
    <n v="23.700000762939453"/>
    <n v="40"/>
    <n v="297.79998779296875"/>
    <m/>
    <m/>
    <n v="1"/>
  </r>
  <r>
    <x v="0"/>
    <x v="113"/>
    <x v="67"/>
    <x v="67"/>
    <s v="3066865767"/>
    <s v="completed"/>
    <n v="362"/>
    <n v="0"/>
    <n v="194.80999755859375"/>
    <n v="9.9999997764825821E-3"/>
    <n v="194.80999755859375"/>
    <n v="0"/>
    <n v="0"/>
    <n v="-362"/>
    <n v="-167.19000244140625"/>
    <s v="luxury_sedan"/>
    <s v="11:13 PM"/>
    <n v="15.899999618530273"/>
    <n v="31"/>
    <n v="194.80000305175781"/>
    <m/>
    <m/>
    <n v="1"/>
  </r>
  <r>
    <x v="0"/>
    <x v="112"/>
    <x v="113"/>
    <x v="113"/>
    <s v="3066867291"/>
    <s v="completed"/>
    <n v="172"/>
    <n v="0"/>
    <n v="124.73999786376953"/>
    <n v="24.139999389648438"/>
    <n v="124.73999786376953"/>
    <n v="0"/>
    <n v="0"/>
    <n v="-172"/>
    <n v="-47.259998321533203"/>
    <s v="luxury_sedan"/>
    <s v="11:10 PM"/>
    <n v="6.1999998092651367"/>
    <n v="13"/>
    <n v="100.59999847412109"/>
    <m/>
    <m/>
    <n v="1"/>
  </r>
  <r>
    <x v="0"/>
    <x v="114"/>
    <x v="114"/>
    <x v="114"/>
    <s v="3066857333"/>
    <s v="completed"/>
    <n v="100"/>
    <n v="0"/>
    <n v="73.25"/>
    <n v="17.25"/>
    <n v="73.25"/>
    <n v="0"/>
    <n v="0"/>
    <n v="-100"/>
    <n v="-26.75"/>
    <s v="micro"/>
    <s v="11:01 PM"/>
    <n v="1.8999999761581421"/>
    <n v="5"/>
    <n v="56"/>
    <m/>
    <m/>
    <n v="1"/>
  </r>
  <r>
    <x v="0"/>
    <x v="113"/>
    <x v="67"/>
    <x v="67"/>
    <s v="3066820743"/>
    <s v="completed"/>
    <n v="97"/>
    <n v="0"/>
    <n v="64.080001831054687"/>
    <n v="-7.119999885559082"/>
    <n v="64.080001831054687"/>
    <n v="0"/>
    <n v="0"/>
    <n v="-97"/>
    <n v="-32.919998168945313"/>
    <s v="prime_play"/>
    <s v="10:40 PM"/>
    <n v="2.9000000953674316"/>
    <n v="9"/>
    <n v="71.199996948242187"/>
    <m/>
    <m/>
    <n v="1"/>
  </r>
  <r>
    <x v="0"/>
    <x v="112"/>
    <x v="113"/>
    <x v="113"/>
    <s v="3066786103"/>
    <s v="completed"/>
    <n v="210"/>
    <n v="0"/>
    <n v="155.66999816894531"/>
    <n v="58.229999542236328"/>
    <n v="155.66999816894531"/>
    <n v="0"/>
    <n v="0"/>
    <n v="-210"/>
    <n v="-54.330001831054687"/>
    <s v="micro"/>
    <s v="10:29 PM"/>
    <n v="7.0999999046325684"/>
    <n v="24"/>
    <n v="97.44000244140625"/>
    <m/>
    <m/>
    <n v="1"/>
  </r>
  <r>
    <x v="0"/>
    <x v="114"/>
    <x v="114"/>
    <x v="114"/>
    <s v="3066775907"/>
    <s v="completed"/>
    <n v="75"/>
    <n v="0"/>
    <n v="56"/>
    <n v="0"/>
    <n v="56"/>
    <n v="0"/>
    <n v="0"/>
    <n v="-75"/>
    <n v="-19"/>
    <s v="micro"/>
    <s v="10:20 PM"/>
    <n v="2.2999999523162842"/>
    <n v="8"/>
    <n v="56"/>
    <m/>
    <m/>
    <n v="1"/>
  </r>
  <r>
    <x v="0"/>
    <x v="112"/>
    <x v="113"/>
    <x v="113"/>
    <s v="3066700454"/>
    <s v="completed"/>
    <n v="384"/>
    <n v="59"/>
    <n v="232.83999633789062"/>
    <n v="43.560001373291016"/>
    <n v="232.83999633789062"/>
    <n v="0"/>
    <n v="0"/>
    <n v="-325"/>
    <n v="-92.160003662109375"/>
    <s v="compact"/>
    <s v="09:44 PM"/>
    <n v="16.799999237060547"/>
    <n v="33"/>
    <n v="189.27999877929687"/>
    <m/>
    <m/>
    <n v="1"/>
  </r>
  <r>
    <x v="0"/>
    <x v="114"/>
    <x v="114"/>
    <x v="114"/>
    <s v="3066680645"/>
    <s v="completed"/>
    <n v="115"/>
    <n v="0"/>
    <n v="82.849998474121094"/>
    <n v="0.52999997138977051"/>
    <n v="82.849998474121094"/>
    <n v="0"/>
    <n v="0"/>
    <n v="-115"/>
    <n v="-32.150001525878906"/>
    <s v="micro"/>
    <s v="09:42 PM"/>
    <n v="6.4000000953674316"/>
    <n v="16"/>
    <n v="82.319999694824219"/>
    <m/>
    <m/>
    <n v="1"/>
  </r>
  <r>
    <x v="0"/>
    <x v="113"/>
    <x v="67"/>
    <x v="67"/>
    <s v="3066607897"/>
    <s v="completed"/>
    <n v="87"/>
    <n v="0"/>
    <n v="64"/>
    <n v="0"/>
    <n v="64"/>
    <n v="0"/>
    <n v="0"/>
    <n v="-87"/>
    <n v="-23"/>
    <s v="luxury_sedan"/>
    <s v="09:11 PM"/>
    <n v="1.7999999523162842"/>
    <n v="10"/>
    <n v="64"/>
    <m/>
    <m/>
    <n v="1"/>
  </r>
  <r>
    <x v="0"/>
    <x v="114"/>
    <x v="114"/>
    <x v="114"/>
    <s v="3066593975"/>
    <s v="completed"/>
    <n v="165"/>
    <n v="165"/>
    <n v="144.32000732421875"/>
    <n v="0"/>
    <n v="144.32000732421875"/>
    <n v="-0.15999999642372131"/>
    <n v="0"/>
    <n v="0"/>
    <n v="144.16000366210937"/>
    <s v="micro"/>
    <s v="09:02 PM"/>
    <n v="11.699999809265137"/>
    <n v="25"/>
    <n v="144.32000732421875"/>
    <m/>
    <m/>
    <n v="1"/>
  </r>
  <r>
    <x v="0"/>
    <x v="113"/>
    <x v="67"/>
    <x v="67"/>
    <s v="3066553516"/>
    <s v="completed"/>
    <n v="100"/>
    <n v="100"/>
    <n v="75.419998168945313"/>
    <n v="-8.380000114440918"/>
    <n v="75.419998168945313"/>
    <n v="-7.9999998211860657E-2"/>
    <n v="0"/>
    <n v="0"/>
    <n v="75.339996337890625"/>
    <s v="prime_play"/>
    <s v="08:49 PM"/>
    <n v="3.0999999046325684"/>
    <n v="10"/>
    <n v="83.800003051757813"/>
    <m/>
    <m/>
    <n v="1"/>
  </r>
  <r>
    <x v="0"/>
    <x v="112"/>
    <x v="113"/>
    <x v="113"/>
    <s v="3066451323"/>
    <s v="completed"/>
    <n v="514"/>
    <n v="0"/>
    <n v="352.60000610351562"/>
    <n v="122.59999847412109"/>
    <n v="352.60000610351562"/>
    <n v="0"/>
    <n v="0"/>
    <n v="-514"/>
    <n v="-161.39999389648437"/>
    <s v="prime_play"/>
    <s v="08:31 PM"/>
    <n v="17"/>
    <n v="48"/>
    <n v="230"/>
    <m/>
    <m/>
    <n v="1"/>
  </r>
  <r>
    <x v="0"/>
    <x v="114"/>
    <x v="114"/>
    <x v="114"/>
    <s v="3066320190"/>
    <s v="completed"/>
    <n v="133"/>
    <n v="133"/>
    <n v="101.94000244140625"/>
    <n v="-9.5"/>
    <n v="101.94000244140625"/>
    <n v="-3.9999999105930328E-2"/>
    <n v="0"/>
    <n v="0"/>
    <n v="101.90000152587891"/>
    <s v="micro"/>
    <s v="08:05 PM"/>
    <n v="8.8999996185302734"/>
    <n v="22"/>
    <n v="111.44000244140625"/>
    <m/>
    <m/>
    <n v="1"/>
  </r>
  <r>
    <x v="0"/>
    <x v="112"/>
    <x v="113"/>
    <x v="113"/>
    <s v="3066219799"/>
    <s v="completed"/>
    <n v="198"/>
    <n v="0"/>
    <n v="136.13999938964844"/>
    <n v="0.14000000059604645"/>
    <n v="136.13999938964844"/>
    <n v="-2.9999999329447746E-2"/>
    <n v="0"/>
    <n v="-198"/>
    <n v="-61.889999389648438"/>
    <s v="prime_play"/>
    <s v="07:41 PM"/>
    <n v="8.6000003814697266"/>
    <n v="24"/>
    <n v="136"/>
    <m/>
    <m/>
    <n v="1"/>
  </r>
  <r>
    <x v="0"/>
    <x v="112"/>
    <x v="113"/>
    <x v="113"/>
    <s v="3066133341"/>
    <s v="completed"/>
    <n v="191"/>
    <n v="0"/>
    <n v="113.18000030517578"/>
    <n v="9.1000003814697266"/>
    <n v="113.18000030517578"/>
    <n v="-0.15000000596046448"/>
    <n v="0"/>
    <n v="-191"/>
    <n v="-77.970001220703125"/>
    <s v="micro"/>
    <s v="07:14 PM"/>
    <n v="6.5999999046325684"/>
    <n v="20"/>
    <n v="104.08000183105469"/>
    <m/>
    <m/>
    <n v="1"/>
  </r>
  <r>
    <x v="0"/>
    <x v="114"/>
    <x v="114"/>
    <x v="114"/>
    <s v="3066111236"/>
    <s v="completed"/>
    <n v="170"/>
    <n v="0"/>
    <n v="138.52000427246094"/>
    <n v="0"/>
    <n v="138.52000427246094"/>
    <n v="-0.11999999731779099"/>
    <n v="0"/>
    <n v="-170"/>
    <n v="-31.600000381469727"/>
    <s v="micro"/>
    <s v="07:11 PM"/>
    <n v="10.800000190734863"/>
    <n v="29"/>
    <n v="138.52000427246094"/>
    <m/>
    <m/>
    <n v="1"/>
  </r>
  <r>
    <x v="0"/>
    <x v="112"/>
    <x v="113"/>
    <x v="113"/>
    <s v="3065714556"/>
    <s v="completed"/>
    <n v="320"/>
    <n v="0"/>
    <n v="236.92999267578125"/>
    <n v="0.76999998092651367"/>
    <n v="236.92999267578125"/>
    <n v="0"/>
    <n v="0"/>
    <n v="-320"/>
    <n v="-83.069999694824219"/>
    <s v="compact"/>
    <s v="06:14 PM"/>
    <n v="19.799999237060547"/>
    <n v="58"/>
    <n v="236.16000366210937"/>
    <m/>
    <m/>
    <n v="1"/>
  </r>
  <r>
    <x v="0"/>
    <x v="114"/>
    <x v="114"/>
    <x v="114"/>
    <s v="3065739421"/>
    <s v="completed"/>
    <n v="333"/>
    <n v="0"/>
    <n v="254"/>
    <n v="0"/>
    <n v="254"/>
    <n v="-5.9999998658895493E-2"/>
    <n v="0"/>
    <n v="-333"/>
    <n v="-79.05999755859375"/>
    <s v="luxury_sedan"/>
    <s v="06:03 PM"/>
    <n v="17.799999237060547"/>
    <n v="54"/>
    <n v="254"/>
    <m/>
    <m/>
    <n v="1"/>
  </r>
  <r>
    <x v="0"/>
    <x v="112"/>
    <x v="113"/>
    <x v="113"/>
    <s v="3065592516"/>
    <s v="completed"/>
    <n v="159"/>
    <n v="0"/>
    <n v="117.63999938964844"/>
    <n v="0"/>
    <n v="117.63999938964844"/>
    <n v="0"/>
    <n v="0"/>
    <n v="-159"/>
    <n v="-41.360000610351562"/>
    <s v="compact"/>
    <s v="05:36 PM"/>
    <n v="7.5"/>
    <n v="30"/>
    <n v="117.63999938964844"/>
    <m/>
    <m/>
    <n v="1"/>
  </r>
  <r>
    <x v="0"/>
    <x v="112"/>
    <x v="113"/>
    <x v="113"/>
    <s v="3065498230"/>
    <s v="completed"/>
    <n v="105"/>
    <n v="105"/>
    <n v="69.800003051757812"/>
    <n v="0"/>
    <n v="69.800003051757812"/>
    <n v="0"/>
    <n v="0"/>
    <n v="0"/>
    <n v="69.800003051757812"/>
    <s v="micro"/>
    <s v="05:14 PM"/>
    <n v="5.1999998092651367"/>
    <n v="17"/>
    <n v="69.800003051757812"/>
    <m/>
    <m/>
    <n v="1"/>
  </r>
  <r>
    <x v="0"/>
    <x v="112"/>
    <x v="113"/>
    <x v="113"/>
    <s v="3065428788"/>
    <s v="completed"/>
    <n v="81"/>
    <n v="0"/>
    <n v="63.540000915527344"/>
    <n v="-3.3399999141693115"/>
    <n v="63.540000915527344"/>
    <n v="-2.9999999329447746E-2"/>
    <n v="0"/>
    <n v="-81"/>
    <n v="-17.489999771118164"/>
    <s v="micro"/>
    <s v="04:53 PM"/>
    <n v="3.4000000953674316"/>
    <n v="14"/>
    <n v="66.879997253417969"/>
    <m/>
    <m/>
    <n v="1"/>
  </r>
  <r>
    <x v="0"/>
    <x v="114"/>
    <x v="114"/>
    <x v="114"/>
    <s v="3065374422"/>
    <s v="completed"/>
    <n v="158"/>
    <n v="0"/>
    <n v="128.39999389648437"/>
    <n v="-6.7600002288818359"/>
    <n v="128.39999389648437"/>
    <n v="-0.10999999940395355"/>
    <n v="0"/>
    <n v="-158"/>
    <n v="-29.709999084472656"/>
    <s v="micro"/>
    <s v="04:43 PM"/>
    <n v="9.8999996185302734"/>
    <n v="32"/>
    <n v="135.16000366210937"/>
    <m/>
    <m/>
    <n v="1"/>
  </r>
  <r>
    <x v="0"/>
    <x v="112"/>
    <x v="113"/>
    <x v="113"/>
    <s v="3065352093"/>
    <s v="completed"/>
    <n v="103"/>
    <n v="0"/>
    <n v="76.180000305175781"/>
    <n v="0.46000000834465027"/>
    <n v="76.180000305175781"/>
    <n v="0"/>
    <n v="0"/>
    <n v="-103"/>
    <n v="-26.819999694824219"/>
    <s v="micro"/>
    <s v="04:31 PM"/>
    <n v="5"/>
    <n v="16"/>
    <n v="75.720001220703125"/>
    <m/>
    <m/>
    <n v="1"/>
  </r>
  <r>
    <x v="0"/>
    <x v="112"/>
    <x v="113"/>
    <x v="113"/>
    <s v="3065294922"/>
    <s v="completed"/>
    <n v="112"/>
    <n v="0"/>
    <n v="68.319999694824219"/>
    <n v="0"/>
    <n v="68.319999694824219"/>
    <n v="0"/>
    <n v="0"/>
    <n v="-112"/>
    <n v="-43.680000305175781"/>
    <s v="micro"/>
    <s v="04:13 PM"/>
    <n v="3.9000000953674316"/>
    <n v="15"/>
    <n v="68.319999694824219"/>
    <m/>
    <m/>
    <n v="1"/>
  </r>
  <r>
    <x v="0"/>
    <x v="114"/>
    <x v="114"/>
    <x v="114"/>
    <s v="3065209808"/>
    <s v="completed"/>
    <n v="335"/>
    <n v="0"/>
    <n v="248.3699951171875"/>
    <n v="-4.1500000953674316"/>
    <n v="248.3699951171875"/>
    <n v="0"/>
    <n v="0"/>
    <n v="-335"/>
    <n v="-86.629997253417969"/>
    <s v="micro"/>
    <s v="03:42 PM"/>
    <n v="22.100000381469727"/>
    <n v="49"/>
    <n v="252.52000427246094"/>
    <m/>
    <m/>
    <n v="1"/>
  </r>
  <r>
    <x v="0"/>
    <x v="112"/>
    <x v="113"/>
    <x v="113"/>
    <s v="3065202661"/>
    <s v="completed"/>
    <n v="186"/>
    <n v="0"/>
    <n v="120.23999786376953"/>
    <n v="-1.9600000381469727"/>
    <n v="120.23999786376953"/>
    <n v="0"/>
    <n v="0"/>
    <n v="-186"/>
    <n v="-65.760002136230469"/>
    <s v="prime_play"/>
    <s v="03:40 PM"/>
    <n v="8"/>
    <n v="22"/>
    <n v="122.19999694824219"/>
    <m/>
    <m/>
    <n v="1"/>
  </r>
  <r>
    <x v="0"/>
    <x v="114"/>
    <x v="114"/>
    <x v="114"/>
    <s v="3065175041"/>
    <s v="completed"/>
    <n v="124"/>
    <n v="0"/>
    <n v="75.930000305175781"/>
    <n v="5.000000074505806E-2"/>
    <n v="75.930000305175781"/>
    <n v="-2.9999999329447746E-2"/>
    <n v="0"/>
    <n v="-124"/>
    <n v="-48.099998474121094"/>
    <s v="compact"/>
    <s v="03:29 PM"/>
    <n v="3.5999999046325684"/>
    <n v="10"/>
    <n v="75.879997253417969"/>
    <m/>
    <m/>
    <n v="1"/>
  </r>
  <r>
    <x v="0"/>
    <x v="114"/>
    <x v="114"/>
    <x v="114"/>
    <s v="3065105280"/>
    <s v="completed"/>
    <n v="128"/>
    <n v="0"/>
    <n v="88.319999694824219"/>
    <n v="13.119999885559082"/>
    <n v="88.319999694824219"/>
    <n v="0"/>
    <n v="0"/>
    <n v="-128"/>
    <n v="-39.680000305175781"/>
    <s v="micro"/>
    <s v="03:12 PM"/>
    <n v="5.6999998092651367"/>
    <n v="16"/>
    <n v="75.199996948242187"/>
    <m/>
    <m/>
    <n v="1"/>
  </r>
  <r>
    <x v="0"/>
    <x v="112"/>
    <x v="113"/>
    <x v="113"/>
    <s v="3065035571"/>
    <s v="completed"/>
    <n v="329"/>
    <n v="329"/>
    <n v="218.89999389648437"/>
    <n v="19.899999618530273"/>
    <n v="218.89999389648437"/>
    <n v="-0.27000001072883606"/>
    <n v="0"/>
    <n v="0"/>
    <n v="218.6300048828125"/>
    <s v="prime_play"/>
    <s v="02:41 PM"/>
    <n v="15.699999809265137"/>
    <n v="40"/>
    <n v="199"/>
    <m/>
    <m/>
    <n v="1"/>
  </r>
  <r>
    <x v="0"/>
    <x v="114"/>
    <x v="114"/>
    <x v="114"/>
    <s v="3064980286"/>
    <s v="completed"/>
    <n v="237"/>
    <n v="0"/>
    <n v="172.36000061035156"/>
    <n v="0"/>
    <n v="172.36000061035156"/>
    <n v="0"/>
    <n v="0"/>
    <n v="-237"/>
    <n v="-64.639999389648438"/>
    <s v="compact"/>
    <s v="02:27 PM"/>
    <n v="15.600000381469727"/>
    <n v="33"/>
    <n v="172.36000061035156"/>
    <m/>
    <m/>
    <n v="1"/>
  </r>
  <r>
    <x v="0"/>
    <x v="112"/>
    <x v="113"/>
    <x v="113"/>
    <s v="3064942684"/>
    <s v="completed"/>
    <n v="141"/>
    <n v="0"/>
    <n v="106.94999694824219"/>
    <n v="-11.649999618530273"/>
    <n v="106.94999694824219"/>
    <n v="-2.9999999329447746E-2"/>
    <n v="0"/>
    <n v="-141"/>
    <n v="-34.080001831054687"/>
    <s v="luxury_sedan"/>
    <s v="02:13 PM"/>
    <n v="7.6999998092651367"/>
    <n v="17"/>
    <n v="118.59999847412109"/>
    <m/>
    <m/>
    <n v="1"/>
  </r>
  <r>
    <x v="0"/>
    <x v="114"/>
    <x v="114"/>
    <x v="114"/>
    <s v="3064892124"/>
    <s v="completed"/>
    <n v="110"/>
    <n v="0"/>
    <n v="79.639999389648438"/>
    <n v="-2.119999885559082"/>
    <n v="79.639999389648438"/>
    <n v="0"/>
    <n v="0"/>
    <n v="-110"/>
    <n v="-30.360000610351563"/>
    <s v="micro"/>
    <s v="01:54 PM"/>
    <n v="6"/>
    <n v="17"/>
    <n v="81.760002136230469"/>
    <m/>
    <m/>
    <n v="1"/>
  </r>
  <r>
    <x v="0"/>
    <x v="114"/>
    <x v="114"/>
    <x v="114"/>
    <s v="3064780414"/>
    <s v="completed"/>
    <n v="161"/>
    <n v="0"/>
    <n v="101.16000366210937"/>
    <n v="0"/>
    <n v="101.16000366210937"/>
    <n v="0"/>
    <n v="0"/>
    <n v="-161"/>
    <n v="-59.840000152587891"/>
    <s v="compact"/>
    <s v="01:29 PM"/>
    <n v="7.0999999046325684"/>
    <n v="20"/>
    <n v="101.16000366210937"/>
    <m/>
    <m/>
    <n v="1"/>
  </r>
  <r>
    <x v="0"/>
    <x v="112"/>
    <x v="113"/>
    <x v="113"/>
    <s v="3064763387"/>
    <s v="completed"/>
    <n v="178"/>
    <n v="0"/>
    <n v="119.87999725341797"/>
    <n v="-13.319999694824219"/>
    <n v="119.87999725341797"/>
    <n v="0"/>
    <n v="0"/>
    <n v="-178"/>
    <n v="-58.119998931884766"/>
    <s v="prime_play"/>
    <s v="01:21 PM"/>
    <n v="9.1000003814697266"/>
    <n v="20"/>
    <n v="133.19999694824219"/>
    <m/>
    <m/>
    <n v="1"/>
  </r>
  <r>
    <x v="0"/>
    <x v="112"/>
    <x v="113"/>
    <x v="113"/>
    <s v="3064478505"/>
    <s v="completed"/>
    <n v="310"/>
    <n v="0"/>
    <n v="222.99000549316406"/>
    <n v="8.9899997711181641"/>
    <n v="222.99000549316406"/>
    <n v="0"/>
    <n v="0"/>
    <n v="-310"/>
    <n v="-87.010002136230469"/>
    <s v="luxury_sedan"/>
    <s v="12:07 PM"/>
    <n v="17.100000381469727"/>
    <n v="35"/>
    <n v="214"/>
    <m/>
    <m/>
    <n v="1"/>
  </r>
  <r>
    <x v="0"/>
    <x v="113"/>
    <x v="115"/>
    <x v="115"/>
    <s v="3064404112"/>
    <s v="completed"/>
    <n v="361"/>
    <n v="361"/>
    <n v="245"/>
    <n v="0"/>
    <n v="245"/>
    <n v="-2.9999999329447746E-2"/>
    <n v="0"/>
    <n v="0"/>
    <n v="244.97000122070312"/>
    <s v="prime_play"/>
    <s v="11:39 AM"/>
    <n v="18.5"/>
    <n v="43"/>
    <n v="245"/>
    <m/>
    <m/>
    <n v="1"/>
  </r>
  <r>
    <x v="0"/>
    <x v="112"/>
    <x v="113"/>
    <x v="113"/>
    <s v="3064350303"/>
    <s v="completed"/>
    <n v="367"/>
    <n v="0"/>
    <n v="271.80999755859375"/>
    <n v="137.25"/>
    <n v="271.80999755859375"/>
    <n v="0"/>
    <n v="0"/>
    <n v="-367"/>
    <n v="-95.19000244140625"/>
    <s v="compact"/>
    <s v="11:32 AM"/>
    <n v="10.399999618530273"/>
    <n v="28"/>
    <n v="134.55999755859375"/>
    <m/>
    <m/>
    <n v="1"/>
  </r>
  <r>
    <x v="0"/>
    <x v="114"/>
    <x v="114"/>
    <x v="114"/>
    <s v="3064286270"/>
    <s v="completed"/>
    <n v="172"/>
    <n v="0"/>
    <n v="114.91999816894531"/>
    <n v="0"/>
    <n v="114.91999816894531"/>
    <n v="0"/>
    <n v="0"/>
    <n v="-172"/>
    <n v="-57.080001831054687"/>
    <s v="compact"/>
    <s v="11:13 AM"/>
    <n v="9.1000003814697266"/>
    <n v="30"/>
    <n v="114.91999816894531"/>
    <m/>
    <m/>
    <n v="1"/>
  </r>
  <r>
    <x v="0"/>
    <x v="113"/>
    <x v="115"/>
    <x v="115"/>
    <s v="3064222404"/>
    <s v="completed"/>
    <n v="137"/>
    <n v="0"/>
    <n v="100.63999938964844"/>
    <n v="0"/>
    <n v="100.63999938964844"/>
    <n v="-9.9999997764825821E-3"/>
    <n v="0"/>
    <n v="-137"/>
    <n v="-36.369998931884766"/>
    <s v="micro"/>
    <s v="10:52 AM"/>
    <n v="7.5"/>
    <n v="24"/>
    <n v="100.63999938964844"/>
    <m/>
    <m/>
    <n v="1"/>
  </r>
  <r>
    <x v="0"/>
    <x v="115"/>
    <x v="116"/>
    <x v="116"/>
    <s v="3064160532"/>
    <s v="completed"/>
    <n v="276"/>
    <n v="0"/>
    <n v="197.11000061035156"/>
    <n v="36.270000457763672"/>
    <n v="197.11000061035156"/>
    <n v="0"/>
    <n v="0"/>
    <n v="-276"/>
    <n v="-78.889999389648438"/>
    <s v="compact"/>
    <s v="10:47 AM"/>
    <n v="13.5"/>
    <n v="41"/>
    <n v="160.83999633789063"/>
    <m/>
    <m/>
    <n v="1"/>
  </r>
  <r>
    <x v="0"/>
    <x v="115"/>
    <x v="116"/>
    <x v="116"/>
    <s v="3064089811"/>
    <s v="completed"/>
    <n v="211"/>
    <n v="0"/>
    <n v="127.55999755859375"/>
    <n v="39.919998168945312"/>
    <n v="127.55999755859375"/>
    <n v="0"/>
    <n v="0"/>
    <n v="-211"/>
    <n v="-83.44000244140625"/>
    <s v="compact"/>
    <s v="10:26 AM"/>
    <n v="7.3000001907348633"/>
    <n v="21"/>
    <n v="87.639999389648438"/>
    <m/>
    <m/>
    <n v="1"/>
  </r>
  <r>
    <x v="0"/>
    <x v="114"/>
    <x v="114"/>
    <x v="114"/>
    <s v="3064087878"/>
    <s v="completed"/>
    <n v="298"/>
    <n v="0"/>
    <n v="221.28999328613281"/>
    <n v="57.369998931884766"/>
    <n v="221.28999328613281"/>
    <n v="0"/>
    <n v="0"/>
    <n v="-298"/>
    <n v="-76.709999084472656"/>
    <s v="compact"/>
    <s v="10:24 AM"/>
    <n v="12.800000190734863"/>
    <n v="42"/>
    <n v="163.91999816894531"/>
    <m/>
    <m/>
    <n v="1"/>
  </r>
  <r>
    <x v="0"/>
    <x v="112"/>
    <x v="113"/>
    <x v="113"/>
    <s v="3063969819"/>
    <s v="completed"/>
    <n v="554"/>
    <n v="0"/>
    <n v="411.91000366210937"/>
    <n v="17.510000228881836"/>
    <n v="411.91000366210937"/>
    <n v="0"/>
    <n v="0"/>
    <n v="-554"/>
    <n v="-142.08999633789062"/>
    <s v="compact"/>
    <s v="10:00 AM"/>
    <n v="32"/>
    <n v="68"/>
    <n v="394.39999389648437"/>
    <m/>
    <m/>
    <n v="1"/>
  </r>
  <r>
    <x v="0"/>
    <x v="115"/>
    <x v="116"/>
    <x v="116"/>
    <s v="3063950220"/>
    <s v="completed"/>
    <n v="168"/>
    <n v="0"/>
    <n v="114.20999908447266"/>
    <n v="53.450000762939453"/>
    <n v="114.20999908447266"/>
    <n v="0"/>
    <n v="0"/>
    <n v="-168"/>
    <n v="-53.790000915527344"/>
    <s v="micro"/>
    <s v="09:56 AM"/>
    <n v="4.0999999046325684"/>
    <n v="12"/>
    <n v="60.759998321533203"/>
    <m/>
    <m/>
    <n v="1"/>
  </r>
  <r>
    <x v="0"/>
    <x v="114"/>
    <x v="114"/>
    <x v="114"/>
    <s v="3063910838"/>
    <s v="completed"/>
    <n v="116"/>
    <n v="0"/>
    <n v="85.449996948242187"/>
    <n v="9.9999997764825821E-3"/>
    <n v="85.449996948242187"/>
    <n v="0"/>
    <n v="0"/>
    <n v="-116"/>
    <n v="-30.549999237060547"/>
    <s v="compact"/>
    <s v="09:51 AM"/>
    <n v="4.5999999046325684"/>
    <n v="16"/>
    <n v="85.44000244140625"/>
    <m/>
    <m/>
    <n v="1"/>
  </r>
  <r>
    <x v="0"/>
    <x v="114"/>
    <x v="114"/>
    <x v="114"/>
    <s v="3063793796"/>
    <s v="completed"/>
    <n v="149"/>
    <n v="0"/>
    <n v="107.76000213623047"/>
    <n v="-9.880000114440918"/>
    <n v="107.76000213623047"/>
    <n v="0"/>
    <n v="0"/>
    <n v="-149"/>
    <n v="-41.240001678466797"/>
    <s v="compact"/>
    <s v="09:24 AM"/>
    <n v="8.6000003814697266"/>
    <n v="25"/>
    <n v="117.63999938964844"/>
    <m/>
    <m/>
    <n v="1"/>
  </r>
  <r>
    <x v="0"/>
    <x v="112"/>
    <x v="113"/>
    <x v="113"/>
    <s v="3063766919"/>
    <s v="completed"/>
    <n v="209"/>
    <n v="0"/>
    <n v="154.78999328613281"/>
    <n v="2.9999999329447746E-2"/>
    <n v="154.78999328613281"/>
    <n v="0"/>
    <n v="0"/>
    <n v="-209"/>
    <n v="-54.209999084472656"/>
    <s v="micro"/>
    <s v="09:22 AM"/>
    <n v="13.399999618530273"/>
    <n v="41"/>
    <n v="154.75999450683594"/>
    <m/>
    <m/>
    <n v="1"/>
  </r>
  <r>
    <x v="0"/>
    <x v="113"/>
    <x v="115"/>
    <x v="115"/>
    <s v="3063680754"/>
    <s v="completed"/>
    <n v="372"/>
    <n v="0"/>
    <n v="275.55999755859375"/>
    <n v="0"/>
    <n v="275.55999755859375"/>
    <n v="0"/>
    <n v="0"/>
    <n v="-372"/>
    <n v="-96.44000244140625"/>
    <s v="compact"/>
    <s v="09:06 AM"/>
    <n v="21.299999237060547"/>
    <n v="69"/>
    <n v="275.55999755859375"/>
    <m/>
    <m/>
    <n v="1"/>
  </r>
  <r>
    <x v="0"/>
    <x v="115"/>
    <x v="116"/>
    <x v="116"/>
    <s v="3063614927"/>
    <s v="completed"/>
    <n v="456"/>
    <n v="0"/>
    <n v="350.23001098632812"/>
    <n v="21.069999694824219"/>
    <n v="350.23001098632812"/>
    <n v="-0.31999999284744263"/>
    <n v="27"/>
    <n v="-456"/>
    <n v="-79.089996337890625"/>
    <s v="micro"/>
    <s v="08:52 AM"/>
    <n v="25"/>
    <n v="63"/>
    <n v="329.16000366210937"/>
    <m/>
    <m/>
    <n v="1"/>
  </r>
  <r>
    <x v="0"/>
    <x v="112"/>
    <x v="113"/>
    <x v="113"/>
    <s v="3063345325"/>
    <s v="completed"/>
    <n v="317"/>
    <n v="0"/>
    <n v="193.02000427246094"/>
    <n v="6.2199997901916504"/>
    <n v="193.02000427246094"/>
    <n v="0"/>
    <n v="0"/>
    <n v="-317"/>
    <n v="-123.98000335693359"/>
    <s v="micro"/>
    <s v="08:30 AM"/>
    <n v="16.899999618530273"/>
    <n v="57"/>
    <n v="186.80000305175781"/>
    <m/>
    <m/>
    <n v="1"/>
  </r>
  <r>
    <x v="0"/>
    <x v="113"/>
    <x v="115"/>
    <x v="115"/>
    <s v="3063562599"/>
    <s v="completed"/>
    <n v="278"/>
    <n v="0"/>
    <n v="185.8699951171875"/>
    <n v="2.190000057220459"/>
    <n v="185.8699951171875"/>
    <n v="-9.9999997764825821E-3"/>
    <n v="0"/>
    <n v="-278"/>
    <n v="-92.139999389648438"/>
    <s v="prime_play"/>
    <s v="08:26 AM"/>
    <n v="13.699999809265137"/>
    <n v="33"/>
    <n v="183.67999267578125"/>
    <m/>
    <m/>
    <n v="1"/>
  </r>
  <r>
    <x v="0"/>
    <x v="114"/>
    <x v="114"/>
    <x v="114"/>
    <s v="d9731ff920a9474efd88551e0e10c0cd"/>
    <s v="completed"/>
    <n v="0"/>
    <n v="160"/>
    <n v="239.36000061035156"/>
    <n v="0"/>
    <n v="239.36000061035156"/>
    <n v="-0.28999999165534973"/>
    <n v="0"/>
    <n v="-124"/>
    <n v="115.06999969482422"/>
    <s v="Share"/>
    <s v="08:06 AM"/>
    <n v="20.360000610351563"/>
    <n v="60"/>
    <n v="239.36000061035156"/>
    <s v="OSN:1224336493,OSN:1224337039"/>
    <n v="2"/>
    <n v="2"/>
  </r>
  <r>
    <x v="0"/>
    <x v="113"/>
    <x v="115"/>
    <x v="115"/>
    <s v="3063486252"/>
    <s v="completed"/>
    <n v="200"/>
    <n v="200"/>
    <n v="135.36000061035156"/>
    <n v="-15.039999961853027"/>
    <n v="135.36000061035156"/>
    <n v="-9.9999997764825821E-3"/>
    <n v="0"/>
    <n v="0"/>
    <n v="135.35000610351562"/>
    <s v="prime_play"/>
    <s v="07:56 AM"/>
    <n v="10.600000381469727"/>
    <n v="24"/>
    <n v="150.39999389648437"/>
    <m/>
    <m/>
    <n v="1"/>
  </r>
  <r>
    <x v="0"/>
    <x v="112"/>
    <x v="113"/>
    <x v="113"/>
    <s v="3063466904"/>
    <s v="completed"/>
    <n v="225"/>
    <n v="0"/>
    <n v="175.36000061035156"/>
    <n v="0"/>
    <n v="175.36000061035156"/>
    <n v="-7.9999998211860657E-2"/>
    <n v="0"/>
    <n v="-225"/>
    <n v="-49.720001220703125"/>
    <s v="compact"/>
    <s v="07:45 AM"/>
    <n v="13.899999618530273"/>
    <n v="38"/>
    <n v="175.36000061035156"/>
    <m/>
    <m/>
    <n v="1"/>
  </r>
  <r>
    <x v="0"/>
    <x v="115"/>
    <x v="116"/>
    <x v="116"/>
    <s v="3063467667"/>
    <s v="completed"/>
    <n v="474"/>
    <n v="0"/>
    <n v="307.04998779296875"/>
    <n v="100.12999725341797"/>
    <n v="307.04998779296875"/>
    <n v="0"/>
    <n v="27"/>
    <n v="-474"/>
    <n v="-139.94999694824219"/>
    <s v="micro"/>
    <s v="07:45 AM"/>
    <n v="20.299999237060547"/>
    <n v="40"/>
    <n v="206.91999816894531"/>
    <m/>
    <m/>
    <n v="1"/>
  </r>
  <r>
    <x v="0"/>
    <x v="113"/>
    <x v="115"/>
    <x v="115"/>
    <s v="3063417042"/>
    <s v="completed"/>
    <n v="179"/>
    <n v="0"/>
    <n v="120.75"/>
    <n v="5.75"/>
    <n v="120.75"/>
    <n v="0"/>
    <n v="0"/>
    <n v="-179"/>
    <n v="-58.25"/>
    <s v="prime_play"/>
    <s v="07:02 AM"/>
    <n v="7.5"/>
    <n v="15"/>
    <n v="115"/>
    <m/>
    <m/>
    <n v="1"/>
  </r>
  <r>
    <x v="0"/>
    <x v="115"/>
    <x v="116"/>
    <x v="116"/>
    <s v="3063400923"/>
    <s v="completed"/>
    <n v="276"/>
    <n v="0"/>
    <n v="205.16000366210937"/>
    <n v="-10.800000190734863"/>
    <n v="205.16000366210937"/>
    <n v="0"/>
    <n v="0"/>
    <n v="-276"/>
    <n v="-70.839996337890625"/>
    <s v="micro"/>
    <s v="06:51 AM"/>
    <n v="20.799999237060547"/>
    <n v="27"/>
    <n v="215.96000671386719"/>
    <m/>
    <m/>
    <n v="1"/>
  </r>
  <r>
    <x v="0"/>
    <x v="115"/>
    <x v="116"/>
    <x v="116"/>
    <s v="3063352961"/>
    <s v="completed"/>
    <n v="393"/>
    <n v="0"/>
    <n v="305.3699951171875"/>
    <n v="-16.069999694824219"/>
    <n v="305.3699951171875"/>
    <n v="-0.12999999523162842"/>
    <n v="0"/>
    <n v="-393"/>
    <n v="-87.760002136230469"/>
    <s v="micro"/>
    <s v="05:48 AM"/>
    <n v="18.600000381469727"/>
    <n v="23"/>
    <n v="321.44000244140625"/>
    <m/>
    <m/>
    <n v="1"/>
  </r>
  <r>
    <x v="0"/>
    <x v="113"/>
    <x v="115"/>
    <x v="115"/>
    <s v="3063323337"/>
    <s v="completed"/>
    <n v="183"/>
    <n v="0"/>
    <n v="120.91000366210937"/>
    <n v="-6.8899998664855957"/>
    <n v="120.91000366210937"/>
    <n v="0"/>
    <n v="0"/>
    <n v="-183"/>
    <n v="-62.090000152587891"/>
    <s v="prime_play"/>
    <s v="05:03 AM"/>
    <n v="9.1999998092651367"/>
    <n v="16"/>
    <n v="127.80000305175781"/>
    <m/>
    <m/>
    <n v="1"/>
  </r>
  <r>
    <x v="0"/>
    <x v="113"/>
    <x v="115"/>
    <x v="115"/>
    <s v="3063301677"/>
    <s v="completed"/>
    <n v="190"/>
    <n v="190"/>
    <n v="129.19000244140625"/>
    <n v="6.1500000953674316"/>
    <n v="129.19000244140625"/>
    <n v="0"/>
    <n v="0"/>
    <n v="0"/>
    <n v="129.19000244140625"/>
    <s v="compact"/>
    <s v="04:26 AM"/>
    <n v="12.100000381469727"/>
    <n v="21"/>
    <n v="123.04000091552734"/>
    <m/>
    <m/>
    <n v="1"/>
  </r>
  <r>
    <x v="0"/>
    <x v="113"/>
    <x v="115"/>
    <x v="115"/>
    <s v="3063292191"/>
    <s v="completed"/>
    <n v="98"/>
    <n v="0"/>
    <n v="62.040000915527344"/>
    <n v="3.9999999105930328E-2"/>
    <n v="62.040000915527344"/>
    <n v="0"/>
    <n v="0"/>
    <n v="-98"/>
    <n v="-35.959999084472656"/>
    <s v="compact"/>
    <s v="04:06 AM"/>
    <n v="3.9000000953674316"/>
    <n v="8"/>
    <n v="62"/>
    <m/>
    <m/>
    <n v="1"/>
  </r>
  <r>
    <x v="0"/>
    <x v="114"/>
    <x v="114"/>
    <x v="114"/>
    <s v="3063234060"/>
    <s v="completed"/>
    <n v="183"/>
    <n v="0"/>
    <n v="135.42999267578125"/>
    <n v="-7.130000114440918"/>
    <n v="135.42999267578125"/>
    <n v="0"/>
    <n v="0"/>
    <n v="-183"/>
    <n v="-47.569999694824219"/>
    <s v="micro"/>
    <s v="12:57 AM"/>
    <n v="10.399999618530273"/>
    <n v="48"/>
    <n v="142.55999755859375"/>
    <m/>
    <m/>
    <n v="1"/>
  </r>
  <r>
    <x v="0"/>
    <x v="116"/>
    <x v="117"/>
    <x v="117"/>
    <s v="3066815884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116"/>
    <x v="117"/>
    <x v="117"/>
    <s v="306670016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16"/>
    <x v="117"/>
    <x v="117"/>
    <s v="306661862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7"/>
    <x v="118"/>
    <x v="118"/>
    <s v="306650513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16"/>
    <x v="117"/>
    <x v="117"/>
    <s v="306604043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6"/>
    <x v="117"/>
    <x v="117"/>
    <s v="306554274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17"/>
    <x v="118"/>
    <x v="118"/>
    <s v="306519448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16"/>
    <x v="117"/>
    <x v="117"/>
    <s v="306507472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16"/>
    <x v="117"/>
    <x v="117"/>
    <s v="3064697803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6"/>
    <x v="117"/>
    <x v="117"/>
    <s v="306470728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16"/>
    <x v="117"/>
    <x v="117"/>
    <s v="3064311368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17"/>
    <x v="119"/>
    <x v="119"/>
    <s v="3063323811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116"/>
    <x v="117"/>
    <x v="117"/>
    <s v="3066852323"/>
    <s v="completed"/>
    <n v="263"/>
    <n v="0"/>
    <n v="142.19999694824219"/>
    <n v="0"/>
    <n v="142.19999694824219"/>
    <n v="0"/>
    <n v="0"/>
    <n v="-263"/>
    <n v="-120.80000305175781"/>
    <s v="prime_play"/>
    <s v="11:00 PM"/>
    <n v="10.399999618530273"/>
    <n v="19"/>
    <n v="142.19999694824219"/>
    <m/>
    <m/>
    <n v="1"/>
  </r>
  <r>
    <x v="0"/>
    <x v="117"/>
    <x v="118"/>
    <x v="118"/>
    <s v="3066831524"/>
    <s v="completed"/>
    <n v="122"/>
    <n v="0"/>
    <n v="76"/>
    <n v="0"/>
    <n v="76"/>
    <n v="0"/>
    <n v="0"/>
    <n v="-122"/>
    <n v="-46"/>
    <s v="prime_play"/>
    <s v="10:41 PM"/>
    <n v="3.9000000953674316"/>
    <n v="10"/>
    <n v="76"/>
    <m/>
    <m/>
    <n v="1"/>
  </r>
  <r>
    <x v="0"/>
    <x v="117"/>
    <x v="118"/>
    <x v="118"/>
    <s v="3066686471"/>
    <s v="completed"/>
    <n v="385"/>
    <n v="385"/>
    <n v="250.99000549316406"/>
    <n v="-7.809999942779541"/>
    <n v="250.99000549316406"/>
    <n v="0"/>
    <n v="0"/>
    <n v="0"/>
    <n v="250.99000549316406"/>
    <s v="prime_play"/>
    <s v="09:40 PM"/>
    <n v="19.700000762939453"/>
    <n v="49"/>
    <n v="258.79998779296875"/>
    <m/>
    <m/>
    <n v="1"/>
  </r>
  <r>
    <x v="0"/>
    <x v="116"/>
    <x v="117"/>
    <x v="117"/>
    <s v="3066627631"/>
    <s v="completed"/>
    <n v="148"/>
    <n v="148"/>
    <n v="120.45999908447266"/>
    <n v="-0.14000000059604645"/>
    <n v="120.45999908447266"/>
    <n v="-0.10999999940395355"/>
    <n v="0"/>
    <n v="0"/>
    <n v="120.34999847412109"/>
    <s v="luxury_sedan"/>
    <s v="09:16 PM"/>
    <n v="6.0999999046325684"/>
    <n v="21"/>
    <n v="120.59999847412109"/>
    <m/>
    <m/>
    <n v="1"/>
  </r>
  <r>
    <x v="0"/>
    <x v="117"/>
    <x v="118"/>
    <x v="118"/>
    <s v="3066528913"/>
    <s v="completed"/>
    <n v="202"/>
    <n v="0"/>
    <n v="132.47999572753906"/>
    <n v="-14.720000267028809"/>
    <n v="132.47999572753906"/>
    <n v="0"/>
    <n v="0"/>
    <n v="-202"/>
    <n v="-69.519996643066406"/>
    <s v="prime_play"/>
    <s v="08:47 PM"/>
    <n v="10"/>
    <n v="30"/>
    <n v="147.19999694824219"/>
    <m/>
    <m/>
    <n v="1"/>
  </r>
  <r>
    <x v="0"/>
    <x v="117"/>
    <x v="118"/>
    <x v="118"/>
    <s v="3066342018"/>
    <s v="completed"/>
    <n v="279"/>
    <n v="0"/>
    <n v="147.39999389648437"/>
    <n v="0"/>
    <n v="147.39999389648437"/>
    <n v="0"/>
    <n v="0"/>
    <n v="-279"/>
    <n v="-131.60000610351562"/>
    <s v="luxury_sedan"/>
    <s v="08:02 PM"/>
    <n v="11.100000381469727"/>
    <n v="26"/>
    <n v="147.39999389648437"/>
    <m/>
    <m/>
    <n v="1"/>
  </r>
  <r>
    <x v="0"/>
    <x v="116"/>
    <x v="117"/>
    <x v="117"/>
    <s v="3066076800"/>
    <s v="completed"/>
    <n v="230"/>
    <n v="0"/>
    <n v="170.39999389648438"/>
    <n v="0"/>
    <n v="170.39999389648438"/>
    <n v="-0.17000000178813934"/>
    <n v="0"/>
    <n v="-230"/>
    <n v="-59.770000457763672"/>
    <s v="prime_play"/>
    <s v="07:17 PM"/>
    <n v="9.8000001907348633"/>
    <n v="35"/>
    <n v="170.39999389648438"/>
    <m/>
    <m/>
    <n v="1"/>
  </r>
  <r>
    <x v="0"/>
    <x v="117"/>
    <x v="118"/>
    <x v="118"/>
    <s v="3066023182"/>
    <s v="completed"/>
    <n v="350"/>
    <n v="0"/>
    <n v="238.82000732421875"/>
    <n v="43.409999847412109"/>
    <n v="238.82000732421875"/>
    <n v="-5.9999998658895493E-2"/>
    <n v="0"/>
    <n v="-350"/>
    <n v="-111.23999786376953"/>
    <s v="prime_play"/>
    <s v="07:00 PM"/>
    <n v="13.399999618530273"/>
    <n v="47"/>
    <n v="195.41000366210937"/>
    <m/>
    <m/>
    <n v="1"/>
  </r>
  <r>
    <x v="0"/>
    <x v="116"/>
    <x v="117"/>
    <x v="117"/>
    <s v="3065888592"/>
    <s v="completed"/>
    <n v="151"/>
    <n v="0"/>
    <n v="96.800003051757813"/>
    <n v="0"/>
    <n v="96.800003051757813"/>
    <n v="0"/>
    <n v="0"/>
    <n v="-151"/>
    <n v="-54.200000762939453"/>
    <s v="prime_play"/>
    <s v="06:37 PM"/>
    <n v="4.9000000953674316"/>
    <n v="21"/>
    <n v="96.800003051757813"/>
    <m/>
    <m/>
    <n v="1"/>
  </r>
  <r>
    <x v="0"/>
    <x v="117"/>
    <x v="118"/>
    <x v="118"/>
    <s v="3065736480"/>
    <s v="completed"/>
    <n v="225"/>
    <n v="0"/>
    <n v="163.60000610351562"/>
    <n v="0"/>
    <n v="163.60000610351562"/>
    <n v="-0.12999999523162842"/>
    <n v="0"/>
    <n v="-225"/>
    <n v="-61.529998779296875"/>
    <s v="prime_play"/>
    <s v="06:12 PM"/>
    <n v="9.1999998092651367"/>
    <n v="37"/>
    <n v="163.60000610351562"/>
    <m/>
    <m/>
    <n v="1"/>
  </r>
  <r>
    <x v="0"/>
    <x v="116"/>
    <x v="117"/>
    <x v="117"/>
    <s v="3065613048"/>
    <s v="completed"/>
    <n v="295"/>
    <n v="0"/>
    <n v="169.64999389648437"/>
    <n v="-14.75"/>
    <n v="169.64999389648437"/>
    <n v="-2.9999999329447746E-2"/>
    <n v="0"/>
    <n v="-295"/>
    <n v="-125.37999725341797"/>
    <s v="luxury_sedan"/>
    <s v="05:35 PM"/>
    <n v="13.100000381469727"/>
    <n v="36"/>
    <n v="184.39999389648437"/>
    <m/>
    <m/>
    <n v="1"/>
  </r>
  <r>
    <x v="0"/>
    <x v="117"/>
    <x v="118"/>
    <x v="118"/>
    <s v="3065552471"/>
    <s v="completed"/>
    <n v="220"/>
    <n v="0"/>
    <n v="146.69999694824219"/>
    <n v="-16.299999237060547"/>
    <n v="146.69999694824219"/>
    <n v="0"/>
    <n v="0"/>
    <n v="-220"/>
    <n v="-73.300003051757812"/>
    <s v="prime_play"/>
    <s v="05:25 PM"/>
    <n v="11.100000381469727"/>
    <n v="35"/>
    <n v="163"/>
    <m/>
    <m/>
    <n v="1"/>
  </r>
  <r>
    <x v="0"/>
    <x v="117"/>
    <x v="118"/>
    <x v="118"/>
    <s v="3065372821"/>
    <s v="completed"/>
    <n v="281"/>
    <n v="0"/>
    <n v="210.19999694824219"/>
    <n v="0"/>
    <n v="210.19999694824219"/>
    <n v="-1.9999999552965164E-2"/>
    <n v="0"/>
    <n v="-281"/>
    <n v="-70.819999694824219"/>
    <s v="luxury_sedan"/>
    <s v="04:37 PM"/>
    <n v="16.100000381469727"/>
    <n v="35"/>
    <n v="210.19999694824219"/>
    <m/>
    <m/>
    <n v="1"/>
  </r>
  <r>
    <x v="0"/>
    <x v="117"/>
    <x v="118"/>
    <x v="118"/>
    <s v="3065206761"/>
    <s v="completed"/>
    <n v="156"/>
    <n v="0"/>
    <n v="99.360000610351563"/>
    <n v="-11.039999961853027"/>
    <n v="99.360000610351563"/>
    <n v="0"/>
    <n v="0"/>
    <n v="-156"/>
    <n v="-56.639999389648438"/>
    <s v="prime_play"/>
    <s v="03:43 PM"/>
    <n v="7"/>
    <n v="18"/>
    <n v="110.40000152587891"/>
    <m/>
    <m/>
    <n v="1"/>
  </r>
  <r>
    <x v="0"/>
    <x v="117"/>
    <x v="118"/>
    <x v="118"/>
    <s v="3065060645"/>
    <s v="completed"/>
    <n v="333"/>
    <n v="333"/>
    <n v="177.74000549316406"/>
    <n v="-15.460000038146973"/>
    <n v="177.74000549316406"/>
    <n v="-1.9999999552965164E-2"/>
    <n v="0"/>
    <n v="0"/>
    <n v="177.72000122070313"/>
    <s v="prime_play"/>
    <s v="02:45 PM"/>
    <n v="14.199999809265137"/>
    <n v="37"/>
    <n v="193.19999694824219"/>
    <m/>
    <m/>
    <n v="1"/>
  </r>
  <r>
    <x v="0"/>
    <x v="116"/>
    <x v="117"/>
    <x v="117"/>
    <s v="3064998293"/>
    <s v="completed"/>
    <n v="217"/>
    <n v="0"/>
    <n v="151.77000427246094"/>
    <n v="0.76999998092651367"/>
    <n v="151.77000427246094"/>
    <n v="-7.0000000298023224E-2"/>
    <n v="0"/>
    <n v="-217"/>
    <n v="-65.300003051757812"/>
    <s v="prime_play"/>
    <s v="02:30 PM"/>
    <n v="9.1000003814697266"/>
    <n v="31"/>
    <n v="151"/>
    <m/>
    <m/>
    <n v="1"/>
  </r>
  <r>
    <x v="0"/>
    <x v="116"/>
    <x v="117"/>
    <x v="117"/>
    <s v="3064870309"/>
    <s v="completed"/>
    <n v="161"/>
    <n v="0"/>
    <n v="101.27999877929687"/>
    <n v="7.9999998211860657E-2"/>
    <n v="101.27999877929687"/>
    <n v="0"/>
    <n v="0"/>
    <n v="-161"/>
    <n v="-59.720001220703125"/>
    <s v="prime_play"/>
    <s v="01:58 PM"/>
    <n v="6.0999999046325684"/>
    <n v="19"/>
    <n v="101.19999694824219"/>
    <m/>
    <m/>
    <n v="1"/>
  </r>
  <r>
    <x v="0"/>
    <x v="117"/>
    <x v="118"/>
    <x v="118"/>
    <s v="3064827705"/>
    <s v="completed"/>
    <n v="330"/>
    <n v="330"/>
    <n v="221.60000610351562"/>
    <n v="0"/>
    <n v="221.60000610351562"/>
    <n v="0"/>
    <n v="0"/>
    <n v="0"/>
    <n v="221.60000610351562"/>
    <s v="prime_play"/>
    <s v="01:47 PM"/>
    <n v="17.100000381469727"/>
    <n v="38"/>
    <n v="221.60000610351562"/>
    <m/>
    <m/>
    <n v="1"/>
  </r>
  <r>
    <x v="0"/>
    <x v="116"/>
    <x v="117"/>
    <x v="117"/>
    <s v="3064781576"/>
    <s v="completed"/>
    <n v="203"/>
    <n v="0"/>
    <n v="132.30000305175781"/>
    <n v="-14.699999809265137"/>
    <n v="132.30000305175781"/>
    <n v="0"/>
    <n v="0"/>
    <n v="-203"/>
    <n v="-70.699996948242187"/>
    <s v="prime_play"/>
    <s v="01:26 PM"/>
    <n v="10.800000190734863"/>
    <n v="24"/>
    <n v="147"/>
    <m/>
    <m/>
    <n v="1"/>
  </r>
  <r>
    <x v="0"/>
    <x v="117"/>
    <x v="118"/>
    <x v="118"/>
    <s v="3064710346"/>
    <s v="completed"/>
    <n v="333"/>
    <n v="333"/>
    <n v="215.19999694824219"/>
    <n v="0"/>
    <n v="215.19999694824219"/>
    <n v="0"/>
    <n v="0"/>
    <n v="0"/>
    <n v="215.19999694824219"/>
    <s v="prime_play"/>
    <s v="01:12 PM"/>
    <n v="16.899999618530273"/>
    <n v="40"/>
    <n v="215.19999694824219"/>
    <m/>
    <m/>
    <n v="1"/>
  </r>
  <r>
    <x v="0"/>
    <x v="116"/>
    <x v="117"/>
    <x v="117"/>
    <s v="3064720445"/>
    <s v="completed"/>
    <n v="189"/>
    <n v="0"/>
    <n v="108.76999664306641"/>
    <n v="0"/>
    <n v="108.76999664306641"/>
    <n v="0"/>
    <n v="0"/>
    <n v="-189"/>
    <n v="-80.230003356933594"/>
    <s v="prime_play"/>
    <s v="01:07 PM"/>
    <n v="7.1999998092651367"/>
    <n v="21"/>
    <n v="108.76999664306641"/>
    <m/>
    <m/>
    <n v="1"/>
  </r>
  <r>
    <x v="0"/>
    <x v="117"/>
    <x v="118"/>
    <x v="118"/>
    <s v="3064356195"/>
    <s v="completed"/>
    <n v="200"/>
    <n v="0"/>
    <n v="160.72000122070313"/>
    <n v="0"/>
    <n v="160.72000122070313"/>
    <n v="-0.12999999523162842"/>
    <n v="0"/>
    <n v="-200"/>
    <n v="-39.409999847412109"/>
    <s v="compact"/>
    <s v="11:32 AM"/>
    <n v="12.199999809265137"/>
    <n v="30"/>
    <n v="160.72000122070313"/>
    <m/>
    <m/>
    <n v="1"/>
  </r>
  <r>
    <x v="0"/>
    <x v="116"/>
    <x v="117"/>
    <x v="117"/>
    <s v="3064307293"/>
    <s v="completed"/>
    <n v="202"/>
    <n v="0"/>
    <n v="146.21000671386719"/>
    <n v="-2.3900001049041748"/>
    <n v="146.21000671386719"/>
    <n v="0"/>
    <n v="0"/>
    <n v="-202"/>
    <n v="-55.790000915527344"/>
    <s v="luxury_sedan"/>
    <s v="11:28 AM"/>
    <n v="10.300000190734863"/>
    <n v="30"/>
    <n v="148.60000610351562"/>
    <m/>
    <m/>
    <n v="1"/>
  </r>
  <r>
    <x v="0"/>
    <x v="116"/>
    <x v="117"/>
    <x v="117"/>
    <s v="3064248369"/>
    <s v="completed"/>
    <n v="146"/>
    <n v="0"/>
    <n v="93.870002746582031"/>
    <n v="9.2700004577636719"/>
    <n v="93.870002746582031"/>
    <n v="0"/>
    <n v="0"/>
    <n v="-146"/>
    <n v="-52.130001068115234"/>
    <s v="prime_play"/>
    <s v="11:02 AM"/>
    <n v="3.7000000476837158"/>
    <n v="18"/>
    <n v="84.599998474121094"/>
    <m/>
    <m/>
    <n v="1"/>
  </r>
  <r>
    <x v="0"/>
    <x v="117"/>
    <x v="118"/>
    <x v="118"/>
    <s v="3064243063"/>
    <s v="completed"/>
    <n v="247"/>
    <n v="247"/>
    <n v="125.41000366210937"/>
    <n v="-12.550000190734863"/>
    <n v="125.41000366210937"/>
    <n v="0"/>
    <n v="0"/>
    <n v="0"/>
    <n v="125.41000366210937"/>
    <s v="compact"/>
    <s v="11:02 AM"/>
    <n v="11.5"/>
    <n v="30"/>
    <n v="137.96000671386719"/>
    <m/>
    <m/>
    <n v="1"/>
  </r>
  <r>
    <x v="0"/>
    <x v="117"/>
    <x v="118"/>
    <x v="118"/>
    <s v="3063954946"/>
    <s v="completed"/>
    <n v="264"/>
    <n v="264"/>
    <n v="194.3800048828125"/>
    <n v="0.20999999344348907"/>
    <n v="194.3800048828125"/>
    <n v="-1.9999999552965164E-2"/>
    <n v="0"/>
    <n v="0"/>
    <n v="194.36000061035156"/>
    <s v="luxury_sedan"/>
    <s v="10:01 AM"/>
    <n v="13.600000381469727"/>
    <n v="48"/>
    <n v="194.16999816894531"/>
    <m/>
    <m/>
    <n v="1"/>
  </r>
  <r>
    <x v="0"/>
    <x v="116"/>
    <x v="117"/>
    <x v="117"/>
    <s v="3063929023"/>
    <s v="completed"/>
    <n v="296"/>
    <n v="0"/>
    <n v="213.1199951171875"/>
    <n v="-23.680000305175781"/>
    <n v="213.1199951171875"/>
    <n v="-0.15000000596046448"/>
    <n v="0"/>
    <n v="-296"/>
    <n v="-83.029998779296875"/>
    <s v="prime_play"/>
    <s v="09:46 AM"/>
    <n v="15.5"/>
    <n v="54"/>
    <n v="236.80000305175781"/>
    <m/>
    <m/>
    <n v="1"/>
  </r>
  <r>
    <x v="0"/>
    <x v="116"/>
    <x v="117"/>
    <x v="117"/>
    <s v="3063840225"/>
    <s v="completed"/>
    <n v="87"/>
    <n v="0"/>
    <n v="64.599998474121094"/>
    <n v="0"/>
    <n v="64.599998474121094"/>
    <n v="-9.9999997764825821E-3"/>
    <n v="0"/>
    <n v="-87"/>
    <n v="-22.409999847412109"/>
    <s v="luxury_sedan"/>
    <s v="09:36 AM"/>
    <n v="1.7000000476837158"/>
    <n v="9"/>
    <n v="64.599998474121094"/>
    <m/>
    <m/>
    <n v="1"/>
  </r>
  <r>
    <x v="0"/>
    <x v="117"/>
    <x v="118"/>
    <x v="118"/>
    <s v="3063772357"/>
    <s v="completed"/>
    <n v="289"/>
    <n v="289"/>
    <n v="162.33000183105469"/>
    <n v="-18.030000686645508"/>
    <n v="162.33000183105469"/>
    <n v="0"/>
    <n v="0"/>
    <n v="0"/>
    <n v="162.33000183105469"/>
    <s v="compact"/>
    <s v="09:20 AM"/>
    <n v="14.899999618530273"/>
    <n v="45"/>
    <n v="180.36000061035156"/>
    <m/>
    <m/>
    <n v="1"/>
  </r>
  <r>
    <x v="0"/>
    <x v="116"/>
    <x v="117"/>
    <x v="117"/>
    <s v="3063584588"/>
    <s v="completed"/>
    <n v="273"/>
    <n v="0"/>
    <n v="199.80000305175781"/>
    <n v="0"/>
    <n v="199.80000305175781"/>
    <n v="0"/>
    <n v="0"/>
    <n v="-273"/>
    <n v="-73.199996948242188"/>
    <s v="luxury_sedan"/>
    <s v="08:41 AM"/>
    <n v="14.699999809265137"/>
    <n v="45"/>
    <n v="199.80000305175781"/>
    <m/>
    <m/>
    <n v="1"/>
  </r>
  <r>
    <x v="0"/>
    <x v="116"/>
    <x v="117"/>
    <x v="117"/>
    <s v="3063498232"/>
    <s v="completed"/>
    <n v="219"/>
    <n v="0"/>
    <n v="151.91999816894531"/>
    <n v="-16.879999160766602"/>
    <n v="151.91999816894531"/>
    <n v="-5.000000074505806E-2"/>
    <n v="0"/>
    <n v="-219"/>
    <n v="-67.129997253417969"/>
    <s v="prime_play"/>
    <s v="08:03 AM"/>
    <n v="11.600000381469727"/>
    <n v="30"/>
    <n v="168.80000305175781"/>
    <m/>
    <m/>
    <n v="1"/>
  </r>
  <r>
    <x v="0"/>
    <x v="117"/>
    <x v="119"/>
    <x v="119"/>
    <s v="3063314748"/>
    <s v="completed"/>
    <n v="191"/>
    <n v="0"/>
    <n v="121.56999969482422"/>
    <n v="16.770000457763672"/>
    <n v="121.56999969482422"/>
    <n v="0"/>
    <n v="0"/>
    <n v="-191"/>
    <n v="-69.430000305175781"/>
    <s v="prime_play"/>
    <s v="04:56 AM"/>
    <n v="7"/>
    <n v="15"/>
    <n v="104.80000305175781"/>
    <m/>
    <m/>
    <n v="1"/>
  </r>
  <r>
    <x v="0"/>
    <x v="116"/>
    <x v="117"/>
    <x v="117"/>
    <s v="3063311140"/>
    <s v="completed"/>
    <n v="194"/>
    <n v="0"/>
    <n v="135.85000610351562"/>
    <n v="-7.1500000953674316"/>
    <n v="135.85000610351562"/>
    <n v="-5.9999998658895493E-2"/>
    <n v="0"/>
    <n v="-194"/>
    <n v="-58.209999084472656"/>
    <s v="prime_play"/>
    <s v="04:51 AM"/>
    <n v="10.199999809265137"/>
    <n v="17"/>
    <n v="143"/>
    <m/>
    <m/>
    <n v="1"/>
  </r>
  <r>
    <x v="0"/>
    <x v="116"/>
    <x v="117"/>
    <x v="117"/>
    <s v="3063295262"/>
    <s v="completed"/>
    <n v="411"/>
    <n v="411"/>
    <n v="263.67999267578125"/>
    <n v="8.4799995422363281"/>
    <n v="263.67999267578125"/>
    <n v="0"/>
    <n v="0"/>
    <n v="0"/>
    <n v="263.67999267578125"/>
    <s v="prime_play"/>
    <s v="04:11 AM"/>
    <n v="21.299999237060547"/>
    <n v="32"/>
    <n v="255.19999694824219"/>
    <m/>
    <m/>
    <n v="1"/>
  </r>
  <r>
    <x v="0"/>
    <x v="116"/>
    <x v="117"/>
    <x v="117"/>
    <s v="3061247745"/>
    <s v="completed"/>
    <n v="297"/>
    <n v="0"/>
    <n v="194.39999389648437"/>
    <n v="0"/>
    <n v="194.39999389648437"/>
    <n v="0"/>
    <n v="0"/>
    <n v="-297"/>
    <n v="-102.59999847412109"/>
    <s v="luxury_sedan"/>
    <s v="03:45 AM"/>
    <n v="16.200000762939453"/>
    <n v="20"/>
    <n v="194.39999389648437"/>
    <m/>
    <m/>
    <n v="1"/>
  </r>
  <r>
    <x v="0"/>
    <x v="116"/>
    <x v="117"/>
    <x v="117"/>
    <s v="3063274932"/>
    <s v="completed"/>
    <n v="277"/>
    <n v="0"/>
    <n v="153.60000610351562"/>
    <n v="0"/>
    <n v="153.60000610351562"/>
    <n v="0"/>
    <n v="0"/>
    <n v="-277"/>
    <n v="-123.40000152587891"/>
    <s v="luxury_sedan"/>
    <s v="03:08 AM"/>
    <n v="12.199999809265137"/>
    <n v="16"/>
    <n v="153.60000610351562"/>
    <m/>
    <m/>
    <n v="1"/>
  </r>
  <r>
    <x v="0"/>
    <x v="116"/>
    <x v="117"/>
    <x v="117"/>
    <s v="3063268209"/>
    <s v="completed"/>
    <n v="214"/>
    <n v="0"/>
    <n v="144.39999389648437"/>
    <n v="0"/>
    <n v="144.39999389648437"/>
    <n v="-1.9999999552965164E-2"/>
    <n v="0"/>
    <n v="-214"/>
    <n v="-69.620002746582031"/>
    <s v="prime_play"/>
    <s v="02:41 AM"/>
    <n v="10.5"/>
    <n v="21"/>
    <n v="144.39999389648437"/>
    <m/>
    <m/>
    <n v="1"/>
  </r>
  <r>
    <x v="0"/>
    <x v="117"/>
    <x v="119"/>
    <x v="119"/>
    <s v="3063209156"/>
    <s v="completed"/>
    <n v="140"/>
    <n v="0"/>
    <n v="78.400001525878906"/>
    <n v="0"/>
    <n v="78.400001525878906"/>
    <n v="0"/>
    <n v="0"/>
    <n v="-140"/>
    <n v="-61.599998474121094"/>
    <s v="prime_play"/>
    <s v="12:11 AM"/>
    <n v="5.3000001907348633"/>
    <n v="11"/>
    <n v="78.400001525878906"/>
    <m/>
    <m/>
    <n v="1"/>
  </r>
  <r>
    <x v="0"/>
    <x v="118"/>
    <x v="120"/>
    <x v="120"/>
    <s v="306680145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18"/>
    <x v="120"/>
    <x v="120"/>
    <s v="3066753363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18"/>
    <x v="120"/>
    <x v="120"/>
    <s v="3066562394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19"/>
    <x v="121"/>
    <x v="121"/>
    <s v="3066557186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19"/>
    <x v="121"/>
    <x v="121"/>
    <s v="306595708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20"/>
    <x v="122"/>
    <x v="122"/>
    <s v="3065705883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20"/>
    <x v="122"/>
    <x v="122"/>
    <s v="3065696613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20"/>
    <x v="122"/>
    <x v="122"/>
    <s v="3065526811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18"/>
    <x v="120"/>
    <x v="120"/>
    <s v="3064416675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118"/>
    <x v="120"/>
    <x v="120"/>
    <s v="3063836785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8"/>
    <x v="120"/>
    <x v="120"/>
    <s v="3063863081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8"/>
    <x v="120"/>
    <x v="120"/>
    <s v="e2f69eaf1e6a5c1cfa0351857926f62c"/>
    <s v="cancelled"/>
    <n v="0"/>
    <n v="0"/>
    <n v="0"/>
    <n v="0"/>
    <n v="0"/>
    <n v="0"/>
    <n v="0"/>
    <n v="0"/>
    <n v="0"/>
    <s v="Share"/>
    <s v="09:24 AM"/>
    <n v="0"/>
    <n v="0"/>
    <n v="0"/>
    <s v="OSN:1224356919,OSN:1224356985"/>
    <n v="0"/>
    <n v="0"/>
  </r>
  <r>
    <x v="0"/>
    <x v="120"/>
    <x v="122"/>
    <x v="122"/>
    <s v="3066907156"/>
    <s v="completed"/>
    <n v="126"/>
    <n v="0"/>
    <n v="86.44000244140625"/>
    <n v="0"/>
    <n v="86.44000244140625"/>
    <n v="0"/>
    <n v="0"/>
    <n v="-126"/>
    <n v="-39.560001373291016"/>
    <s v="micro"/>
    <s v="11:49 PM"/>
    <n v="7.8000001907348633"/>
    <n v="16"/>
    <n v="86.44000244140625"/>
    <m/>
    <m/>
    <n v="1"/>
  </r>
  <r>
    <x v="0"/>
    <x v="120"/>
    <x v="122"/>
    <x v="122"/>
    <s v="3066883387"/>
    <s v="completed"/>
    <n v="101"/>
    <n v="0"/>
    <n v="73.839996337890625"/>
    <n v="0"/>
    <n v="73.839996337890625"/>
    <n v="0"/>
    <n v="0"/>
    <n v="-101"/>
    <n v="-27.159999847412109"/>
    <s v="micro"/>
    <s v="11:20 PM"/>
    <n v="5.5999999046325684"/>
    <n v="11"/>
    <n v="73.839996337890625"/>
    <m/>
    <m/>
    <n v="1"/>
  </r>
  <r>
    <x v="0"/>
    <x v="121"/>
    <x v="123"/>
    <x v="123"/>
    <s v="3066865524"/>
    <s v="completed"/>
    <n v="128"/>
    <n v="0"/>
    <n v="80.279998779296875"/>
    <n v="-8.9200000762939453"/>
    <n v="80.279998779296875"/>
    <n v="0"/>
    <n v="0"/>
    <n v="-128"/>
    <n v="-47.720001220703125"/>
    <s v="luxury_sedan"/>
    <s v="11:05 PM"/>
    <n v="5.9000000953674316"/>
    <n v="18"/>
    <n v="89.199996948242188"/>
    <m/>
    <m/>
    <n v="1"/>
  </r>
  <r>
    <x v="0"/>
    <x v="120"/>
    <x v="122"/>
    <x v="122"/>
    <s v="3066785886"/>
    <s v="completed"/>
    <n v="187"/>
    <n v="0"/>
    <n v="149.55999755859375"/>
    <n v="0"/>
    <n v="149.55999755859375"/>
    <n v="-0.10999999940395355"/>
    <n v="0"/>
    <n v="-187"/>
    <n v="-37.549999237060547"/>
    <s v="micro"/>
    <s v="10:31 PM"/>
    <n v="12.300000190734863"/>
    <n v="32"/>
    <n v="149.55999755859375"/>
    <m/>
    <m/>
    <n v="1"/>
  </r>
  <r>
    <x v="0"/>
    <x v="118"/>
    <x v="120"/>
    <x v="120"/>
    <s v="3066810027"/>
    <s v="completed"/>
    <n v="292"/>
    <n v="0"/>
    <n v="163.39999389648437"/>
    <n v="0"/>
    <n v="163.39999389648437"/>
    <n v="0"/>
    <n v="0"/>
    <n v="-292"/>
    <n v="-128.60000610351562"/>
    <s v="luxury_sedan"/>
    <s v="10:29 PM"/>
    <n v="12.300000190734863"/>
    <n v="26"/>
    <n v="163.39999389648437"/>
    <m/>
    <m/>
    <n v="1"/>
  </r>
  <r>
    <x v="0"/>
    <x v="120"/>
    <x v="122"/>
    <x v="122"/>
    <s v="3066145245"/>
    <s v="completed"/>
    <n v="293"/>
    <n v="0"/>
    <n v="184.80000305175781"/>
    <n v="2.2000000476837158"/>
    <n v="184.80000305175781"/>
    <n v="0"/>
    <n v="0"/>
    <n v="-293"/>
    <n v="-108.19999694824219"/>
    <s v="luxury_sedan"/>
    <s v="10:00 PM"/>
    <n v="14.199999809265137"/>
    <n v="35"/>
    <n v="182.60000610351562"/>
    <m/>
    <m/>
    <n v="1"/>
  </r>
  <r>
    <x v="0"/>
    <x v="119"/>
    <x v="121"/>
    <x v="121"/>
    <s v="3066679930"/>
    <s v="completed"/>
    <n v="597"/>
    <n v="0"/>
    <n v="356.58999633789062"/>
    <n v="52.990001678466797"/>
    <n v="356.58999633789062"/>
    <n v="0"/>
    <n v="54"/>
    <n v="-597"/>
    <n v="-186.41000366210937"/>
    <s v="prime_play"/>
    <s v="09:39 PM"/>
    <n v="23.200000762939453"/>
    <n v="54"/>
    <n v="303.60000610351562"/>
    <m/>
    <m/>
    <n v="1"/>
  </r>
  <r>
    <x v="0"/>
    <x v="120"/>
    <x v="122"/>
    <x v="122"/>
    <s v="3066654286"/>
    <s v="completed"/>
    <n v="182"/>
    <n v="0"/>
    <n v="131.63999938964844"/>
    <n v="48.959999084472656"/>
    <n v="131.63999938964844"/>
    <n v="0"/>
    <n v="0"/>
    <n v="-182"/>
    <n v="-50.360000610351563"/>
    <s v="micro"/>
    <s v="09:28 PM"/>
    <n v="6.3000001907348633"/>
    <n v="16"/>
    <n v="82.680000305175781"/>
    <m/>
    <m/>
    <n v="1"/>
  </r>
  <r>
    <x v="0"/>
    <x v="119"/>
    <x v="121"/>
    <x v="121"/>
    <s v="3066649542"/>
    <s v="completed"/>
    <n v="126"/>
    <n v="126"/>
    <n v="75.599998474121094"/>
    <n v="0"/>
    <n v="75.599998474121094"/>
    <n v="0"/>
    <n v="0"/>
    <n v="0"/>
    <n v="75.599998474121094"/>
    <s v="prime_play"/>
    <s v="09:21 PM"/>
    <n v="4"/>
    <n v="12"/>
    <n v="75.599998474121094"/>
    <m/>
    <m/>
    <n v="1"/>
  </r>
  <r>
    <x v="0"/>
    <x v="120"/>
    <x v="122"/>
    <x v="122"/>
    <s v="3066597716"/>
    <s v="completed"/>
    <n v="182"/>
    <n v="0"/>
    <n v="134.21000671386719"/>
    <n v="9.9999997764825821E-3"/>
    <n v="134.21000671386719"/>
    <n v="0"/>
    <n v="0"/>
    <n v="-182"/>
    <n v="-47.790000915527344"/>
    <s v="luxury_sedan"/>
    <s v="09:06 PM"/>
    <n v="9.1000003814697266"/>
    <n v="22"/>
    <n v="134.19999694824219"/>
    <m/>
    <m/>
    <n v="1"/>
  </r>
  <r>
    <x v="0"/>
    <x v="119"/>
    <x v="121"/>
    <x v="121"/>
    <s v="3066591295"/>
    <s v="completed"/>
    <n v="186"/>
    <n v="186"/>
    <n v="100.19999694824219"/>
    <n v="0"/>
    <n v="100.19999694824219"/>
    <n v="0"/>
    <n v="0"/>
    <n v="0"/>
    <n v="100.19999694824219"/>
    <s v="luxury_sedan"/>
    <s v="09:03 PM"/>
    <n v="5.8000001907348633"/>
    <n v="15"/>
    <n v="100.19999694824219"/>
    <m/>
    <m/>
    <n v="1"/>
  </r>
  <r>
    <x v="0"/>
    <x v="118"/>
    <x v="120"/>
    <x v="120"/>
    <s v="3066579556"/>
    <s v="completed"/>
    <n v="95"/>
    <n v="0"/>
    <n v="107.88999938964844"/>
    <n v="36.849998474121094"/>
    <n v="107.88999938964844"/>
    <n v="0"/>
    <n v="0"/>
    <n v="-95"/>
    <n v="12.890000343322754"/>
    <s v="compact"/>
    <s v="09:02 PM"/>
    <n v="3.5999999046325684"/>
    <n v="8"/>
    <n v="71.040000915527344"/>
    <m/>
    <m/>
    <n v="1"/>
  </r>
  <r>
    <x v="0"/>
    <x v="120"/>
    <x v="122"/>
    <x v="122"/>
    <s v="3066412489"/>
    <s v="completed"/>
    <n v="309"/>
    <n v="0"/>
    <n v="217.80000305175781"/>
    <n v="0"/>
    <n v="217.80000305175781"/>
    <n v="0"/>
    <n v="0"/>
    <n v="-309"/>
    <n v="-91.199996948242188"/>
    <s v="luxury_sedan"/>
    <s v="08:18 PM"/>
    <n v="17.5"/>
    <n v="40"/>
    <n v="217.80000305175781"/>
    <m/>
    <m/>
    <n v="1"/>
  </r>
  <r>
    <x v="0"/>
    <x v="119"/>
    <x v="121"/>
    <x v="121"/>
    <s v="3066344865"/>
    <s v="completed"/>
    <n v="359"/>
    <n v="0"/>
    <n v="252.80000305175781"/>
    <n v="126.40000152587891"/>
    <n v="252.80000305175781"/>
    <n v="0"/>
    <n v="0"/>
    <n v="-359"/>
    <n v="-106.19999694824219"/>
    <s v="prime_play"/>
    <s v="08:04 PM"/>
    <n v="7.3000001907348633"/>
    <n v="28"/>
    <n v="126.40000152587891"/>
    <m/>
    <m/>
    <n v="1"/>
  </r>
  <r>
    <x v="0"/>
    <x v="119"/>
    <x v="121"/>
    <x v="121"/>
    <s v="3066037391"/>
    <s v="completed"/>
    <n v="455"/>
    <n v="0"/>
    <n v="247.39999389648437"/>
    <n v="0.60000002384185791"/>
    <n v="247.39999389648437"/>
    <n v="0"/>
    <n v="0"/>
    <n v="-455"/>
    <n v="-207.60000610351562"/>
    <s v="prime_play"/>
    <s v="07:00 PM"/>
    <n v="18.5"/>
    <n v="54"/>
    <n v="246.80000305175781"/>
    <m/>
    <m/>
    <n v="1"/>
  </r>
  <r>
    <x v="0"/>
    <x v="120"/>
    <x v="122"/>
    <x v="122"/>
    <s v="208db6953fc6c44b21b77ad7814e1f8f"/>
    <s v="completed"/>
    <n v="0"/>
    <n v="302"/>
    <n v="297.83999633789062"/>
    <n v="0"/>
    <n v="297.83999633789062"/>
    <n v="-0.73000001907348633"/>
    <n v="0"/>
    <n v="0"/>
    <n v="297.1099853515625"/>
    <s v="Share"/>
    <s v="06:00 PM"/>
    <n v="22.540000915527344"/>
    <n v="101"/>
    <n v="297.83999633789062"/>
    <s v="OSN:1224508513,OSN:1224516221"/>
    <n v="2"/>
    <n v="2"/>
  </r>
  <r>
    <x v="0"/>
    <x v="119"/>
    <x v="121"/>
    <x v="121"/>
    <s v="3065641259"/>
    <s v="completed"/>
    <n v="436"/>
    <n v="436"/>
    <n v="273.20001220703125"/>
    <n v="0"/>
    <n v="273.20001220703125"/>
    <n v="0"/>
    <n v="27"/>
    <n v="0"/>
    <n v="300.20001220703125"/>
    <s v="prime_play"/>
    <s v="05:45 PM"/>
    <n v="20.600000381469727"/>
    <n v="46"/>
    <n v="273.20001220703125"/>
    <m/>
    <m/>
    <n v="1"/>
  </r>
  <r>
    <x v="0"/>
    <x v="120"/>
    <x v="122"/>
    <x v="122"/>
    <s v="3065530719"/>
    <s v="completed"/>
    <n v="184"/>
    <n v="0"/>
    <n v="138.8800048828125"/>
    <n v="0"/>
    <n v="138.8800048828125"/>
    <n v="-2.9999999329447746E-2"/>
    <n v="0"/>
    <n v="-184"/>
    <n v="-45.150001525878906"/>
    <s v="micro"/>
    <s v="05:24 PM"/>
    <n v="11.399999618530273"/>
    <n v="35"/>
    <n v="138.8800048828125"/>
    <m/>
    <m/>
    <n v="1"/>
  </r>
  <r>
    <x v="0"/>
    <x v="120"/>
    <x v="122"/>
    <x v="122"/>
    <s v="3065399455"/>
    <s v="completed"/>
    <n v="109"/>
    <n v="0"/>
    <n v="84.269996643066406"/>
    <n v="0"/>
    <n v="84.269996643066406"/>
    <n v="-0.12999999523162842"/>
    <n v="0"/>
    <n v="-109"/>
    <n v="-24.860000610351563"/>
    <s v="compact"/>
    <s v="04:50 PM"/>
    <n v="3.0999999046325684"/>
    <n v="11"/>
    <n v="84.269996643066406"/>
    <m/>
    <m/>
    <n v="1"/>
  </r>
  <r>
    <x v="0"/>
    <x v="119"/>
    <x v="121"/>
    <x v="121"/>
    <s v="3065340332"/>
    <s v="completed"/>
    <n v="330"/>
    <n v="71"/>
    <n v="202.32000732421875"/>
    <n v="-22.479999542236328"/>
    <n v="202.32000732421875"/>
    <n v="0"/>
    <n v="27"/>
    <n v="-259"/>
    <n v="-29.680000305175781"/>
    <s v="prime_play"/>
    <s v="04:17 PM"/>
    <n v="17.899999618530273"/>
    <n v="30"/>
    <n v="224.80000305175781"/>
    <m/>
    <m/>
    <n v="1"/>
  </r>
  <r>
    <x v="0"/>
    <x v="120"/>
    <x v="122"/>
    <x v="122"/>
    <s v="3065295513"/>
    <s v="completed"/>
    <n v="222"/>
    <n v="0"/>
    <n v="162.08000183105469"/>
    <n v="0"/>
    <n v="162.08000183105469"/>
    <n v="0"/>
    <n v="0"/>
    <n v="-222"/>
    <n v="-59.919998168945313"/>
    <s v="micro"/>
    <s v="04:07 PM"/>
    <n v="15"/>
    <n v="40"/>
    <n v="162.08000183105469"/>
    <m/>
    <m/>
    <n v="1"/>
  </r>
  <r>
    <x v="0"/>
    <x v="119"/>
    <x v="121"/>
    <x v="121"/>
    <s v="3065211304"/>
    <s v="completed"/>
    <n v="176"/>
    <n v="0"/>
    <n v="116.19999694824219"/>
    <n v="0"/>
    <n v="116.19999694824219"/>
    <n v="0"/>
    <n v="0"/>
    <n v="-176"/>
    <n v="-59.799999237060547"/>
    <s v="prime_play"/>
    <s v="03:36 PM"/>
    <n v="7.5999999046325684"/>
    <n v="17"/>
    <n v="116.19999694824219"/>
    <m/>
    <m/>
    <n v="1"/>
  </r>
  <r>
    <x v="0"/>
    <x v="119"/>
    <x v="121"/>
    <x v="121"/>
    <s v="3065085427"/>
    <s v="completed"/>
    <n v="277"/>
    <n v="0"/>
    <n v="185.44000244140625"/>
    <n v="1.8400000333786011"/>
    <n v="185.44000244140625"/>
    <n v="0"/>
    <n v="0"/>
    <n v="-277"/>
    <n v="-91.55999755859375"/>
    <s v="prime_play"/>
    <s v="02:53 PM"/>
    <n v="13.699999809265137"/>
    <n v="34"/>
    <n v="183.60000610351562"/>
    <m/>
    <m/>
    <n v="1"/>
  </r>
  <r>
    <x v="0"/>
    <x v="119"/>
    <x v="121"/>
    <x v="121"/>
    <s v="3065041708"/>
    <s v="completed"/>
    <n v="100"/>
    <n v="0"/>
    <n v="66.279998779296875"/>
    <n v="1.8799999952316284"/>
    <n v="66.279998779296875"/>
    <n v="0"/>
    <n v="0"/>
    <n v="-100"/>
    <n v="-33.720001220703125"/>
    <s v="prime_play"/>
    <s v="02:42 PM"/>
    <n v="2.2999999523162842"/>
    <n v="7"/>
    <n v="64.400001525878906"/>
    <m/>
    <m/>
    <n v="1"/>
  </r>
  <r>
    <x v="0"/>
    <x v="118"/>
    <x v="120"/>
    <x v="120"/>
    <s v="3064973714"/>
    <s v="completed"/>
    <n v="1556"/>
    <n v="0"/>
    <n v="1146.280029296875"/>
    <n v="0"/>
    <n v="1146.280029296875"/>
    <n v="-9.9999997764825821E-3"/>
    <n v="0"/>
    <n v="-1556"/>
    <n v="-409.73001098632812"/>
    <s v="compact"/>
    <s v="02:32 PM"/>
    <n v="74.300003051757813"/>
    <n v="369"/>
    <n v="1146.280029296875"/>
    <m/>
    <m/>
    <n v="1"/>
  </r>
  <r>
    <x v="0"/>
    <x v="119"/>
    <x v="121"/>
    <x v="121"/>
    <s v="3064876553"/>
    <s v="completed"/>
    <n v="267"/>
    <n v="267"/>
    <n v="174.19999694824219"/>
    <n v="0"/>
    <n v="174.19999694824219"/>
    <n v="0"/>
    <n v="0"/>
    <n v="0"/>
    <n v="174.19999694824219"/>
    <s v="prime_play"/>
    <s v="01:52 PM"/>
    <n v="13.300000190734863"/>
    <n v="35"/>
    <n v="174.19999694824219"/>
    <m/>
    <m/>
    <n v="1"/>
  </r>
  <r>
    <x v="0"/>
    <x v="118"/>
    <x v="120"/>
    <x v="120"/>
    <s v="3064812798"/>
    <s v="completed"/>
    <n v="239"/>
    <n v="0"/>
    <n v="177.88999938964844"/>
    <n v="51.290000915527344"/>
    <n v="177.88999938964844"/>
    <n v="-9.9999997764825821E-3"/>
    <n v="0"/>
    <n v="-239"/>
    <n v="-61.119998931884766"/>
    <s v="luxury_sedan"/>
    <s v="01:42 PM"/>
    <n v="8.5"/>
    <n v="18"/>
    <n v="126.59999847412109"/>
    <m/>
    <m/>
    <n v="1"/>
  </r>
  <r>
    <x v="0"/>
    <x v="120"/>
    <x v="122"/>
    <x v="122"/>
    <s v="3064730502"/>
    <s v="completed"/>
    <n v="176"/>
    <n v="0"/>
    <n v="130.91999816894531"/>
    <n v="0"/>
    <n v="130.91999816894531"/>
    <n v="0"/>
    <n v="0"/>
    <n v="-176"/>
    <n v="-45.080001831054687"/>
    <s v="compact"/>
    <s v="01:27 PM"/>
    <n v="10.300000190734863"/>
    <n v="25"/>
    <n v="130.91999816894531"/>
    <m/>
    <m/>
    <n v="1"/>
  </r>
  <r>
    <x v="0"/>
    <x v="118"/>
    <x v="120"/>
    <x v="120"/>
    <s v="3064637320"/>
    <s v="completed"/>
    <n v="336"/>
    <n v="336"/>
    <n v="249.47999572753906"/>
    <n v="22.680000305175781"/>
    <n v="249.47999572753906"/>
    <n v="0"/>
    <n v="0"/>
    <n v="0"/>
    <n v="249.47999572753906"/>
    <s v="luxury_sedan"/>
    <s v="12:46 PM"/>
    <n v="17.399999618530273"/>
    <n v="38"/>
    <n v="226.80000305175781"/>
    <m/>
    <m/>
    <n v="1"/>
  </r>
  <r>
    <x v="0"/>
    <x v="120"/>
    <x v="122"/>
    <x v="122"/>
    <s v="3064618852"/>
    <s v="completed"/>
    <n v="247"/>
    <n v="0"/>
    <n v="178.83999633789062"/>
    <n v="54.209999084472656"/>
    <n v="178.83999633789062"/>
    <n v="0"/>
    <n v="0"/>
    <n v="-247"/>
    <n v="-68.160003662109375"/>
    <s v="micro"/>
    <s v="12:46 PM"/>
    <n v="10.600000381469727"/>
    <n v="31"/>
    <n v="124.62999725341797"/>
    <m/>
    <m/>
    <n v="1"/>
  </r>
  <r>
    <x v="0"/>
    <x v="120"/>
    <x v="122"/>
    <x v="122"/>
    <s v="3064487939"/>
    <s v="completed"/>
    <n v="155"/>
    <n v="0"/>
    <n v="116.62000274658203"/>
    <n v="-6.1399998664855957"/>
    <n v="116.62000274658203"/>
    <n v="-1.9999999552965164E-2"/>
    <n v="0"/>
    <n v="-155"/>
    <n v="-38.400001525878906"/>
    <s v="micro"/>
    <s v="12:15 PM"/>
    <n v="10.100000381469727"/>
    <n v="28"/>
    <n v="122.76000213623047"/>
    <m/>
    <m/>
    <n v="1"/>
  </r>
  <r>
    <x v="0"/>
    <x v="118"/>
    <x v="120"/>
    <x v="120"/>
    <s v="3064537098"/>
    <s v="completed"/>
    <n v="157"/>
    <n v="157"/>
    <n v="115"/>
    <n v="0"/>
    <n v="115"/>
    <n v="0"/>
    <n v="0"/>
    <n v="0"/>
    <n v="115"/>
    <s v="luxury_sedan"/>
    <s v="12:13 PM"/>
    <n v="6.8000001907348633"/>
    <n v="22"/>
    <n v="115"/>
    <m/>
    <m/>
    <n v="1"/>
  </r>
  <r>
    <x v="0"/>
    <x v="120"/>
    <x v="122"/>
    <x v="122"/>
    <s v="3064408179"/>
    <s v="completed"/>
    <n v="118"/>
    <n v="0"/>
    <n v="85.44000244140625"/>
    <n v="0"/>
    <n v="85.44000244140625"/>
    <n v="0"/>
    <n v="0"/>
    <n v="-118"/>
    <n v="-32.560001373291016"/>
    <s v="compact"/>
    <s v="11:48 AM"/>
    <n v="4.6999998092651367"/>
    <n v="18"/>
    <n v="85.44000244140625"/>
    <m/>
    <m/>
    <n v="1"/>
  </r>
  <r>
    <x v="0"/>
    <x v="120"/>
    <x v="122"/>
    <x v="122"/>
    <s v="3064267283"/>
    <s v="completed"/>
    <n v="185"/>
    <n v="0"/>
    <n v="123.55999755859375"/>
    <n v="3.9999999105930328E-2"/>
    <n v="123.55999755859375"/>
    <n v="0"/>
    <n v="0"/>
    <n v="-185"/>
    <n v="-61.439998626708984"/>
    <s v="micro"/>
    <s v="11:03 AM"/>
    <n v="11.399999618530273"/>
    <n v="36"/>
    <n v="123.51999664306641"/>
    <m/>
    <m/>
    <n v="1"/>
  </r>
  <r>
    <x v="0"/>
    <x v="118"/>
    <x v="120"/>
    <x v="120"/>
    <s v="75681c7cce9c449ae146a3d1d9bf1658"/>
    <s v="completed"/>
    <n v="0"/>
    <n v="0"/>
    <n v="170.28999328613281"/>
    <n v="0"/>
    <n v="170.28999328613281"/>
    <n v="-0.47999998927116394"/>
    <n v="0"/>
    <n v="-165"/>
    <n v="4.809999942779541"/>
    <s v="Share"/>
    <s v="10:29 AM"/>
    <n v="12.970000267028809"/>
    <n v="49"/>
    <n v="170.28999328613281"/>
    <s v="OSN:1224390757,OSN:1224390885,OSN:1224406995"/>
    <n v="2"/>
    <n v="2"/>
  </r>
  <r>
    <x v="0"/>
    <x v="119"/>
    <x v="121"/>
    <x v="121"/>
    <s v="3064051005"/>
    <s v="completed"/>
    <n v="621"/>
    <n v="0"/>
    <n v="438.60000610351562"/>
    <n v="0"/>
    <n v="438.60000610351562"/>
    <n v="0"/>
    <n v="0"/>
    <n v="-621"/>
    <n v="-182.39999389648437"/>
    <s v="luxury_sedan"/>
    <s v="10:13 AM"/>
    <n v="25.299999237060547"/>
    <n v="40"/>
    <n v="438.60000610351562"/>
    <m/>
    <m/>
    <n v="1"/>
  </r>
  <r>
    <x v="0"/>
    <x v="118"/>
    <x v="120"/>
    <x v="120"/>
    <s v="3063876798"/>
    <s v="completed"/>
    <n v="163"/>
    <n v="0"/>
    <n v="123.31999969482422"/>
    <n v="0"/>
    <n v="123.31999969482422"/>
    <n v="-1.9999999552965164E-2"/>
    <n v="0"/>
    <n v="-163"/>
    <n v="-39.700000762939453"/>
    <s v="compact"/>
    <s v="09:41 AM"/>
    <n v="8.8000001907348633"/>
    <n v="25"/>
    <n v="123.31999969482422"/>
    <m/>
    <m/>
    <n v="1"/>
  </r>
  <r>
    <x v="0"/>
    <x v="120"/>
    <x v="122"/>
    <x v="122"/>
    <s v="3063784993"/>
    <s v="completed"/>
    <n v="405"/>
    <n v="0"/>
    <n v="310.05999755859375"/>
    <n v="-1.940000057220459"/>
    <n v="310.05999755859375"/>
    <n v="-9.0000003576278687E-2"/>
    <n v="0"/>
    <n v="-405"/>
    <n v="-95.029998779296875"/>
    <s v="luxury_sedan"/>
    <s v="09:28 AM"/>
    <n v="21.899999618530273"/>
    <n v="60"/>
    <n v="312"/>
    <m/>
    <m/>
    <n v="1"/>
  </r>
  <r>
    <x v="0"/>
    <x v="120"/>
    <x v="122"/>
    <x v="122"/>
    <s v="3063603953"/>
    <s v="completed"/>
    <n v="158"/>
    <n v="0"/>
    <n v="136.50999450683594"/>
    <n v="10.869999885559082"/>
    <n v="136.50999450683594"/>
    <n v="-0.20000000298023224"/>
    <n v="0"/>
    <n v="-158"/>
    <n v="-21.690000534057617"/>
    <s v="micro"/>
    <s v="08:46 AM"/>
    <n v="8"/>
    <n v="28"/>
    <n v="125.63999938964844"/>
    <m/>
    <m/>
    <n v="1"/>
  </r>
  <r>
    <x v="0"/>
    <x v="119"/>
    <x v="121"/>
    <x v="121"/>
    <s v="3063564458"/>
    <s v="completed"/>
    <n v="702"/>
    <n v="0"/>
    <n v="457.489990234375"/>
    <n v="-0.70999997854232788"/>
    <n v="457.489990234375"/>
    <n v="0"/>
    <n v="0"/>
    <n v="-702"/>
    <n v="-244.50999450683594"/>
    <s v="prime_play"/>
    <s v="08:30 AM"/>
    <n v="35.099998474121094"/>
    <n v="69"/>
    <n v="458.20001220703125"/>
    <m/>
    <m/>
    <n v="1"/>
  </r>
  <r>
    <x v="0"/>
    <x v="120"/>
    <x v="122"/>
    <x v="122"/>
    <s v="3063493774"/>
    <s v="completed"/>
    <n v="259"/>
    <n v="0"/>
    <n v="187.72000122070313"/>
    <n v="-9.880000114440918"/>
    <n v="187.72000122070313"/>
    <n v="-0.18000000715255737"/>
    <n v="0"/>
    <n v="-259"/>
    <n v="-71.459999084472656"/>
    <s v="micro"/>
    <s v="08:04 AM"/>
    <n v="16.399999618530273"/>
    <n v="39"/>
    <n v="197.60000610351562"/>
    <m/>
    <m/>
    <n v="1"/>
  </r>
  <r>
    <x v="0"/>
    <x v="122"/>
    <x v="124"/>
    <x v="124"/>
    <s v="306686267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3"/>
    <x v="125"/>
    <x v="125"/>
    <s v="306641882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22"/>
    <x v="124"/>
    <x v="124"/>
    <s v="3066096668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24"/>
    <x v="126"/>
    <x v="126"/>
    <s v="306598719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24"/>
    <x v="126"/>
    <x v="126"/>
    <s v="3065946602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23"/>
    <x v="125"/>
    <x v="125"/>
    <s v="306590224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3"/>
    <x v="125"/>
    <x v="125"/>
    <s v="306583001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23"/>
    <x v="125"/>
    <x v="125"/>
    <s v="306583413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5"/>
    <x v="127"/>
    <x v="127"/>
    <s v="3065704239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23"/>
    <x v="125"/>
    <x v="125"/>
    <s v="306570710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24"/>
    <x v="126"/>
    <x v="126"/>
    <s v="3064227746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22"/>
    <x v="124"/>
    <x v="124"/>
    <s v="306541388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23"/>
    <x v="125"/>
    <x v="125"/>
    <s v="306541074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23"/>
    <x v="125"/>
    <x v="125"/>
    <s v="306518777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23"/>
    <x v="125"/>
    <x v="125"/>
    <s v="306493374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22"/>
    <x v="124"/>
    <x v="124"/>
    <s v="3064856858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25"/>
    <x v="127"/>
    <x v="127"/>
    <s v="3064594927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23"/>
    <x v="125"/>
    <x v="125"/>
    <s v="306454595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25"/>
    <x v="127"/>
    <x v="127"/>
    <s v="3064510926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125"/>
    <x v="127"/>
    <x v="127"/>
    <s v="306411642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23"/>
    <x v="125"/>
    <x v="125"/>
    <s v="2ad4f01627f7ab736569fcced4bc8ad4"/>
    <s v="cancelled"/>
    <n v="0"/>
    <n v="0"/>
    <n v="0"/>
    <n v="0"/>
    <n v="0"/>
    <n v="0"/>
    <n v="0"/>
    <n v="0"/>
    <n v="0"/>
    <s v="Share"/>
    <s v="10:38 AM"/>
    <n v="0"/>
    <n v="0"/>
    <n v="0"/>
    <s v="OSN:1224393877"/>
    <n v="0"/>
    <n v="0"/>
  </r>
  <r>
    <x v="0"/>
    <x v="123"/>
    <x v="125"/>
    <x v="125"/>
    <s v="306361160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25"/>
    <x v="127"/>
    <x v="127"/>
    <s v="3063520355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23"/>
    <x v="125"/>
    <x v="125"/>
    <s v="3062791477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22"/>
    <x v="124"/>
    <x v="124"/>
    <s v="3063377218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122"/>
    <x v="124"/>
    <x v="124"/>
    <s v="3063353821"/>
    <s v="cancelled"/>
    <n v="0"/>
    <n v="0"/>
    <n v="0"/>
    <n v="0"/>
    <n v="0"/>
    <n v="0"/>
    <n v="0"/>
    <n v="0"/>
    <n v="0"/>
    <s v="luxury_sedan"/>
    <s v="05:51 AM"/>
    <n v="0"/>
    <n v="0"/>
    <n v="0"/>
    <m/>
    <m/>
    <n v="0"/>
  </r>
  <r>
    <x v="0"/>
    <x v="122"/>
    <x v="124"/>
    <x v="124"/>
    <s v="3063198282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22"/>
    <x v="124"/>
    <x v="124"/>
    <s v="3066887234"/>
    <s v="completed"/>
    <n v="329"/>
    <n v="0"/>
    <n v="222"/>
    <n v="0"/>
    <n v="222"/>
    <n v="-9.9999997764825821E-3"/>
    <n v="0"/>
    <n v="-329"/>
    <n v="-107.01000213623047"/>
    <s v="prime_play"/>
    <s v="11:29 PM"/>
    <n v="17.299999237060547"/>
    <n v="33"/>
    <n v="222"/>
    <m/>
    <m/>
    <n v="1"/>
  </r>
  <r>
    <x v="0"/>
    <x v="122"/>
    <x v="124"/>
    <x v="124"/>
    <s v="3066815201"/>
    <s v="completed"/>
    <n v="197"/>
    <n v="0"/>
    <n v="124.62999725341797"/>
    <n v="-11.369999885559082"/>
    <n v="124.62999725341797"/>
    <n v="0"/>
    <n v="0"/>
    <n v="-197"/>
    <n v="-72.370002746582031"/>
    <s v="luxury_sedan"/>
    <s v="10:41 PM"/>
    <n v="11.199999809265137"/>
    <n v="30"/>
    <n v="136"/>
    <m/>
    <m/>
    <n v="1"/>
  </r>
  <r>
    <x v="0"/>
    <x v="123"/>
    <x v="125"/>
    <x v="125"/>
    <s v="3066811524"/>
    <s v="completed"/>
    <n v="732"/>
    <n v="0"/>
    <n v="423.60000610351562"/>
    <n v="0"/>
    <n v="423.60000610351562"/>
    <n v="0"/>
    <n v="27"/>
    <n v="-732"/>
    <n v="-281.39999389648437"/>
    <s v="prime_play"/>
    <s v="10:33 PM"/>
    <n v="32.799999237060547"/>
    <n v="50"/>
    <n v="423.60000610351562"/>
    <m/>
    <m/>
    <n v="1"/>
  </r>
  <r>
    <x v="0"/>
    <x v="122"/>
    <x v="124"/>
    <x v="124"/>
    <s v="3066732537"/>
    <s v="completed"/>
    <n v="113"/>
    <n v="0"/>
    <n v="87.300003051757813"/>
    <n v="-9.6999998092651367"/>
    <n v="87.300003051757813"/>
    <n v="-0.11999999731779099"/>
    <n v="0"/>
    <n v="-113"/>
    <n v="-25.819999694824219"/>
    <s v="prime_play"/>
    <s v="09:58 PM"/>
    <n v="4"/>
    <n v="12"/>
    <n v="97"/>
    <m/>
    <m/>
    <n v="1"/>
  </r>
  <r>
    <x v="0"/>
    <x v="123"/>
    <x v="125"/>
    <x v="125"/>
    <s v="3066663810"/>
    <s v="completed"/>
    <n v="245"/>
    <n v="0"/>
    <n v="168.63999938964844"/>
    <n v="51.439998626708984"/>
    <n v="168.63999938964844"/>
    <n v="0"/>
    <n v="0"/>
    <n v="-245"/>
    <n v="-76.360000610351563"/>
    <s v="prime_play"/>
    <s v="09:31 PM"/>
    <n v="7.4000000953674316"/>
    <n v="18"/>
    <n v="117.19999694824219"/>
    <m/>
    <m/>
    <n v="1"/>
  </r>
  <r>
    <x v="0"/>
    <x v="122"/>
    <x v="124"/>
    <x v="124"/>
    <s v="3066618753"/>
    <s v="completed"/>
    <n v="236"/>
    <n v="0"/>
    <n v="154.25999450683594"/>
    <n v="-17.139999389648438"/>
    <n v="154.25999450683594"/>
    <n v="0"/>
    <n v="0"/>
    <n v="-236"/>
    <n v="-81.739997863769531"/>
    <s v="luxury_sedan"/>
    <s v="09:09 PM"/>
    <n v="13.600000381469727"/>
    <n v="46"/>
    <n v="171.39999389648437"/>
    <m/>
    <m/>
    <n v="1"/>
  </r>
  <r>
    <x v="0"/>
    <x v="122"/>
    <x v="124"/>
    <x v="124"/>
    <s v="3066480096"/>
    <s v="completed"/>
    <n v="216"/>
    <n v="216"/>
    <n v="145.44000244140625"/>
    <n v="-16.159999847412109"/>
    <n v="145.44000244140625"/>
    <n v="-9.9999997764825821E-3"/>
    <n v="0"/>
    <n v="0"/>
    <n v="145.42999267578125"/>
    <s v="prime_play"/>
    <s v="08:29 PM"/>
    <n v="11"/>
    <n v="33"/>
    <n v="161.60000610351562"/>
    <m/>
    <m/>
    <n v="1"/>
  </r>
  <r>
    <x v="0"/>
    <x v="123"/>
    <x v="125"/>
    <x v="125"/>
    <s v="3066431026"/>
    <s v="completed"/>
    <n v="197"/>
    <n v="0"/>
    <n v="131"/>
    <n v="0"/>
    <n v="131"/>
    <n v="0"/>
    <n v="0"/>
    <n v="-197"/>
    <n v="-66"/>
    <s v="prime_play"/>
    <s v="08:19 PM"/>
    <n v="9"/>
    <n v="19"/>
    <n v="131"/>
    <m/>
    <m/>
    <n v="1"/>
  </r>
  <r>
    <x v="0"/>
    <x v="125"/>
    <x v="127"/>
    <x v="127"/>
    <s v="3066201067"/>
    <s v="completed"/>
    <n v="215"/>
    <n v="0"/>
    <n v="93"/>
    <n v="0"/>
    <n v="93"/>
    <n v="0"/>
    <n v="0"/>
    <n v="-215"/>
    <n v="-122"/>
    <s v="prime_play"/>
    <s v="07:42 PM"/>
    <n v="6.1999998092651367"/>
    <n v="20"/>
    <n v="93"/>
    <m/>
    <m/>
    <n v="1"/>
  </r>
  <r>
    <x v="0"/>
    <x v="124"/>
    <x v="126"/>
    <x v="126"/>
    <s v="3066066869"/>
    <s v="completed"/>
    <n v="177"/>
    <n v="0"/>
    <n v="135.39999389648437"/>
    <n v="3.9999999105930328E-2"/>
    <n v="135.39999389648437"/>
    <n v="-3.9999999105930328E-2"/>
    <n v="0"/>
    <n v="-177"/>
    <n v="-41.639999389648437"/>
    <s v="micro"/>
    <s v="07:12 PM"/>
    <n v="9.8999996185302734"/>
    <n v="40"/>
    <n v="135.36000061035156"/>
    <m/>
    <m/>
    <n v="1"/>
  </r>
  <r>
    <x v="0"/>
    <x v="123"/>
    <x v="125"/>
    <x v="125"/>
    <s v="3066062591"/>
    <s v="completed"/>
    <n v="478"/>
    <n v="0"/>
    <n v="325.39999389648437"/>
    <n v="0"/>
    <n v="325.39999389648437"/>
    <n v="-7.0000000298023224E-2"/>
    <n v="0"/>
    <n v="-478"/>
    <n v="-152.66999816894531"/>
    <s v="prime_play"/>
    <s v="07:07 PM"/>
    <n v="23.700000762939453"/>
    <n v="61"/>
    <n v="325.39999389648437"/>
    <m/>
    <m/>
    <n v="1"/>
  </r>
  <r>
    <x v="0"/>
    <x v="125"/>
    <x v="127"/>
    <x v="127"/>
    <s v="3066026114"/>
    <s v="completed"/>
    <n v="370"/>
    <n v="0"/>
    <n v="196.69999694824219"/>
    <n v="11.300000190734863"/>
    <n v="196.69999694824219"/>
    <n v="0"/>
    <n v="0"/>
    <n v="-370"/>
    <n v="-173.30000305175781"/>
    <s v="prime_play"/>
    <s v="06:55 PM"/>
    <n v="13.899999618530273"/>
    <n v="39"/>
    <n v="185.39999389648437"/>
    <m/>
    <m/>
    <n v="1"/>
  </r>
  <r>
    <x v="0"/>
    <x v="125"/>
    <x v="127"/>
    <x v="127"/>
    <s v="3065730809"/>
    <s v="completed"/>
    <n v="270"/>
    <n v="270"/>
    <n v="183.60000610351562"/>
    <n v="-20.399999618530273"/>
    <n v="183.60000610351562"/>
    <n v="-2.9999999329447746E-2"/>
    <n v="0"/>
    <n v="0"/>
    <n v="183.57000732421875"/>
    <s v="prime_play"/>
    <s v="06:06 PM"/>
    <n v="15"/>
    <n v="44"/>
    <n v="204"/>
    <m/>
    <m/>
    <n v="1"/>
  </r>
  <r>
    <x v="0"/>
    <x v="122"/>
    <x v="124"/>
    <x v="124"/>
    <s v="3065692689"/>
    <s v="completed"/>
    <n v="403"/>
    <n v="0"/>
    <n v="269.39999389648437"/>
    <n v="0"/>
    <n v="269.39999389648437"/>
    <n v="0"/>
    <n v="0"/>
    <n v="-403"/>
    <n v="-133.60000610351562"/>
    <s v="prime_play"/>
    <s v="05:54 PM"/>
    <n v="19.200000762939453"/>
    <n v="59"/>
    <n v="269.39999389648437"/>
    <m/>
    <m/>
    <n v="1"/>
  </r>
  <r>
    <x v="0"/>
    <x v="125"/>
    <x v="127"/>
    <x v="127"/>
    <s v="3065603985"/>
    <s v="completed"/>
    <n v="156"/>
    <n v="156"/>
    <n v="101.19999694824219"/>
    <n v="0"/>
    <n v="101.19999694824219"/>
    <n v="0"/>
    <n v="0"/>
    <n v="0"/>
    <n v="101.19999694824219"/>
    <s v="prime_play"/>
    <s v="05:35 PM"/>
    <n v="5.5999999046325684"/>
    <n v="20"/>
    <n v="101.19999694824219"/>
    <m/>
    <m/>
    <n v="1"/>
  </r>
  <r>
    <x v="0"/>
    <x v="124"/>
    <x v="126"/>
    <x v="126"/>
    <s v="3065560591"/>
    <s v="completed"/>
    <n v="583"/>
    <n v="0"/>
    <n v="428.44000244140625"/>
    <n v="0.68000000715255737"/>
    <n v="428.44000244140625"/>
    <n v="-0.17000000178813934"/>
    <n v="27"/>
    <n v="-583"/>
    <n v="-127.73000335693359"/>
    <s v="micro"/>
    <s v="05:29 PM"/>
    <n v="32.599998474121094"/>
    <n v="90"/>
    <n v="427.760009765625"/>
    <m/>
    <m/>
    <n v="1"/>
  </r>
  <r>
    <x v="0"/>
    <x v="122"/>
    <x v="124"/>
    <x v="124"/>
    <s v="3065426644"/>
    <s v="completed"/>
    <n v="333"/>
    <n v="333"/>
    <n v="248.02000427246094"/>
    <n v="-12.659999847412109"/>
    <n v="248.02000427246094"/>
    <n v="-9.9999997764825821E-3"/>
    <n v="0"/>
    <n v="0"/>
    <n v="248.00999450683594"/>
    <s v="micro"/>
    <s v="04:51 PM"/>
    <n v="22.799999237060547"/>
    <n v="48"/>
    <n v="260.67999267578125"/>
    <m/>
    <m/>
    <n v="1"/>
  </r>
  <r>
    <x v="0"/>
    <x v="123"/>
    <x v="125"/>
    <x v="125"/>
    <s v="3065422143"/>
    <s v="completed"/>
    <n v="251"/>
    <n v="0"/>
    <n v="153.53999328613281"/>
    <n v="17.940000534057617"/>
    <n v="153.53999328613281"/>
    <n v="0"/>
    <n v="0"/>
    <n v="-251"/>
    <n v="-97.459999084472656"/>
    <s v="prime_play"/>
    <s v="04:51 PM"/>
    <n v="10"/>
    <n v="30"/>
    <n v="135.60000610351562"/>
    <m/>
    <m/>
    <n v="1"/>
  </r>
  <r>
    <x v="0"/>
    <x v="124"/>
    <x v="126"/>
    <x v="126"/>
    <s v="3065285368"/>
    <s v="completed"/>
    <n v="536"/>
    <n v="0"/>
    <n v="377.32000732421875"/>
    <n v="0"/>
    <n v="377.32000732421875"/>
    <n v="0"/>
    <n v="27"/>
    <n v="-536"/>
    <n v="-131.67999267578125"/>
    <s v="compact"/>
    <s v="04:08 PM"/>
    <n v="31.100000381469727"/>
    <n v="61"/>
    <n v="377.32000732421875"/>
    <m/>
    <m/>
    <n v="1"/>
  </r>
  <r>
    <x v="0"/>
    <x v="124"/>
    <x v="126"/>
    <x v="126"/>
    <s v="3065220028"/>
    <s v="completed"/>
    <n v="102"/>
    <n v="0"/>
    <n v="81.389999389648438"/>
    <n v="-8.8999996185302734"/>
    <n v="81.389999389648438"/>
    <n v="-7.0000000298023224E-2"/>
    <n v="0"/>
    <n v="-102"/>
    <n v="-20.680000305175781"/>
    <s v="micro"/>
    <s v="03:40 PM"/>
    <n v="5.5999999046325684"/>
    <n v="19"/>
    <n v="90.290000915527344"/>
    <m/>
    <m/>
    <n v="1"/>
  </r>
  <r>
    <x v="0"/>
    <x v="122"/>
    <x v="124"/>
    <x v="124"/>
    <s v="3065188038"/>
    <s v="completed"/>
    <n v="531"/>
    <n v="0"/>
    <n v="308.08999633789062"/>
    <n v="-32.959999084472656"/>
    <n v="308.08999633789062"/>
    <n v="-9.9999997764825821E-3"/>
    <n v="55"/>
    <n v="-531"/>
    <n v="-167.91999816894531"/>
    <s v="prime_play"/>
    <s v="03:32 PM"/>
    <n v="25.899999618530273"/>
    <n v="50"/>
    <n v="341.04998779296875"/>
    <m/>
    <m/>
    <n v="1"/>
  </r>
  <r>
    <x v="0"/>
    <x v="125"/>
    <x v="127"/>
    <x v="127"/>
    <s v="3065111865"/>
    <s v="completed"/>
    <n v="412"/>
    <n v="0"/>
    <n v="244.16999816894531"/>
    <n v="-21.229999542236328"/>
    <n v="244.16999816894531"/>
    <n v="0"/>
    <n v="0"/>
    <n v="-412"/>
    <n v="-167.83000183105469"/>
    <s v="luxury_sedan"/>
    <s v="03:02 PM"/>
    <n v="20.5"/>
    <n v="50"/>
    <n v="265.39999389648438"/>
    <m/>
    <m/>
    <n v="1"/>
  </r>
  <r>
    <x v="0"/>
    <x v="124"/>
    <x v="126"/>
    <x v="126"/>
    <s v="3065005089"/>
    <s v="completed"/>
    <n v="237"/>
    <n v="237"/>
    <n v="175.52000427246094"/>
    <n v="-9.2399997711181641"/>
    <n v="175.52000427246094"/>
    <n v="0"/>
    <n v="0"/>
    <n v="0"/>
    <n v="175.52000427246094"/>
    <s v="micro"/>
    <s v="02:38 PM"/>
    <n v="17.299999237060547"/>
    <n v="35"/>
    <n v="184.75999450683594"/>
    <m/>
    <m/>
    <n v="1"/>
  </r>
  <r>
    <x v="0"/>
    <x v="125"/>
    <x v="127"/>
    <x v="127"/>
    <s v="3064013302"/>
    <s v="completed"/>
    <n v="282"/>
    <n v="0"/>
    <n v="220.61000061035156"/>
    <n v="9.9999997764825821E-3"/>
    <n v="220.61000061035156"/>
    <n v="-9.9999997764825821E-3"/>
    <n v="0"/>
    <n v="-282"/>
    <n v="-61.400001525878906"/>
    <s v="luxury_sedan"/>
    <s v="02:30 PM"/>
    <n v="17.299999237060547"/>
    <n v="33"/>
    <n v="220.60000610351562"/>
    <m/>
    <m/>
    <n v="1"/>
  </r>
  <r>
    <x v="0"/>
    <x v="124"/>
    <x v="126"/>
    <x v="126"/>
    <s v="3064972071"/>
    <s v="completed"/>
    <n v="169"/>
    <n v="0"/>
    <n v="76.5"/>
    <n v="-8.5"/>
    <n v="76.5"/>
    <n v="-5.000000074505806E-2"/>
    <n v="0"/>
    <n v="-169"/>
    <n v="-92.550003051757812"/>
    <s v="compact"/>
    <s v="02:23 PM"/>
    <n v="4.1999998092651367"/>
    <n v="13"/>
    <n v="85"/>
    <m/>
    <m/>
    <n v="1"/>
  </r>
  <r>
    <x v="0"/>
    <x v="123"/>
    <x v="125"/>
    <x v="125"/>
    <s v="3064955612"/>
    <s v="completed"/>
    <n v="127"/>
    <n v="0"/>
    <n v="94.599998474121094"/>
    <n v="0"/>
    <n v="94.599998474121094"/>
    <n v="0"/>
    <n v="0"/>
    <n v="-127"/>
    <n v="-32.400001525878906"/>
    <s v="luxury_sedan"/>
    <s v="02:16 PM"/>
    <n v="5.3000001907348633"/>
    <n v="12"/>
    <n v="94.599998474121094"/>
    <m/>
    <m/>
    <n v="1"/>
  </r>
  <r>
    <x v="0"/>
    <x v="122"/>
    <x v="124"/>
    <x v="124"/>
    <s v="3064944922"/>
    <s v="completed"/>
    <n v="219"/>
    <n v="219"/>
    <n v="162.91000366210937"/>
    <n v="-5.929999828338623"/>
    <n v="162.91000366210937"/>
    <n v="0"/>
    <n v="0"/>
    <n v="0"/>
    <n v="162.91000366210937"/>
    <s v="micro"/>
    <s v="02:14 PM"/>
    <n v="15.699999809265137"/>
    <n v="37"/>
    <n v="168.83999633789062"/>
    <m/>
    <m/>
    <n v="1"/>
  </r>
  <r>
    <x v="0"/>
    <x v="125"/>
    <x v="127"/>
    <x v="127"/>
    <s v="3064852927"/>
    <s v="completed"/>
    <n v="195"/>
    <n v="0"/>
    <n v="164.80000305175781"/>
    <n v="0"/>
    <n v="164.80000305175781"/>
    <n v="-9.9999997764825821E-3"/>
    <n v="0"/>
    <n v="-195"/>
    <n v="-30.209999084472656"/>
    <s v="prime_play"/>
    <s v="01:45 PM"/>
    <n v="11.399999618530273"/>
    <n v="33"/>
    <n v="164.80000305175781"/>
    <m/>
    <m/>
    <n v="1"/>
  </r>
  <r>
    <x v="0"/>
    <x v="124"/>
    <x v="126"/>
    <x v="126"/>
    <s v="3064679321"/>
    <s v="completed"/>
    <n v="374"/>
    <n v="0"/>
    <n v="282.60000610351562"/>
    <n v="-31.399999618530273"/>
    <n v="282.60000610351562"/>
    <n v="-5.000000074505806E-2"/>
    <n v="0"/>
    <n v="-374"/>
    <n v="-91.449996948242188"/>
    <s v="luxury_sedan"/>
    <s v="01:20 PM"/>
    <n v="22.799999237060547"/>
    <n v="61"/>
    <n v="314"/>
    <m/>
    <m/>
    <n v="1"/>
  </r>
  <r>
    <x v="0"/>
    <x v="125"/>
    <x v="127"/>
    <x v="127"/>
    <s v="3064731418"/>
    <s v="completed"/>
    <n v="127"/>
    <n v="0"/>
    <n v="75"/>
    <n v="0"/>
    <n v="75"/>
    <n v="0"/>
    <n v="0"/>
    <n v="-127"/>
    <n v="-52"/>
    <s v="prime_play"/>
    <s v="01:17 PM"/>
    <n v="3.7000000476837158"/>
    <n v="15"/>
    <n v="75"/>
    <m/>
    <m/>
    <n v="1"/>
  </r>
  <r>
    <x v="0"/>
    <x v="122"/>
    <x v="124"/>
    <x v="124"/>
    <s v="3064743435"/>
    <s v="completed"/>
    <n v="231"/>
    <n v="0"/>
    <n v="169.39999389648437"/>
    <n v="0"/>
    <n v="169.39999389648437"/>
    <n v="0"/>
    <n v="0"/>
    <n v="-231"/>
    <n v="-61.599998474121094"/>
    <s v="luxury_sedan"/>
    <s v="01:14 PM"/>
    <n v="12"/>
    <n v="36"/>
    <n v="169.39999389648437"/>
    <m/>
    <m/>
    <n v="1"/>
  </r>
  <r>
    <x v="0"/>
    <x v="125"/>
    <x v="127"/>
    <x v="127"/>
    <s v="3064648511"/>
    <s v="completed"/>
    <n v="270"/>
    <n v="0"/>
    <n v="207.75999450683594"/>
    <n v="40.560001373291016"/>
    <n v="207.75999450683594"/>
    <n v="-7.0000000298023224E-2"/>
    <n v="0"/>
    <n v="-270"/>
    <n v="-62.310001373291016"/>
    <s v="luxury_sedan"/>
    <s v="12:47 PM"/>
    <n v="11.199999809265137"/>
    <n v="32"/>
    <n v="167.19999694824219"/>
    <m/>
    <m/>
    <n v="1"/>
  </r>
  <r>
    <x v="0"/>
    <x v="124"/>
    <x v="126"/>
    <x v="126"/>
    <s v="3064532174"/>
    <s v="completed"/>
    <n v="211"/>
    <n v="211"/>
    <n v="157.08999633789062"/>
    <n v="-6.070000171661377"/>
    <n v="157.08999633789062"/>
    <n v="-9.9999997764825821E-3"/>
    <n v="0"/>
    <n v="0"/>
    <n v="157.08000183105469"/>
    <s v="micro"/>
    <s v="12:22 PM"/>
    <n v="14.800000190734863"/>
    <n v="39"/>
    <n v="163.16000366210937"/>
    <m/>
    <m/>
    <n v="1"/>
  </r>
  <r>
    <x v="0"/>
    <x v="124"/>
    <x v="126"/>
    <x v="126"/>
    <s v="3064346526"/>
    <s v="completed"/>
    <n v="267"/>
    <n v="0"/>
    <n v="189.19999694824219"/>
    <n v="0"/>
    <n v="189.19999694824219"/>
    <n v="0"/>
    <n v="0"/>
    <n v="-267"/>
    <n v="-77.800003051757812"/>
    <s v="compact"/>
    <s v="11:33 AM"/>
    <n v="16.5"/>
    <n v="45"/>
    <n v="189.19999694824219"/>
    <m/>
    <m/>
    <n v="1"/>
  </r>
  <r>
    <x v="0"/>
    <x v="123"/>
    <x v="125"/>
    <x v="125"/>
    <s v="3064304964"/>
    <s v="completed"/>
    <n v="393"/>
    <n v="0"/>
    <n v="222.16000366210937"/>
    <n v="35.159999847412109"/>
    <n v="222.16000366210937"/>
    <n v="-2.9999999329447746E-2"/>
    <n v="0"/>
    <n v="-393"/>
    <n v="-170.8699951171875"/>
    <s v="prime_play"/>
    <s v="11:30 AM"/>
    <n v="13.100000381469727"/>
    <n v="40"/>
    <n v="187"/>
    <m/>
    <m/>
    <n v="1"/>
  </r>
  <r>
    <x v="0"/>
    <x v="122"/>
    <x v="124"/>
    <x v="124"/>
    <s v="3064266431"/>
    <s v="completed"/>
    <n v="356"/>
    <n v="0"/>
    <n v="255"/>
    <n v="0"/>
    <n v="255"/>
    <n v="-1.9999999552965164E-2"/>
    <n v="0"/>
    <n v="-356"/>
    <n v="-101.01999664306641"/>
    <s v="compact"/>
    <s v="11:18 AM"/>
    <n v="7.3000001907348633"/>
    <n v="100"/>
    <n v="255"/>
    <m/>
    <m/>
    <n v="1"/>
  </r>
  <r>
    <x v="0"/>
    <x v="125"/>
    <x v="127"/>
    <x v="127"/>
    <s v="3064304459"/>
    <s v="completed"/>
    <n v="290"/>
    <n v="0"/>
    <n v="196.19999694824219"/>
    <n v="0"/>
    <n v="196.19999694824219"/>
    <n v="0"/>
    <n v="0"/>
    <n v="-290"/>
    <n v="-93.800003051757813"/>
    <s v="luxury_sedan"/>
    <s v="11:15 AM"/>
    <n v="15.300000190734863"/>
    <n v="37"/>
    <n v="196.19999694824219"/>
    <m/>
    <m/>
    <n v="1"/>
  </r>
  <r>
    <x v="0"/>
    <x v="124"/>
    <x v="126"/>
    <x v="126"/>
    <s v="3064237944"/>
    <s v="completed"/>
    <n v="112"/>
    <n v="0"/>
    <n v="82.129997253417969"/>
    <n v="-8.8199996948242187"/>
    <n v="82.129997253417969"/>
    <n v="-9.9999997764825821E-3"/>
    <n v="0"/>
    <n v="-112"/>
    <n v="-29.879999160766602"/>
    <s v="micro"/>
    <s v="11:02 AM"/>
    <n v="6.5"/>
    <n v="20"/>
    <n v="90.949996948242188"/>
    <m/>
    <m/>
    <n v="1"/>
  </r>
  <r>
    <x v="0"/>
    <x v="122"/>
    <x v="124"/>
    <x v="124"/>
    <s v="3064223925"/>
    <s v="completed"/>
    <n v="152"/>
    <n v="61"/>
    <n v="99.739997863769531"/>
    <n v="2.5399999618530273"/>
    <n v="99.739997863769531"/>
    <n v="0"/>
    <n v="0"/>
    <n v="-91"/>
    <n v="8.7399997711181641"/>
    <s v="prime_play"/>
    <s v="10:52 AM"/>
    <n v="5.0999999046325684"/>
    <n v="19"/>
    <n v="97.199996948242188"/>
    <m/>
    <m/>
    <n v="1"/>
  </r>
  <r>
    <x v="0"/>
    <x v="125"/>
    <x v="127"/>
    <x v="127"/>
    <s v="3064212486"/>
    <s v="completed"/>
    <n v="191"/>
    <n v="0"/>
    <n v="125.16999816894531"/>
    <n v="1.9700000286102295"/>
    <n v="125.16999816894531"/>
    <n v="0"/>
    <n v="0"/>
    <n v="-191"/>
    <n v="-65.830001831054688"/>
    <s v="prime_play"/>
    <s v="10:51 AM"/>
    <n v="7.8000001907348633"/>
    <n v="23"/>
    <n v="123.19999694824219"/>
    <m/>
    <m/>
    <n v="1"/>
  </r>
  <r>
    <x v="0"/>
    <x v="123"/>
    <x v="125"/>
    <x v="125"/>
    <s v="3064179464"/>
    <s v="completed"/>
    <n v="213"/>
    <n v="213"/>
    <n v="146.00999450683594"/>
    <n v="8.2100000381469727"/>
    <n v="146.00999450683594"/>
    <n v="-2.9999999329447746E-2"/>
    <n v="0"/>
    <n v="0"/>
    <n v="145.97999572753906"/>
    <s v="prime_play"/>
    <s v="10:48 AM"/>
    <n v="9.6000003814697266"/>
    <n v="21"/>
    <n v="137.80000305175781"/>
    <m/>
    <m/>
    <n v="1"/>
  </r>
  <r>
    <x v="0"/>
    <x v="125"/>
    <x v="127"/>
    <x v="127"/>
    <s v="3064131820"/>
    <s v="completed"/>
    <n v="116"/>
    <n v="116"/>
    <n v="85.800003051757812"/>
    <n v="0"/>
    <n v="85.800003051757812"/>
    <n v="0"/>
    <n v="0"/>
    <n v="0"/>
    <n v="85.800003051757812"/>
    <s v="luxury_sedan"/>
    <s v="10:31 AM"/>
    <n v="3.9000000953674316"/>
    <n v="15"/>
    <n v="85.800003051757812"/>
    <m/>
    <m/>
    <n v="1"/>
  </r>
  <r>
    <x v="0"/>
    <x v="122"/>
    <x v="124"/>
    <x v="124"/>
    <s v="3064116163"/>
    <s v="completed"/>
    <n v="98"/>
    <n v="0"/>
    <n v="64.930000305175781"/>
    <n v="-6.869999885559082"/>
    <n v="64.930000305175781"/>
    <n v="0"/>
    <n v="0"/>
    <n v="-98"/>
    <n v="-33.069999694824219"/>
    <s v="prime_play"/>
    <s v="10:29 AM"/>
    <n v="2.5999999046325684"/>
    <n v="12"/>
    <n v="71.800003051757813"/>
    <m/>
    <m/>
    <n v="1"/>
  </r>
  <r>
    <x v="0"/>
    <x v="124"/>
    <x v="126"/>
    <x v="126"/>
    <s v="3064025002"/>
    <s v="completed"/>
    <n v="193"/>
    <n v="0"/>
    <n v="139.19999694824219"/>
    <n v="0"/>
    <n v="139.19999694824219"/>
    <n v="0"/>
    <n v="0"/>
    <n v="-193"/>
    <n v="-53.799999237060547"/>
    <s v="luxury_sedan"/>
    <s v="10:17 AM"/>
    <n v="9.1000003814697266"/>
    <n v="31"/>
    <n v="139.19999694824219"/>
    <m/>
    <m/>
    <n v="1"/>
  </r>
  <r>
    <x v="0"/>
    <x v="125"/>
    <x v="127"/>
    <x v="127"/>
    <s v="3063893274"/>
    <s v="completed"/>
    <n v="315"/>
    <n v="315"/>
    <n v="151.74000549316406"/>
    <n v="-16.860000610351563"/>
    <n v="151.74000549316406"/>
    <n v="0"/>
    <n v="0"/>
    <n v="0"/>
    <n v="151.74000549316406"/>
    <s v="prime_play"/>
    <s v="09:45 AM"/>
    <n v="12.5"/>
    <n v="41"/>
    <n v="168.60000610351562"/>
    <m/>
    <m/>
    <n v="1"/>
  </r>
  <r>
    <x v="0"/>
    <x v="122"/>
    <x v="124"/>
    <x v="124"/>
    <s v="3063874637"/>
    <s v="completed"/>
    <n v="308"/>
    <n v="0"/>
    <n v="227.6300048828125"/>
    <n v="54.630001068115234"/>
    <n v="227.6300048828125"/>
    <n v="0"/>
    <n v="0"/>
    <n v="-308"/>
    <n v="-80.370002746582031"/>
    <s v="luxury_sedan"/>
    <s v="09:40 AM"/>
    <n v="11.899999618530273"/>
    <n v="38"/>
    <n v="173"/>
    <m/>
    <m/>
    <n v="1"/>
  </r>
  <r>
    <x v="0"/>
    <x v="123"/>
    <x v="125"/>
    <x v="125"/>
    <s v="3063860134"/>
    <s v="completed"/>
    <n v="575"/>
    <n v="575"/>
    <n v="361.98001098632812"/>
    <n v="-40.220001220703125"/>
    <n v="361.98001098632812"/>
    <n v="0"/>
    <n v="0"/>
    <n v="0"/>
    <n v="361.98001098632812"/>
    <s v="prime_play"/>
    <s v="09:33 AM"/>
    <n v="30.5"/>
    <n v="81"/>
    <n v="402.20001220703125"/>
    <m/>
    <m/>
    <n v="1"/>
  </r>
  <r>
    <x v="0"/>
    <x v="124"/>
    <x v="126"/>
    <x v="126"/>
    <s v="3063689749"/>
    <s v="completed"/>
    <n v="364"/>
    <n v="0"/>
    <n v="293.52999877929687"/>
    <n v="39.569999694824219"/>
    <n v="293.52999877929687"/>
    <n v="-0.23999999463558197"/>
    <n v="0"/>
    <n v="-364"/>
    <n v="-70.709999084472656"/>
    <s v="micro"/>
    <s v="09:01 AM"/>
    <n v="19.5"/>
    <n v="59"/>
    <n v="253.96000671386719"/>
    <m/>
    <m/>
    <n v="1"/>
  </r>
  <r>
    <x v="0"/>
    <x v="122"/>
    <x v="124"/>
    <x v="124"/>
    <s v="3063561609"/>
    <s v="completed"/>
    <n v="122"/>
    <n v="0"/>
    <n v="88.910003662109375"/>
    <n v="-2.4900000095367432"/>
    <n v="88.910003662109375"/>
    <n v="0"/>
    <n v="0"/>
    <n v="-122"/>
    <n v="-33.090000152587891"/>
    <s v="luxury_sedan"/>
    <s v="08:28 AM"/>
    <n v="4.9000000953674316"/>
    <n v="14"/>
    <n v="91.400001525878906"/>
    <m/>
    <m/>
    <n v="1"/>
  </r>
  <r>
    <x v="0"/>
    <x v="122"/>
    <x v="124"/>
    <x v="124"/>
    <s v="3063494175"/>
    <s v="completed"/>
    <n v="135"/>
    <n v="0"/>
    <n v="101.26999664306641"/>
    <n v="-5.3299999237060547"/>
    <n v="101.26999664306641"/>
    <n v="-9.9999997764825821E-3"/>
    <n v="0"/>
    <n v="-135"/>
    <n v="-33.740001678466797"/>
    <s v="micro"/>
    <s v="08:05 AM"/>
    <n v="8.6999998092651367"/>
    <n v="22"/>
    <n v="106.59999847412109"/>
    <m/>
    <m/>
    <n v="1"/>
  </r>
  <r>
    <x v="0"/>
    <x v="122"/>
    <x v="124"/>
    <x v="124"/>
    <s v="3063442485"/>
    <s v="completed"/>
    <n v="169"/>
    <n v="0"/>
    <n v="98.510002136230469"/>
    <n v="2.9999999329447746E-2"/>
    <n v="98.510002136230469"/>
    <n v="0"/>
    <n v="0"/>
    <n v="-169"/>
    <n v="-70.489997863769531"/>
    <s v="micro"/>
    <s v="07:25 AM"/>
    <n v="10.600000381469727"/>
    <n v="30"/>
    <n v="98.480003356933594"/>
    <m/>
    <m/>
    <n v="1"/>
  </r>
  <r>
    <x v="0"/>
    <x v="122"/>
    <x v="124"/>
    <x v="124"/>
    <s v="3063386186"/>
    <s v="completed"/>
    <n v="237"/>
    <n v="0"/>
    <n v="151.3699951171875"/>
    <n v="-7.5900001525878906"/>
    <n v="151.3699951171875"/>
    <n v="0"/>
    <n v="0"/>
    <n v="-237"/>
    <n v="-85.629997253417969"/>
    <s v="micro"/>
    <s v="06:31 AM"/>
    <n v="17"/>
    <n v="37"/>
    <n v="158.96000671386719"/>
    <m/>
    <m/>
    <n v="1"/>
  </r>
  <r>
    <x v="0"/>
    <x v="123"/>
    <x v="125"/>
    <x v="125"/>
    <s v="3063171504"/>
    <s v="completed"/>
    <n v="135"/>
    <n v="135"/>
    <n v="69.400001525878906"/>
    <n v="0"/>
    <n v="69.400001525878906"/>
    <n v="0"/>
    <n v="0"/>
    <n v="0"/>
    <n v="69.400001525878906"/>
    <s v="luxury_sedan"/>
    <s v="06:10 AM"/>
    <n v="2.9000000953674316"/>
    <n v="10"/>
    <n v="69.400001525878906"/>
    <m/>
    <m/>
    <n v="1"/>
  </r>
  <r>
    <x v="0"/>
    <x v="125"/>
    <x v="127"/>
    <x v="127"/>
    <s v="3063349957"/>
    <s v="completed"/>
    <n v="219"/>
    <n v="0"/>
    <n v="131.46000671386719"/>
    <n v="6.2600002288818359"/>
    <n v="131.46000671386719"/>
    <n v="0"/>
    <n v="0"/>
    <n v="-219"/>
    <n v="-87.540000915527344"/>
    <s v="prime_play"/>
    <s v="05:49 AM"/>
    <n v="10.300000190734863"/>
    <n v="20"/>
    <n v="125.19999694824219"/>
    <m/>
    <m/>
    <n v="1"/>
  </r>
  <r>
    <x v="0"/>
    <x v="123"/>
    <x v="125"/>
    <x v="125"/>
    <s v="3063336058"/>
    <s v="completed"/>
    <n v="297"/>
    <n v="0"/>
    <n v="201.10000610351562"/>
    <n v="67.099998474121094"/>
    <n v="201.10000610351562"/>
    <n v="0"/>
    <n v="0"/>
    <n v="-297"/>
    <n v="-95.900001525878906"/>
    <s v="prime_play"/>
    <s v="05:29 AM"/>
    <n v="10.199999809265137"/>
    <n v="15"/>
    <n v="134"/>
    <m/>
    <m/>
    <n v="1"/>
  </r>
  <r>
    <x v="0"/>
    <x v="125"/>
    <x v="127"/>
    <x v="127"/>
    <s v="3063330202"/>
    <s v="completed"/>
    <n v="145"/>
    <n v="0"/>
    <n v="102.41999816894531"/>
    <n v="-11.380000114440918"/>
    <n v="102.41999816894531"/>
    <n v="-5.9999998658895493E-2"/>
    <n v="0"/>
    <n v="-145"/>
    <n v="-42.639999389648438"/>
    <s v="prime_play"/>
    <s v="05:23 AM"/>
    <n v="6.6999998092651367"/>
    <n v="14"/>
    <n v="113.80000305175781"/>
    <m/>
    <m/>
    <n v="1"/>
  </r>
  <r>
    <x v="0"/>
    <x v="125"/>
    <x v="127"/>
    <x v="127"/>
    <s v="3063315584"/>
    <s v="completed"/>
    <n v="298"/>
    <n v="0"/>
    <n v="193.30999755859375"/>
    <n v="57.110000610351563"/>
    <n v="193.30999755859375"/>
    <n v="0"/>
    <n v="0"/>
    <n v="-298"/>
    <n v="-104.69000244140625"/>
    <s v="prime_play"/>
    <s v="05:11 AM"/>
    <n v="10.699999809265137"/>
    <n v="19"/>
    <n v="136.19999694824219"/>
    <m/>
    <m/>
    <n v="1"/>
  </r>
  <r>
    <x v="0"/>
    <x v="125"/>
    <x v="127"/>
    <x v="127"/>
    <s v="3063303650"/>
    <s v="completed"/>
    <n v="251"/>
    <n v="0"/>
    <n v="178.83999633789062"/>
    <n v="1.2400000095367432"/>
    <n v="178.83999633789062"/>
    <n v="0"/>
    <n v="0"/>
    <n v="-251"/>
    <n v="-72.160003662109375"/>
    <s v="luxury_sedan"/>
    <s v="04:39 AM"/>
    <n v="15.199999809265137"/>
    <n v="23"/>
    <n v="177.60000610351562"/>
    <m/>
    <m/>
    <n v="1"/>
  </r>
  <r>
    <x v="0"/>
    <x v="123"/>
    <x v="125"/>
    <x v="125"/>
    <s v="3063300549"/>
    <s v="completed"/>
    <n v="236"/>
    <n v="0"/>
    <n v="155.19000244140625"/>
    <n v="7.3899998664855957"/>
    <n v="155.19000244140625"/>
    <n v="0"/>
    <n v="0"/>
    <n v="-236"/>
    <n v="-80.80999755859375"/>
    <s v="prime_play"/>
    <s v="04:24 AM"/>
    <n v="11.399999618530273"/>
    <n v="22"/>
    <n v="147.80000305175781"/>
    <m/>
    <m/>
    <n v="1"/>
  </r>
  <r>
    <x v="0"/>
    <x v="125"/>
    <x v="127"/>
    <x v="127"/>
    <s v="3063294817"/>
    <s v="completed"/>
    <n v="226"/>
    <n v="0"/>
    <n v="147.80000305175781"/>
    <n v="0"/>
    <n v="147.80000305175781"/>
    <n v="0"/>
    <n v="0"/>
    <n v="-226"/>
    <n v="-78.199996948242188"/>
    <s v="luxury_sedan"/>
    <s v="04:16 AM"/>
    <n v="13.199999809265137"/>
    <n v="22"/>
    <n v="147.80000305175781"/>
    <m/>
    <m/>
    <n v="1"/>
  </r>
  <r>
    <x v="0"/>
    <x v="125"/>
    <x v="127"/>
    <x v="127"/>
    <s v="3063289189"/>
    <s v="completed"/>
    <n v="107"/>
    <n v="107"/>
    <n v="105.48000335693359"/>
    <n v="0"/>
    <n v="105.48000335693359"/>
    <n v="0"/>
    <n v="0"/>
    <n v="0"/>
    <n v="105.48000335693359"/>
    <s v="compact"/>
    <s v="03:58 AM"/>
    <n v="8.1999998092651367"/>
    <n v="14"/>
    <n v="105.48000335693359"/>
    <m/>
    <m/>
    <n v="1"/>
  </r>
  <r>
    <x v="0"/>
    <x v="122"/>
    <x v="124"/>
    <x v="124"/>
    <s v="3063223259"/>
    <s v="completed"/>
    <n v="200"/>
    <n v="200"/>
    <n v="146.57000732421875"/>
    <n v="5.690000057220459"/>
    <n v="146.57000732421875"/>
    <n v="0"/>
    <n v="0"/>
    <n v="0"/>
    <n v="146.57000732421875"/>
    <s v="micro"/>
    <s v="12:32 AM"/>
    <n v="13.899999618530273"/>
    <n v="26"/>
    <n v="140.8800048828125"/>
    <m/>
    <m/>
    <n v="1"/>
  </r>
  <r>
    <x v="0"/>
    <x v="122"/>
    <x v="124"/>
    <x v="124"/>
    <s v="3063202170"/>
    <s v="completed"/>
    <n v="230"/>
    <n v="0"/>
    <n v="166.96000671386719"/>
    <n v="64.760002136230469"/>
    <n v="166.96000671386719"/>
    <n v="-7.0000000298023224E-2"/>
    <n v="0"/>
    <n v="-230"/>
    <n v="-63.110000610351563"/>
    <s v="prime_play"/>
    <s v="12:03 AM"/>
    <n v="6"/>
    <n v="10"/>
    <n v="102.19999694824219"/>
    <m/>
    <m/>
    <n v="1"/>
  </r>
  <r>
    <x v="0"/>
    <x v="123"/>
    <x v="125"/>
    <x v="125"/>
    <s v="3063206333"/>
    <s v="completed"/>
    <n v="337"/>
    <n v="0"/>
    <n v="236.33999633789063"/>
    <n v="-26.260000228881836"/>
    <n v="236.33999633789063"/>
    <n v="0"/>
    <n v="0"/>
    <n v="-337"/>
    <n v="-100.66000366210937"/>
    <s v="luxury_sedan"/>
    <s v="12:02 AM"/>
    <n v="21.799999237060547"/>
    <n v="36"/>
    <n v="262.60000610351562"/>
    <m/>
    <m/>
    <n v="1"/>
  </r>
  <r>
    <x v="0"/>
    <x v="126"/>
    <x v="128"/>
    <x v="128"/>
    <s v="3066846283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27"/>
    <x v="129"/>
    <x v="129"/>
    <s v="306678616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26"/>
    <x v="128"/>
    <x v="128"/>
    <s v="3066706479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26"/>
    <x v="128"/>
    <x v="128"/>
    <s v="306643504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27"/>
    <x v="129"/>
    <x v="129"/>
    <s v="3066385983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128"/>
    <x v="130"/>
    <x v="130"/>
    <s v="3066243850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128"/>
    <x v="130"/>
    <x v="130"/>
    <s v="306624033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6"/>
    <x v="128"/>
    <x v="128"/>
    <s v="306593296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29"/>
    <x v="131"/>
    <x v="131"/>
    <s v="3065662118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27"/>
    <x v="129"/>
    <x v="129"/>
    <s v="3065546654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127"/>
    <x v="129"/>
    <x v="129"/>
    <s v="3065269005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28"/>
    <x v="130"/>
    <x v="130"/>
    <s v="306519419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29"/>
    <x v="131"/>
    <x v="131"/>
    <s v="3065122596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127"/>
    <x v="129"/>
    <x v="129"/>
    <s v="3065083674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26"/>
    <x v="128"/>
    <x v="128"/>
    <s v="3064972438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128"/>
    <x v="130"/>
    <x v="130"/>
    <s v="3064972157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26"/>
    <x v="128"/>
    <x v="128"/>
    <s v="306477894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28"/>
    <x v="130"/>
    <x v="130"/>
    <s v="306471834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7"/>
    <x v="129"/>
    <x v="129"/>
    <s v="3064376293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27"/>
    <x v="129"/>
    <x v="129"/>
    <s v="3064278266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26"/>
    <x v="128"/>
    <x v="128"/>
    <s v="3064207896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26"/>
    <x v="128"/>
    <x v="128"/>
    <s v="3063401871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28"/>
    <x v="130"/>
    <x v="130"/>
    <s v="3063297987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28"/>
    <x v="130"/>
    <x v="130"/>
    <s v="3063301687"/>
    <s v="cancelled"/>
    <n v="0"/>
    <n v="0"/>
    <n v="22.299999237060547"/>
    <n v="0"/>
    <n v="22.299999237060547"/>
    <n v="0"/>
    <n v="0"/>
    <n v="0"/>
    <n v="22.299999237060547"/>
    <s v="prime_play"/>
    <s v="04:27 AM"/>
    <n v="0"/>
    <n v="0"/>
    <n v="0"/>
    <m/>
    <m/>
    <n v="0"/>
  </r>
  <r>
    <x v="0"/>
    <x v="126"/>
    <x v="128"/>
    <x v="128"/>
    <s v="3066874488"/>
    <s v="completed"/>
    <n v="242"/>
    <n v="242"/>
    <n v="165.25999450683594"/>
    <n v="53.860000610351562"/>
    <n v="165.25999450683594"/>
    <n v="0"/>
    <n v="0"/>
    <n v="0"/>
    <n v="165.25999450683594"/>
    <s v="compact"/>
    <s v="11:18 PM"/>
    <n v="9.3000001907348633"/>
    <n v="22"/>
    <n v="111.40000152587891"/>
    <m/>
    <m/>
    <n v="1"/>
  </r>
  <r>
    <x v="0"/>
    <x v="127"/>
    <x v="129"/>
    <x v="129"/>
    <s v="3066868853"/>
    <s v="completed"/>
    <n v="483"/>
    <n v="0"/>
    <n v="333.95999145507812"/>
    <n v="-36.639999389648438"/>
    <n v="333.95999145507812"/>
    <n v="-9.9999997764825821E-3"/>
    <n v="27"/>
    <n v="-483"/>
    <n v="-122.05000305175781"/>
    <s v="luxury_sedan"/>
    <s v="11:15 PM"/>
    <n v="28.700000762939453"/>
    <n v="46"/>
    <n v="370.60000610351562"/>
    <m/>
    <m/>
    <n v="1"/>
  </r>
  <r>
    <x v="0"/>
    <x v="127"/>
    <x v="129"/>
    <x v="129"/>
    <s v="3066793196"/>
    <s v="completed"/>
    <n v="351"/>
    <n v="0"/>
    <n v="236.19999694824219"/>
    <n v="0"/>
    <n v="236.19999694824219"/>
    <n v="-1.9999999552965164E-2"/>
    <n v="0"/>
    <n v="-351"/>
    <n v="-114.81999969482422"/>
    <s v="prime_play"/>
    <s v="10:23 PM"/>
    <n v="19.200000762939453"/>
    <n v="24"/>
    <n v="236.19999694824219"/>
    <m/>
    <m/>
    <n v="1"/>
  </r>
  <r>
    <x v="0"/>
    <x v="129"/>
    <x v="131"/>
    <x v="131"/>
    <s v="3066747481"/>
    <s v="completed"/>
    <n v="213"/>
    <n v="0"/>
    <n v="214.96000671386719"/>
    <n v="15.439999580383301"/>
    <n v="214.96000671386719"/>
    <n v="-3.9999999105930328E-2"/>
    <n v="0"/>
    <n v="-213"/>
    <n v="1.9199999570846558"/>
    <s v="compact"/>
    <s v="10:00 PM"/>
    <n v="17.700000762939453"/>
    <n v="37"/>
    <n v="199.52000427246094"/>
    <m/>
    <m/>
    <n v="1"/>
  </r>
  <r>
    <x v="0"/>
    <x v="126"/>
    <x v="128"/>
    <x v="128"/>
    <s v="3066735345"/>
    <s v="completed"/>
    <n v="447"/>
    <n v="0"/>
    <n v="298.60000610351562"/>
    <n v="0"/>
    <n v="298.60000610351562"/>
    <n v="0"/>
    <n v="0"/>
    <n v="-447"/>
    <n v="-148.39999389648437"/>
    <s v="prime_play"/>
    <s v="09:58 PM"/>
    <n v="23.299999237060547"/>
    <n v="39"/>
    <n v="298.60000610351562"/>
    <m/>
    <m/>
    <n v="1"/>
  </r>
  <r>
    <x v="0"/>
    <x v="127"/>
    <x v="129"/>
    <x v="129"/>
    <s v="3066710942"/>
    <s v="completed"/>
    <n v="109"/>
    <n v="0"/>
    <n v="73.870002746582031"/>
    <n v="-8.2100000381469727"/>
    <n v="73.870002746582031"/>
    <n v="0"/>
    <n v="0"/>
    <n v="-109"/>
    <n v="-35.130001068115234"/>
    <s v="micro"/>
    <s v="09:45 PM"/>
    <n v="6.5"/>
    <n v="20"/>
    <n v="82.080001831054687"/>
    <m/>
    <m/>
    <n v="1"/>
  </r>
  <r>
    <x v="0"/>
    <x v="129"/>
    <x v="131"/>
    <x v="131"/>
    <s v="3066632968"/>
    <s v="completed"/>
    <n v="326"/>
    <n v="0"/>
    <n v="240.19999694824219"/>
    <n v="0"/>
    <n v="240.19999694824219"/>
    <n v="0"/>
    <n v="0"/>
    <n v="-326"/>
    <n v="-85.800003051757812"/>
    <s v="compact"/>
    <s v="09:19 PM"/>
    <n v="20.399999618530273"/>
    <n v="45"/>
    <n v="240.19999694824219"/>
    <m/>
    <m/>
    <n v="1"/>
  </r>
  <r>
    <x v="0"/>
    <x v="127"/>
    <x v="129"/>
    <x v="129"/>
    <s v="3066613691"/>
    <s v="completed"/>
    <n v="60"/>
    <n v="0"/>
    <n v="81.05999755859375"/>
    <n v="8.3400001525878906"/>
    <n v="81.05999755859375"/>
    <n v="0"/>
    <n v="0"/>
    <n v="-60"/>
    <n v="21.059999465942383"/>
    <s v="micro"/>
    <s v="09:17 PM"/>
    <n v="4.8000001907348633"/>
    <n v="14"/>
    <n v="72.720001220703125"/>
    <m/>
    <m/>
    <n v="1"/>
  </r>
  <r>
    <x v="0"/>
    <x v="127"/>
    <x v="129"/>
    <x v="129"/>
    <s v="3066580745"/>
    <s v="completed"/>
    <n v="85"/>
    <n v="0"/>
    <n v="61.340000152587891"/>
    <n v="-6.820000171661377"/>
    <n v="61.340000152587891"/>
    <n v="0"/>
    <n v="0"/>
    <n v="-85"/>
    <n v="-23.659999847412109"/>
    <s v="micro"/>
    <s v="09:04 PM"/>
    <n v="4.4000000953674316"/>
    <n v="14"/>
    <n v="68.160003662109375"/>
    <m/>
    <m/>
    <n v="1"/>
  </r>
  <r>
    <x v="0"/>
    <x v="126"/>
    <x v="128"/>
    <x v="128"/>
    <s v="3055126687"/>
    <s v="completed"/>
    <n v="283"/>
    <n v="283"/>
    <n v="189.39999389648437"/>
    <n v="0"/>
    <n v="189.39999389648437"/>
    <n v="0"/>
    <n v="0"/>
    <n v="0"/>
    <n v="189.39999389648437"/>
    <s v="luxury_sedan"/>
    <s v="09:00 PM"/>
    <n v="16.399999618530273"/>
    <n v="36"/>
    <n v="189.39999389648437"/>
    <m/>
    <m/>
    <n v="1"/>
  </r>
  <r>
    <x v="0"/>
    <x v="127"/>
    <x v="129"/>
    <x v="129"/>
    <s v="3066513175"/>
    <s v="completed"/>
    <n v="114"/>
    <n v="0"/>
    <n v="81.519996643066406"/>
    <n v="0"/>
    <n v="81.519996643066406"/>
    <n v="0"/>
    <n v="0"/>
    <n v="-114"/>
    <n v="-32.479999542236328"/>
    <s v="compact"/>
    <s v="08:41 PM"/>
    <n v="4.6999998092651367"/>
    <n v="15"/>
    <n v="81.519996643066406"/>
    <m/>
    <m/>
    <n v="1"/>
  </r>
  <r>
    <x v="0"/>
    <x v="128"/>
    <x v="130"/>
    <x v="130"/>
    <s v="3066507883"/>
    <s v="completed"/>
    <n v="133"/>
    <n v="0"/>
    <n v="78.010002136230469"/>
    <n v="0"/>
    <n v="78.010002136230469"/>
    <n v="0"/>
    <n v="0"/>
    <n v="-133"/>
    <n v="-54.990001678466797"/>
    <s v="luxury_sedan"/>
    <s v="08:38 PM"/>
    <n v="4"/>
    <n v="20"/>
    <n v="78.010002136230469"/>
    <m/>
    <m/>
    <n v="1"/>
  </r>
  <r>
    <x v="0"/>
    <x v="129"/>
    <x v="131"/>
    <x v="131"/>
    <s v="3066391063"/>
    <s v="completed"/>
    <n v="345"/>
    <n v="0"/>
    <n v="255.5"/>
    <n v="42.779998779296875"/>
    <n v="255.5"/>
    <n v="0"/>
    <n v="0"/>
    <n v="-345"/>
    <n v="-89.5"/>
    <s v="compact"/>
    <s v="08:21 PM"/>
    <n v="18.100000381469727"/>
    <n v="42"/>
    <n v="212.72000122070312"/>
    <m/>
    <m/>
    <n v="1"/>
  </r>
  <r>
    <x v="0"/>
    <x v="127"/>
    <x v="129"/>
    <x v="129"/>
    <s v="3066397870"/>
    <s v="completed"/>
    <n v="106"/>
    <n v="0"/>
    <n v="75.680000305175781"/>
    <n v="0"/>
    <n v="75.680000305175781"/>
    <n v="0"/>
    <n v="0"/>
    <n v="-106"/>
    <n v="-30.319999694824219"/>
    <s v="compact"/>
    <s v="08:12 PM"/>
    <n v="4"/>
    <n v="13"/>
    <n v="75.680000305175781"/>
    <m/>
    <m/>
    <n v="1"/>
  </r>
  <r>
    <x v="0"/>
    <x v="128"/>
    <x v="130"/>
    <x v="130"/>
    <s v="3066328892"/>
    <s v="completed"/>
    <n v="231"/>
    <n v="0"/>
    <n v="137.19999694824219"/>
    <n v="0"/>
    <n v="137.19999694824219"/>
    <n v="0"/>
    <n v="0"/>
    <n v="-231"/>
    <n v="-93.800003051757813"/>
    <s v="prime_play"/>
    <s v="07:58 PM"/>
    <n v="10.100000381469727"/>
    <n v="33"/>
    <n v="137.19999694824219"/>
    <m/>
    <m/>
    <n v="1"/>
  </r>
  <r>
    <x v="0"/>
    <x v="126"/>
    <x v="128"/>
    <x v="128"/>
    <s v="3066301075"/>
    <s v="completed"/>
    <n v="107"/>
    <n v="107"/>
    <n v="73.199996948242188"/>
    <n v="0"/>
    <n v="73.199996948242188"/>
    <n v="0"/>
    <n v="0"/>
    <n v="0"/>
    <n v="73.199996948242188"/>
    <s v="luxury_sedan"/>
    <s v="07:47 PM"/>
    <n v="3.9000000953674316"/>
    <n v="8"/>
    <n v="73.199996948242188"/>
    <m/>
    <m/>
    <n v="1"/>
  </r>
  <r>
    <x v="0"/>
    <x v="129"/>
    <x v="131"/>
    <x v="131"/>
    <s v="3066012125"/>
    <s v="completed"/>
    <n v="489"/>
    <n v="0"/>
    <n v="289.67999267578125"/>
    <n v="0"/>
    <n v="289.67999267578125"/>
    <n v="0"/>
    <n v="0"/>
    <n v="-489"/>
    <n v="-199.32000732421875"/>
    <s v="compact"/>
    <s v="07:02 PM"/>
    <n v="24.100000381469727"/>
    <n v="72"/>
    <n v="289.67999267578125"/>
    <m/>
    <m/>
    <n v="1"/>
  </r>
  <r>
    <x v="0"/>
    <x v="126"/>
    <x v="128"/>
    <x v="128"/>
    <s v="3066034082"/>
    <s v="completed"/>
    <n v="248"/>
    <n v="0"/>
    <n v="165.24000549316406"/>
    <n v="-18.360000610351563"/>
    <n v="165.24000549316406"/>
    <n v="0"/>
    <n v="0"/>
    <n v="-248"/>
    <n v="-82.760002136230469"/>
    <s v="prime_play"/>
    <s v="07:02 PM"/>
    <n v="12.699999809265137"/>
    <n v="42"/>
    <n v="183.60000610351562"/>
    <m/>
    <m/>
    <n v="1"/>
  </r>
  <r>
    <x v="0"/>
    <x v="126"/>
    <x v="128"/>
    <x v="128"/>
    <s v="3065943528"/>
    <s v="completed"/>
    <n v="153"/>
    <n v="0"/>
    <n v="84.830001831054687"/>
    <n v="-0.37000000476837158"/>
    <n v="84.830001831054687"/>
    <n v="0"/>
    <n v="0"/>
    <n v="-153"/>
    <n v="-68.169998168945313"/>
    <s v="prime_play"/>
    <s v="06:46 PM"/>
    <n v="5.4000000953674316"/>
    <n v="20"/>
    <n v="85.199996948242188"/>
    <m/>
    <m/>
    <n v="1"/>
  </r>
  <r>
    <x v="0"/>
    <x v="127"/>
    <x v="129"/>
    <x v="129"/>
    <s v="3065830759"/>
    <s v="completed"/>
    <n v="147"/>
    <n v="0"/>
    <n v="110.31999969482422"/>
    <n v="0"/>
    <n v="110.31999969482422"/>
    <n v="0"/>
    <n v="0"/>
    <n v="-147"/>
    <n v="-36.680000305175781"/>
    <s v="micro"/>
    <s v="06:30 PM"/>
    <n v="8.5"/>
    <n v="29"/>
    <n v="110.31999969482422"/>
    <m/>
    <m/>
    <n v="1"/>
  </r>
  <r>
    <x v="0"/>
    <x v="129"/>
    <x v="131"/>
    <x v="131"/>
    <s v="3065825091"/>
    <s v="completed"/>
    <n v="179"/>
    <n v="179"/>
    <n v="133.75999450683594"/>
    <n v="0"/>
    <n v="133.75999450683594"/>
    <n v="0"/>
    <n v="0"/>
    <n v="0"/>
    <n v="133.75999450683594"/>
    <s v="compact"/>
    <s v="06:26 PM"/>
    <n v="10.600000381469727"/>
    <n v="32"/>
    <n v="133.75999450683594"/>
    <m/>
    <m/>
    <n v="1"/>
  </r>
  <r>
    <x v="0"/>
    <x v="129"/>
    <x v="131"/>
    <x v="131"/>
    <s v="3065713494"/>
    <s v="completed"/>
    <n v="169"/>
    <n v="0"/>
    <n v="122.44999694824219"/>
    <n v="29.170000076293945"/>
    <n v="122.44999694824219"/>
    <n v="0"/>
    <n v="0"/>
    <n v="-169"/>
    <n v="-46.549999237060547"/>
    <s v="compact"/>
    <s v="06:01 PM"/>
    <n v="5.1999998092651367"/>
    <n v="22"/>
    <n v="93.279998779296875"/>
    <m/>
    <m/>
    <n v="1"/>
  </r>
  <r>
    <x v="0"/>
    <x v="128"/>
    <x v="130"/>
    <x v="130"/>
    <s v="3065670821"/>
    <s v="completed"/>
    <n v="841"/>
    <n v="0"/>
    <n v="543.59002685546875"/>
    <n v="-2.6099998950958252"/>
    <n v="543.59002685546875"/>
    <n v="0"/>
    <n v="27"/>
    <n v="-841"/>
    <n v="-270.41000366210937"/>
    <s v="prime_play"/>
    <s v="05:45 PM"/>
    <n v="38.599998474121094"/>
    <n v="103"/>
    <n v="546.20001220703125"/>
    <m/>
    <m/>
    <n v="1"/>
  </r>
  <r>
    <x v="0"/>
    <x v="126"/>
    <x v="128"/>
    <x v="128"/>
    <s v="3065596947"/>
    <s v="completed"/>
    <n v="514"/>
    <n v="0"/>
    <n v="382.489990234375"/>
    <n v="16.649999618530273"/>
    <n v="382.489990234375"/>
    <n v="0"/>
    <n v="0"/>
    <n v="-514"/>
    <n v="-131.50999450683594"/>
    <s v="compact"/>
    <s v="05:34 PM"/>
    <n v="30.700000762939453"/>
    <n v="54"/>
    <n v="365.83999633789062"/>
    <m/>
    <m/>
    <n v="1"/>
  </r>
  <r>
    <x v="0"/>
    <x v="127"/>
    <x v="129"/>
    <x v="129"/>
    <s v="3065549751"/>
    <s v="completed"/>
    <n v="357"/>
    <n v="0"/>
    <n v="253.80000305175781"/>
    <n v="0"/>
    <n v="253.80000305175781"/>
    <n v="-0.10000000149011612"/>
    <n v="27"/>
    <n v="-357"/>
    <n v="-76.300003051757813"/>
    <s v="micro"/>
    <s v="05:22 PM"/>
    <n v="21"/>
    <n v="53"/>
    <n v="253.80000305175781"/>
    <m/>
    <m/>
    <n v="1"/>
  </r>
  <r>
    <x v="0"/>
    <x v="129"/>
    <x v="131"/>
    <x v="131"/>
    <s v="3065481391"/>
    <s v="completed"/>
    <n v="209"/>
    <n v="0"/>
    <n v="161.36000061035156"/>
    <n v="0"/>
    <n v="161.36000061035156"/>
    <n v="-7.0000000298023224E-2"/>
    <n v="0"/>
    <n v="-209"/>
    <n v="-47.709999084472656"/>
    <s v="compact"/>
    <s v="05:04 PM"/>
    <n v="12.399999618530273"/>
    <n v="35"/>
    <n v="161.36000061035156"/>
    <m/>
    <m/>
    <n v="1"/>
  </r>
  <r>
    <x v="0"/>
    <x v="127"/>
    <x v="129"/>
    <x v="129"/>
    <s v="3065397772"/>
    <s v="completed"/>
    <n v="203"/>
    <n v="203"/>
    <n v="150.97999572753906"/>
    <n v="1.9999999552965164E-2"/>
    <n v="150.97999572753906"/>
    <n v="0"/>
    <n v="0"/>
    <n v="0"/>
    <n v="150.97999572753906"/>
    <s v="compact"/>
    <s v="04:48 PM"/>
    <n v="13.899999618530273"/>
    <n v="22"/>
    <n v="150.96000671386719"/>
    <m/>
    <m/>
    <n v="1"/>
  </r>
  <r>
    <x v="0"/>
    <x v="128"/>
    <x v="130"/>
    <x v="130"/>
    <s v="3065287793"/>
    <s v="completed"/>
    <n v="428"/>
    <n v="0"/>
    <n v="399.64999389648437"/>
    <n v="-34.75"/>
    <n v="399.64999389648437"/>
    <n v="-7.0000000298023224E-2"/>
    <n v="27"/>
    <n v="-428"/>
    <n v="-1.4199999570846558"/>
    <s v="luxury_sedan"/>
    <s v="04:04 PM"/>
    <n v="32"/>
    <n v="63"/>
    <n v="434.39999389648437"/>
    <m/>
    <m/>
    <n v="1"/>
  </r>
  <r>
    <x v="0"/>
    <x v="127"/>
    <x v="129"/>
    <x v="129"/>
    <s v="3065279071"/>
    <s v="completed"/>
    <n v="269"/>
    <n v="0"/>
    <n v="199.63999938964844"/>
    <n v="0"/>
    <n v="199.63999938964844"/>
    <n v="0"/>
    <n v="0"/>
    <n v="-269"/>
    <n v="-69.360000610351563"/>
    <s v="compact"/>
    <s v="04:01 PM"/>
    <n v="17.200000762939453"/>
    <n v="39"/>
    <n v="199.63999938964844"/>
    <m/>
    <m/>
    <n v="1"/>
  </r>
  <r>
    <x v="0"/>
    <x v="128"/>
    <x v="130"/>
    <x v="130"/>
    <s v="3065199955"/>
    <s v="completed"/>
    <n v="132"/>
    <n v="0"/>
    <n v="93.129997253417969"/>
    <n v="-9.7899999618530273"/>
    <n v="93.129997253417969"/>
    <n v="-9.0000003576278687E-2"/>
    <n v="0"/>
    <n v="-132"/>
    <n v="-38.959999084472656"/>
    <s v="prime_play"/>
    <s v="03:36 PM"/>
    <n v="4.9000000953674316"/>
    <n v="18"/>
    <n v="102.91999816894531"/>
    <m/>
    <m/>
    <n v="1"/>
  </r>
  <r>
    <x v="0"/>
    <x v="129"/>
    <x v="131"/>
    <x v="131"/>
    <s v="3065166437"/>
    <s v="completed"/>
    <n v="85"/>
    <n v="0"/>
    <n v="77.470001220703125"/>
    <n v="-8.6099996566772461"/>
    <n v="77.470001220703125"/>
    <n v="-0.14000000059604645"/>
    <n v="0"/>
    <n v="-85"/>
    <n v="-7.6700000762939453"/>
    <s v="compact"/>
    <s v="03:23 PM"/>
    <n v="3"/>
    <n v="11"/>
    <n v="86.080001831054687"/>
    <m/>
    <m/>
    <n v="1"/>
  </r>
  <r>
    <x v="0"/>
    <x v="126"/>
    <x v="128"/>
    <x v="128"/>
    <s v="3065132914"/>
    <s v="completed"/>
    <n v="1106"/>
    <n v="0"/>
    <n v="669.78997802734375"/>
    <n v="-74.410003662109375"/>
    <n v="669.78997802734375"/>
    <n v="0"/>
    <n v="100"/>
    <n v="-1106"/>
    <n v="-336.20999145507812"/>
    <s v="prime_play"/>
    <s v="03:17 PM"/>
    <n v="56.599998474121094"/>
    <n v="85"/>
    <n v="744.20001220703125"/>
    <m/>
    <m/>
    <n v="1"/>
  </r>
  <r>
    <x v="0"/>
    <x v="126"/>
    <x v="128"/>
    <x v="128"/>
    <s v="3065072169"/>
    <s v="completed"/>
    <n v="111"/>
    <n v="0"/>
    <n v="86.599998474121094"/>
    <n v="0"/>
    <n v="86.599998474121094"/>
    <n v="-5.000000074505806E-2"/>
    <n v="0"/>
    <n v="-111"/>
    <n v="-24.450000762939453"/>
    <s v="luxury_sedan"/>
    <s v="03:00 PM"/>
    <n v="3.7000000476837158"/>
    <n v="12"/>
    <n v="86.599998474121094"/>
    <m/>
    <m/>
    <n v="1"/>
  </r>
  <r>
    <x v="0"/>
    <x v="128"/>
    <x v="130"/>
    <x v="130"/>
    <s v="3065033977"/>
    <s v="completed"/>
    <n v="186"/>
    <n v="0"/>
    <n v="129.39999389648437"/>
    <n v="0"/>
    <n v="129.39999389648437"/>
    <n v="-5.000000074505806E-2"/>
    <n v="0"/>
    <n v="-186"/>
    <n v="-56.650001525878906"/>
    <s v="prime_play"/>
    <s v="02:54 PM"/>
    <n v="7.5999999046325684"/>
    <n v="24"/>
    <n v="129.39999389648437"/>
    <m/>
    <m/>
    <n v="1"/>
  </r>
  <r>
    <x v="0"/>
    <x v="127"/>
    <x v="129"/>
    <x v="129"/>
    <s v="3065018633"/>
    <s v="completed"/>
    <n v="138"/>
    <n v="138"/>
    <n v="99.19000244140625"/>
    <n v="0.94999998807907104"/>
    <n v="99.19000244140625"/>
    <n v="0"/>
    <n v="0"/>
    <n v="0"/>
    <n v="99.19000244140625"/>
    <s v="compact"/>
    <s v="02:48 PM"/>
    <n v="7"/>
    <n v="17"/>
    <n v="98.239997863769531"/>
    <m/>
    <m/>
    <n v="1"/>
  </r>
  <r>
    <x v="0"/>
    <x v="129"/>
    <x v="131"/>
    <x v="131"/>
    <s v="3064948680"/>
    <s v="completed"/>
    <n v="354"/>
    <n v="354"/>
    <n v="257.19000244140625"/>
    <n v="0.15000000596046448"/>
    <n v="257.19000244140625"/>
    <n v="0"/>
    <n v="0"/>
    <n v="0"/>
    <n v="257.19000244140625"/>
    <s v="compact"/>
    <s v="02:25 PM"/>
    <n v="21.600000381469727"/>
    <n v="53"/>
    <n v="257.04000854492188"/>
    <m/>
    <m/>
    <n v="1"/>
  </r>
  <r>
    <x v="0"/>
    <x v="128"/>
    <x v="130"/>
    <x v="130"/>
    <s v="3064978495"/>
    <s v="completed"/>
    <n v="123"/>
    <n v="0"/>
    <n v="79.379997253417969"/>
    <n v="-8.8199996948242187"/>
    <n v="79.379997253417969"/>
    <n v="0"/>
    <n v="0"/>
    <n v="-123"/>
    <n v="-43.619998931884766"/>
    <s v="prime_play"/>
    <s v="02:24 PM"/>
    <n v="4.5999999046325684"/>
    <n v="15"/>
    <n v="88.199996948242188"/>
    <m/>
    <m/>
    <n v="1"/>
  </r>
  <r>
    <x v="0"/>
    <x v="129"/>
    <x v="131"/>
    <x v="131"/>
    <s v="3064914319"/>
    <s v="completed"/>
    <n v="107"/>
    <n v="0"/>
    <n v="74.44000244140625"/>
    <n v="2.7999999523162842"/>
    <n v="74.44000244140625"/>
    <n v="0"/>
    <n v="0"/>
    <n v="-107"/>
    <n v="-32.560001373291016"/>
    <s v="micro"/>
    <s v="02:07 PM"/>
    <n v="5.1999998092651367"/>
    <n v="15"/>
    <n v="71.639999389648438"/>
    <m/>
    <m/>
    <n v="1"/>
  </r>
  <r>
    <x v="0"/>
    <x v="126"/>
    <x v="128"/>
    <x v="128"/>
    <s v="3064841357"/>
    <s v="completed"/>
    <n v="248"/>
    <n v="0"/>
    <n v="141.47999572753906"/>
    <n v="-15.720000267028809"/>
    <n v="141.47999572753906"/>
    <n v="0"/>
    <n v="0"/>
    <n v="-248"/>
    <n v="-106.51999664306641"/>
    <s v="prime_play"/>
    <s v="01:52 PM"/>
    <n v="12.5"/>
    <n v="44"/>
    <n v="157.19999694824219"/>
    <m/>
    <m/>
    <n v="1"/>
  </r>
  <r>
    <x v="0"/>
    <x v="127"/>
    <x v="129"/>
    <x v="129"/>
    <s v="3064845441"/>
    <s v="completed"/>
    <n v="225"/>
    <n v="0"/>
    <n v="178.60000610351562"/>
    <n v="0"/>
    <n v="178.60000610351562"/>
    <n v="-0.11999999731779099"/>
    <n v="0"/>
    <n v="-225"/>
    <n v="-46.520000457763672"/>
    <s v="compact"/>
    <s v="01:49 PM"/>
    <n v="14.100000381469727"/>
    <n v="36"/>
    <n v="178.60000610351562"/>
    <m/>
    <m/>
    <n v="1"/>
  </r>
  <r>
    <x v="0"/>
    <x v="129"/>
    <x v="131"/>
    <x v="131"/>
    <s v="3064825714"/>
    <s v="completed"/>
    <n v="142"/>
    <n v="91"/>
    <n v="66.129997253417969"/>
    <n v="0"/>
    <n v="66.129997253417969"/>
    <n v="-2.9999999329447746E-2"/>
    <n v="0"/>
    <n v="-51"/>
    <n v="15.100000381469727"/>
    <s v="compact"/>
    <s v="01:46 PM"/>
    <n v="2"/>
    <n v="10"/>
    <n v="66.129997253417969"/>
    <m/>
    <m/>
    <n v="1"/>
  </r>
  <r>
    <x v="0"/>
    <x v="126"/>
    <x v="128"/>
    <x v="128"/>
    <s v="3064784664"/>
    <s v="completed"/>
    <n v="164"/>
    <n v="0"/>
    <n v="118.48000335693359"/>
    <n v="-0.11999999731779099"/>
    <n v="118.48000335693359"/>
    <n v="0"/>
    <n v="0"/>
    <n v="-164"/>
    <n v="-45.520000457763672"/>
    <s v="luxury_sedan"/>
    <s v="01:26 PM"/>
    <n v="7.8000001907348633"/>
    <n v="20"/>
    <n v="118.59999847412109"/>
    <m/>
    <m/>
    <n v="1"/>
  </r>
  <r>
    <x v="0"/>
    <x v="128"/>
    <x v="130"/>
    <x v="130"/>
    <s v="3064736827"/>
    <s v="completed"/>
    <n v="499"/>
    <n v="499"/>
    <n v="338.39999389648437"/>
    <n v="0"/>
    <n v="338.39999389648437"/>
    <n v="-3.9999999105930328E-2"/>
    <n v="0"/>
    <n v="0"/>
    <n v="338.3599853515625"/>
    <s v="prime_play"/>
    <s v="01:09 PM"/>
    <n v="25.700000762939453"/>
    <n v="50"/>
    <n v="338.39999389648437"/>
    <m/>
    <m/>
    <n v="1"/>
  </r>
  <r>
    <x v="0"/>
    <x v="129"/>
    <x v="131"/>
    <x v="131"/>
    <s v="3064673917"/>
    <s v="completed"/>
    <n v="321"/>
    <n v="0"/>
    <n v="185.71000671386719"/>
    <n v="-9.7700004577636719"/>
    <n v="185.71000671386719"/>
    <n v="0"/>
    <n v="54"/>
    <n v="-321"/>
    <n v="-81.290000915527344"/>
    <s v="micro"/>
    <s v="01:00 PM"/>
    <n v="18"/>
    <n v="49"/>
    <n v="195.47999572753906"/>
    <m/>
    <m/>
    <n v="1"/>
  </r>
  <r>
    <x v="0"/>
    <x v="127"/>
    <x v="129"/>
    <x v="129"/>
    <s v="3064607429"/>
    <s v="completed"/>
    <n v="389"/>
    <n v="0"/>
    <n v="288.89999389648437"/>
    <n v="-2.9000000953674316"/>
    <n v="288.89999389648437"/>
    <n v="0"/>
    <n v="0"/>
    <n v="-389"/>
    <n v="-100.09999847412109"/>
    <s v="luxury_sedan"/>
    <s v="12:41 PM"/>
    <n v="21.899999618530273"/>
    <n v="49"/>
    <n v="291.79998779296875"/>
    <m/>
    <m/>
    <n v="1"/>
  </r>
  <r>
    <x v="0"/>
    <x v="127"/>
    <x v="129"/>
    <x v="129"/>
    <s v="3064537999"/>
    <s v="completed"/>
    <n v="111"/>
    <n v="0"/>
    <n v="78.19000244140625"/>
    <n v="-8.6099996566772461"/>
    <n v="78.19000244140625"/>
    <n v="0"/>
    <n v="0"/>
    <n v="-111"/>
    <n v="-32.810001373291016"/>
    <s v="luxury_sedan"/>
    <s v="12:23 PM"/>
    <n v="4.8000001907348633"/>
    <n v="13"/>
    <n v="86.800003051757813"/>
    <m/>
    <m/>
    <n v="1"/>
  </r>
  <r>
    <x v="0"/>
    <x v="128"/>
    <x v="130"/>
    <x v="130"/>
    <s v="3064467001"/>
    <s v="completed"/>
    <n v="266"/>
    <n v="0"/>
    <n v="184.60000610351562"/>
    <n v="0"/>
    <n v="184.60000610351562"/>
    <n v="-7.0000000298023224E-2"/>
    <n v="0"/>
    <n v="-266"/>
    <n v="-81.470001220703125"/>
    <s v="prime_play"/>
    <s v="12:01 PM"/>
    <n v="14.300000190734863"/>
    <n v="23"/>
    <n v="184.60000610351562"/>
    <m/>
    <m/>
    <n v="1"/>
  </r>
  <r>
    <x v="0"/>
    <x v="129"/>
    <x v="131"/>
    <x v="131"/>
    <s v="3064477734"/>
    <s v="completed"/>
    <n v="75"/>
    <n v="0"/>
    <n v="54.950000762939453"/>
    <n v="-2.8900001049041748"/>
    <n v="54.950000762939453"/>
    <n v="0"/>
    <n v="0"/>
    <n v="-75"/>
    <n v="-20.049999237060547"/>
    <s v="micro"/>
    <s v="11:58 AM"/>
    <n v="2.9000000953674316"/>
    <n v="12"/>
    <n v="57.840000152587891"/>
    <m/>
    <m/>
    <n v="1"/>
  </r>
  <r>
    <x v="0"/>
    <x v="126"/>
    <x v="128"/>
    <x v="128"/>
    <s v="3064466277"/>
    <s v="completed"/>
    <n v="303"/>
    <n v="0"/>
    <n v="193.05000305175781"/>
    <n v="2.0499999523162842"/>
    <n v="193.05000305175781"/>
    <n v="0"/>
    <n v="0"/>
    <n v="-303"/>
    <n v="-109.94999694824219"/>
    <s v="prime_play"/>
    <s v="11:58 AM"/>
    <n v="15.199999809265137"/>
    <n v="38"/>
    <n v="191"/>
    <m/>
    <m/>
    <n v="1"/>
  </r>
  <r>
    <x v="0"/>
    <x v="127"/>
    <x v="129"/>
    <x v="129"/>
    <s v="3064387610"/>
    <s v="completed"/>
    <n v="248"/>
    <n v="0"/>
    <n v="158.96000671386719"/>
    <n v="0"/>
    <n v="158.96000671386719"/>
    <n v="0"/>
    <n v="0"/>
    <n v="-248"/>
    <n v="-89.040000915527344"/>
    <s v="compact"/>
    <s v="11:50 AM"/>
    <n v="14.899999618530273"/>
    <n v="36"/>
    <n v="158.96000671386719"/>
    <m/>
    <m/>
    <n v="1"/>
  </r>
  <r>
    <x v="0"/>
    <x v="129"/>
    <x v="131"/>
    <x v="131"/>
    <s v="3064341073"/>
    <s v="completed"/>
    <n v="83"/>
    <n v="83"/>
    <n v="59.889999389648437"/>
    <n v="-3.1500000953674316"/>
    <n v="59.889999389648437"/>
    <n v="0"/>
    <n v="0"/>
    <n v="0"/>
    <n v="59.889999389648437"/>
    <s v="micro"/>
    <s v="11:29 AM"/>
    <n v="3.5"/>
    <n v="14"/>
    <n v="63.040000915527344"/>
    <m/>
    <m/>
    <n v="1"/>
  </r>
  <r>
    <x v="0"/>
    <x v="129"/>
    <x v="131"/>
    <x v="131"/>
    <s v="3064262578"/>
    <s v="completed"/>
    <n v="86"/>
    <n v="86"/>
    <n v="63.799999237060547"/>
    <n v="0"/>
    <n v="63.799999237060547"/>
    <n v="0"/>
    <n v="0"/>
    <n v="0"/>
    <n v="63.799999237060547"/>
    <s v="compact"/>
    <s v="11:09 AM"/>
    <n v="2"/>
    <n v="11"/>
    <n v="63.799999237060547"/>
    <m/>
    <m/>
    <n v="1"/>
  </r>
  <r>
    <x v="0"/>
    <x v="127"/>
    <x v="129"/>
    <x v="129"/>
    <s v="3064292446"/>
    <s v="completed"/>
    <n v="161"/>
    <n v="0"/>
    <n v="118.20999908447266"/>
    <n v="9.9999997764825821E-3"/>
    <n v="118.20999908447266"/>
    <n v="-1.9999999552965164E-2"/>
    <n v="0"/>
    <n v="-161"/>
    <n v="-42.810001373291016"/>
    <s v="compact"/>
    <s v="11:08 AM"/>
    <n v="8"/>
    <n v="25"/>
    <n v="118.19999694824219"/>
    <m/>
    <m/>
    <n v="1"/>
  </r>
  <r>
    <x v="0"/>
    <x v="126"/>
    <x v="128"/>
    <x v="128"/>
    <s v="3064228968"/>
    <s v="completed"/>
    <n v="503"/>
    <n v="0"/>
    <n v="303.60000610351562"/>
    <n v="0"/>
    <n v="303.60000610351562"/>
    <n v="0"/>
    <n v="0"/>
    <n v="-503"/>
    <n v="-199.39999389648437"/>
    <s v="prime_play"/>
    <s v="10:58 AM"/>
    <n v="22.299999237060547"/>
    <n v="56"/>
    <n v="303.60000610351562"/>
    <m/>
    <m/>
    <n v="1"/>
  </r>
  <r>
    <x v="0"/>
    <x v="127"/>
    <x v="129"/>
    <x v="129"/>
    <s v="3064160671"/>
    <s v="completed"/>
    <n v="140"/>
    <n v="0"/>
    <n v="109.72000122070312"/>
    <n v="0.36000001430511475"/>
    <n v="109.72000122070312"/>
    <n v="-7.0000000298023224E-2"/>
    <n v="0"/>
    <n v="-140"/>
    <n v="-30.350000381469727"/>
    <s v="compact"/>
    <s v="10:44 AM"/>
    <n v="6.6999998092651367"/>
    <n v="20"/>
    <n v="109.36000061035156"/>
    <m/>
    <m/>
    <n v="1"/>
  </r>
  <r>
    <x v="0"/>
    <x v="129"/>
    <x v="131"/>
    <x v="131"/>
    <s v="3064093855"/>
    <s v="completed"/>
    <n v="219"/>
    <n v="0"/>
    <n v="161.83000183105469"/>
    <n v="24.909999847412109"/>
    <n v="161.83000183105469"/>
    <n v="0"/>
    <n v="0"/>
    <n v="-219"/>
    <n v="-57.169998168945313"/>
    <s v="compact"/>
    <s v="10:25 AM"/>
    <n v="10.300000190734863"/>
    <n v="31"/>
    <n v="136.91999816894531"/>
    <m/>
    <m/>
    <n v="1"/>
  </r>
  <r>
    <x v="0"/>
    <x v="126"/>
    <x v="128"/>
    <x v="128"/>
    <s v="3064017949"/>
    <s v="completed"/>
    <n v="202"/>
    <n v="0"/>
    <n v="150.66000366210937"/>
    <n v="-16.739999771118164"/>
    <n v="150.66000366210937"/>
    <n v="0"/>
    <n v="0"/>
    <n v="-202"/>
    <n v="-51.340000152587891"/>
    <s v="luxury_sedan"/>
    <s v="10:09 AM"/>
    <n v="11.5"/>
    <n v="35"/>
    <n v="167.39999389648437"/>
    <m/>
    <m/>
    <n v="1"/>
  </r>
  <r>
    <x v="0"/>
    <x v="127"/>
    <x v="129"/>
    <x v="129"/>
    <s v="3063963049"/>
    <s v="completed"/>
    <n v="167"/>
    <n v="0"/>
    <n v="118.29000091552734"/>
    <n v="-13.029999732971191"/>
    <n v="118.29000091552734"/>
    <n v="0"/>
    <n v="0"/>
    <n v="-167"/>
    <n v="-48.709999084472656"/>
    <s v="micro"/>
    <s v="10:03 AM"/>
    <n v="11.399999618530273"/>
    <n v="36"/>
    <n v="131.32000732421875"/>
    <m/>
    <m/>
    <n v="1"/>
  </r>
  <r>
    <x v="0"/>
    <x v="126"/>
    <x v="128"/>
    <x v="128"/>
    <s v="3063960114"/>
    <s v="completed"/>
    <n v="87"/>
    <n v="0"/>
    <n v="58.110000610351563"/>
    <n v="-5.8899998664855957"/>
    <n v="58.110000610351563"/>
    <n v="0"/>
    <n v="0"/>
    <n v="-87"/>
    <n v="-28.889999389648437"/>
    <s v="prime_play"/>
    <s v="09:56 AM"/>
    <n v="1.2000000476837158"/>
    <n v="6"/>
    <n v="64"/>
    <m/>
    <m/>
    <n v="1"/>
  </r>
  <r>
    <x v="0"/>
    <x v="128"/>
    <x v="130"/>
    <x v="130"/>
    <s v="3063888717"/>
    <s v="completed"/>
    <n v="188"/>
    <n v="0"/>
    <n v="124.75"/>
    <n v="-10.850000381469727"/>
    <n v="124.75"/>
    <n v="0"/>
    <n v="0"/>
    <n v="-188"/>
    <n v="-63.25"/>
    <s v="prime_play"/>
    <s v="09:48 AM"/>
    <n v="10"/>
    <n v="16"/>
    <n v="135.60000610351562"/>
    <m/>
    <m/>
    <n v="1"/>
  </r>
  <r>
    <x v="0"/>
    <x v="129"/>
    <x v="131"/>
    <x v="131"/>
    <s v="3063813816"/>
    <s v="completed"/>
    <n v="227"/>
    <n v="227"/>
    <n v="169"/>
    <n v="0"/>
    <n v="169"/>
    <n v="0"/>
    <n v="0"/>
    <n v="0"/>
    <n v="169"/>
    <s v="luxury_sedan"/>
    <s v="09:26 AM"/>
    <n v="10"/>
    <n v="49"/>
    <n v="169"/>
    <m/>
    <m/>
    <n v="1"/>
  </r>
  <r>
    <x v="0"/>
    <x v="128"/>
    <x v="130"/>
    <x v="130"/>
    <s v="3063502525"/>
    <s v="completed"/>
    <n v="544"/>
    <n v="544"/>
    <n v="354.05999755859375"/>
    <n v="-39.340000152587891"/>
    <n v="354.05999755859375"/>
    <n v="0"/>
    <n v="0"/>
    <n v="0"/>
    <n v="354.05999755859375"/>
    <s v="prime_play"/>
    <s v="08:05 AM"/>
    <n v="30.399999618530273"/>
    <n v="60"/>
    <n v="393.39999389648438"/>
    <m/>
    <m/>
    <n v="1"/>
  </r>
  <r>
    <x v="0"/>
    <x v="128"/>
    <x v="130"/>
    <x v="130"/>
    <s v="3063335183"/>
    <s v="completed"/>
    <n v="443"/>
    <n v="0"/>
    <n v="333.6400146484375"/>
    <n v="3.9999999105930328E-2"/>
    <n v="333.6400146484375"/>
    <n v="-3.9999999105930328E-2"/>
    <n v="0"/>
    <n v="-443"/>
    <n v="-109.40000152587891"/>
    <s v="luxury_sedan"/>
    <s v="05:26 AM"/>
    <n v="25.299999237060547"/>
    <n v="50"/>
    <n v="333.60000610351562"/>
    <m/>
    <m/>
    <n v="1"/>
  </r>
  <r>
    <x v="0"/>
    <x v="128"/>
    <x v="130"/>
    <x v="130"/>
    <s v="3063318174"/>
    <s v="completed"/>
    <n v="150"/>
    <n v="0"/>
    <n v="135.94000244140625"/>
    <n v="22.540000915527344"/>
    <n v="135.94000244140625"/>
    <n v="-0.25"/>
    <n v="0"/>
    <n v="-150"/>
    <n v="-14.310000419616699"/>
    <s v="luxury_sedan"/>
    <s v="05:05 AM"/>
    <n v="5.0999999046325684"/>
    <n v="12"/>
    <n v="113.40000152587891"/>
    <m/>
    <m/>
    <n v="1"/>
  </r>
  <r>
    <x v="0"/>
    <x v="128"/>
    <x v="130"/>
    <x v="130"/>
    <s v="3063310869"/>
    <s v="completed"/>
    <n v="220"/>
    <n v="0"/>
    <n v="150.25"/>
    <n v="33.849998474121094"/>
    <n v="150.25"/>
    <n v="0"/>
    <n v="0"/>
    <n v="-220"/>
    <n v="-69.75"/>
    <s v="prime_play"/>
    <s v="04:45 AM"/>
    <n v="7.5999999046325684"/>
    <n v="16"/>
    <n v="116.40000152587891"/>
    <m/>
    <m/>
    <n v="1"/>
  </r>
  <r>
    <x v="0"/>
    <x v="130"/>
    <x v="132"/>
    <x v="132"/>
    <s v="3066438924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130"/>
    <x v="132"/>
    <x v="132"/>
    <s v="3065880323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30"/>
    <x v="132"/>
    <x v="132"/>
    <s v="306516115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31"/>
    <x v="133"/>
    <x v="133"/>
    <s v="bd90b3ce86f4fdde0b8d662d36b2fa16"/>
    <s v="cancelled"/>
    <n v="0"/>
    <n v="0"/>
    <n v="0"/>
    <n v="0"/>
    <n v="0"/>
    <n v="0"/>
    <n v="0"/>
    <n v="0"/>
    <n v="0"/>
    <s v="Share"/>
    <s v="03:28 PM"/>
    <n v="0"/>
    <n v="0"/>
    <n v="0"/>
    <s v="OSN:1224468595"/>
    <n v="0"/>
    <n v="0"/>
  </r>
  <r>
    <x v="0"/>
    <x v="131"/>
    <x v="133"/>
    <x v="133"/>
    <s v="3065097863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32"/>
    <x v="134"/>
    <x v="134"/>
    <s v="306467652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1"/>
    <x v="133"/>
    <x v="133"/>
    <s v="3065064590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31"/>
    <x v="133"/>
    <x v="133"/>
    <s v="3064940363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31"/>
    <x v="133"/>
    <x v="133"/>
    <s v="3064819684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31"/>
    <x v="133"/>
    <x v="133"/>
    <s v="306462104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31"/>
    <x v="133"/>
    <x v="133"/>
    <s v="3064348919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1"/>
    <x v="133"/>
    <x v="133"/>
    <s v="3064289775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0"/>
    <x v="132"/>
    <x v="132"/>
    <s v="3064141416"/>
    <s v="cancelled"/>
    <n v="0"/>
    <n v="0"/>
    <n v="22.299999237060547"/>
    <n v="0"/>
    <n v="22.299999237060547"/>
    <n v="0"/>
    <n v="0"/>
    <n v="0"/>
    <n v="22.299999237060547"/>
    <s v="luxury_sedan"/>
    <s v="10:33 AM"/>
    <n v="0"/>
    <n v="0"/>
    <n v="0"/>
    <m/>
    <m/>
    <n v="0"/>
  </r>
  <r>
    <x v="0"/>
    <x v="130"/>
    <x v="132"/>
    <x v="132"/>
    <s v="3064070851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130"/>
    <x v="132"/>
    <x v="132"/>
    <s v="3064043728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32"/>
    <x v="134"/>
    <x v="134"/>
    <s v="3064050908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31"/>
    <x v="133"/>
    <x v="133"/>
    <s v="3063361675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30"/>
    <x v="132"/>
    <x v="132"/>
    <s v="3066601841"/>
    <s v="completed"/>
    <n v="191"/>
    <n v="0"/>
    <n v="138.63999938964844"/>
    <n v="0"/>
    <n v="138.63999938964844"/>
    <n v="0"/>
    <n v="0"/>
    <n v="-191"/>
    <n v="-52.360000610351563"/>
    <s v="micro"/>
    <s v="09:12 PM"/>
    <n v="12.800000190734863"/>
    <n v="31"/>
    <n v="138.63999938964844"/>
    <m/>
    <m/>
    <n v="1"/>
  </r>
  <r>
    <x v="0"/>
    <x v="131"/>
    <x v="133"/>
    <x v="133"/>
    <s v="3066535749"/>
    <s v="completed"/>
    <n v="233"/>
    <n v="0"/>
    <n v="173.52999877929687"/>
    <n v="0.33000001311302185"/>
    <n v="173.52999877929687"/>
    <n v="0"/>
    <n v="0"/>
    <n v="-233"/>
    <n v="-59.470001220703125"/>
    <s v="luxury_sedan"/>
    <s v="08:52 PM"/>
    <n v="11.399999618530273"/>
    <n v="42"/>
    <n v="173.19999694824219"/>
    <m/>
    <m/>
    <n v="1"/>
  </r>
  <r>
    <x v="0"/>
    <x v="130"/>
    <x v="132"/>
    <x v="132"/>
    <s v="3066501531"/>
    <s v="completed"/>
    <n v="101"/>
    <n v="0"/>
    <n v="79.629997253417969"/>
    <n v="-8.8500003814697266"/>
    <n v="79.629997253417969"/>
    <n v="-5.9999998658895493E-2"/>
    <n v="0"/>
    <n v="-101"/>
    <n v="-21.430000305175781"/>
    <s v="micro"/>
    <s v="08:39 PM"/>
    <n v="5.5"/>
    <n v="19"/>
    <n v="88.480003356933594"/>
    <m/>
    <m/>
    <n v="1"/>
  </r>
  <r>
    <x v="0"/>
    <x v="131"/>
    <x v="133"/>
    <x v="133"/>
    <s v="3066412023"/>
    <s v="completed"/>
    <n v="404"/>
    <n v="0"/>
    <n v="282.48001098632812"/>
    <n v="25.680000305175781"/>
    <n v="282.48001098632812"/>
    <n v="0"/>
    <n v="55"/>
    <n v="-404"/>
    <n v="-66.519996643066406"/>
    <s v="luxury_sedan"/>
    <s v="08:20 PM"/>
    <n v="19.899999618530273"/>
    <n v="38"/>
    <n v="256.79998779296875"/>
    <m/>
    <m/>
    <n v="1"/>
  </r>
  <r>
    <x v="0"/>
    <x v="130"/>
    <x v="132"/>
    <x v="132"/>
    <s v="3066309960"/>
    <s v="completed"/>
    <n v="138"/>
    <n v="138"/>
    <n v="96.199996948242187"/>
    <n v="0"/>
    <n v="96.199996948242187"/>
    <n v="0"/>
    <n v="0"/>
    <n v="0"/>
    <n v="96.199996948242187"/>
    <s v="micro"/>
    <s v="08:05 PM"/>
    <n v="6.5999999046325684"/>
    <n v="32"/>
    <n v="96.199996948242187"/>
    <m/>
    <m/>
    <n v="1"/>
  </r>
  <r>
    <x v="0"/>
    <x v="130"/>
    <x v="132"/>
    <x v="132"/>
    <s v="3065987349"/>
    <s v="completed"/>
    <n v="236"/>
    <n v="0"/>
    <n v="168.71000671386719"/>
    <n v="13.989999771118164"/>
    <n v="168.71000671386719"/>
    <n v="0"/>
    <n v="0"/>
    <n v="-236"/>
    <n v="-67.290000915527344"/>
    <s v="micro"/>
    <s v="07:00 PM"/>
    <n v="12.5"/>
    <n v="53"/>
    <n v="154.72000122070312"/>
    <m/>
    <m/>
    <n v="1"/>
  </r>
  <r>
    <x v="0"/>
    <x v="130"/>
    <x v="132"/>
    <x v="132"/>
    <s v="3065749554"/>
    <s v="completed"/>
    <n v="226"/>
    <n v="0"/>
    <n v="167.25"/>
    <n v="31.850000381469727"/>
    <n v="167.25"/>
    <n v="0"/>
    <n v="0"/>
    <n v="-226"/>
    <n v="-58.75"/>
    <s v="micro"/>
    <s v="06:10 PM"/>
    <n v="11"/>
    <n v="37"/>
    <n v="135.39999389648437"/>
    <m/>
    <m/>
    <n v="1"/>
  </r>
  <r>
    <x v="0"/>
    <x v="131"/>
    <x v="133"/>
    <x v="133"/>
    <s v="3065541839"/>
    <s v="completed"/>
    <n v="1736"/>
    <n v="0"/>
    <n v="1161.52001953125"/>
    <n v="0"/>
    <n v="1161.52001953125"/>
    <n v="0"/>
    <n v="165"/>
    <n v="-1736"/>
    <n v="-409.48001098632812"/>
    <s v="compact"/>
    <s v="05:23 PM"/>
    <n v="92.099998474121094"/>
    <n v="162"/>
    <n v="1161.52001953125"/>
    <m/>
    <m/>
    <n v="1"/>
  </r>
  <r>
    <x v="0"/>
    <x v="130"/>
    <x v="132"/>
    <x v="132"/>
    <s v="3065470822"/>
    <s v="completed"/>
    <n v="354"/>
    <n v="0"/>
    <n v="269.20001220703125"/>
    <n v="21.399999618530273"/>
    <n v="269.20001220703125"/>
    <n v="-5.9999998658895493E-2"/>
    <n v="0"/>
    <n v="-354"/>
    <n v="-84.860000610351563"/>
    <s v="micro"/>
    <s v="05:07 PM"/>
    <n v="21"/>
    <n v="51"/>
    <n v="247.80000305175781"/>
    <m/>
    <m/>
    <n v="1"/>
  </r>
  <r>
    <x v="0"/>
    <x v="131"/>
    <x v="133"/>
    <x v="133"/>
    <s v="3065404341"/>
    <s v="completed"/>
    <n v="188"/>
    <n v="188"/>
    <n v="147.16000366210937"/>
    <n v="0"/>
    <n v="147.16000366210937"/>
    <n v="0"/>
    <n v="0"/>
    <n v="0"/>
    <n v="147.16000366210937"/>
    <s v="compact"/>
    <s v="04:41 PM"/>
    <n v="11.800000190734863"/>
    <n v="35"/>
    <n v="147.16000366210937"/>
    <m/>
    <m/>
    <n v="1"/>
  </r>
  <r>
    <x v="0"/>
    <x v="130"/>
    <x v="132"/>
    <x v="132"/>
    <s v="3065333111"/>
    <s v="completed"/>
    <n v="222"/>
    <n v="0"/>
    <n v="147.33000183105469"/>
    <n v="-7.75"/>
    <n v="147.33000183105469"/>
    <n v="0"/>
    <n v="0"/>
    <n v="-222"/>
    <n v="-74.669998168945313"/>
    <s v="micro"/>
    <s v="04:20 PM"/>
    <n v="14.300000190734863"/>
    <n v="36"/>
    <n v="155.08000183105469"/>
    <m/>
    <m/>
    <n v="1"/>
  </r>
  <r>
    <x v="0"/>
    <x v="132"/>
    <x v="134"/>
    <x v="134"/>
    <s v="3065333437"/>
    <s v="completed"/>
    <n v="210"/>
    <n v="0"/>
    <n v="153"/>
    <n v="0"/>
    <n v="153"/>
    <n v="0"/>
    <n v="0"/>
    <n v="-210"/>
    <n v="-57"/>
    <s v="compact"/>
    <s v="04:20 PM"/>
    <n v="12.5"/>
    <n v="36"/>
    <n v="153"/>
    <m/>
    <m/>
    <n v="1"/>
  </r>
  <r>
    <x v="0"/>
    <x v="130"/>
    <x v="132"/>
    <x v="132"/>
    <s v="3065264388"/>
    <s v="completed"/>
    <n v="116"/>
    <n v="0"/>
    <n v="80.160003662109375"/>
    <n v="0"/>
    <n v="80.160003662109375"/>
    <n v="0"/>
    <n v="0"/>
    <n v="-116"/>
    <n v="-35.840000152587891"/>
    <s v="compact"/>
    <s v="04:01 PM"/>
    <n v="4.8000001907348633"/>
    <n v="15"/>
    <n v="80.160003662109375"/>
    <m/>
    <m/>
    <n v="1"/>
  </r>
  <r>
    <x v="0"/>
    <x v="131"/>
    <x v="133"/>
    <x v="133"/>
    <s v="3065266114"/>
    <s v="completed"/>
    <n v="275"/>
    <n v="0"/>
    <n v="203.24000549316406"/>
    <n v="0"/>
    <n v="203.24000549316406"/>
    <n v="0"/>
    <n v="0"/>
    <n v="-275"/>
    <n v="-71.760002136230469"/>
    <s v="compact"/>
    <s v="03:58 PM"/>
    <n v="17.399999618530273"/>
    <n v="41"/>
    <n v="203.24000549316406"/>
    <m/>
    <m/>
    <n v="1"/>
  </r>
  <r>
    <x v="0"/>
    <x v="131"/>
    <x v="133"/>
    <x v="133"/>
    <s v="3065245205"/>
    <s v="completed"/>
    <n v="89"/>
    <n v="0"/>
    <n v="73.680000305175781"/>
    <n v="0"/>
    <n v="73.680000305175781"/>
    <n v="-7.9999998211860657E-2"/>
    <n v="0"/>
    <n v="-89"/>
    <n v="-15.399999618530273"/>
    <s v="compact"/>
    <s v="03:48 PM"/>
    <n v="2.5"/>
    <n v="10"/>
    <n v="73.680000305175781"/>
    <m/>
    <m/>
    <n v="1"/>
  </r>
  <r>
    <x v="0"/>
    <x v="130"/>
    <x v="132"/>
    <x v="132"/>
    <s v="3065191673"/>
    <s v="completed"/>
    <n v="156"/>
    <n v="0"/>
    <n v="113.22000122070312"/>
    <n v="-12.579999923706055"/>
    <n v="113.22000122070312"/>
    <n v="0"/>
    <n v="0"/>
    <n v="-156"/>
    <n v="-42.779998779296875"/>
    <s v="micro"/>
    <s v="03:39 PM"/>
    <n v="12"/>
    <n v="24"/>
    <n v="125.80000305175781"/>
    <m/>
    <m/>
    <n v="1"/>
  </r>
  <r>
    <x v="0"/>
    <x v="131"/>
    <x v="133"/>
    <x v="133"/>
    <s v="3065174862"/>
    <s v="completed"/>
    <n v="162"/>
    <n v="162"/>
    <n v="114.80000305175781"/>
    <n v="3.9999999105930328E-2"/>
    <n v="114.80000305175781"/>
    <n v="0"/>
    <n v="0"/>
    <n v="0"/>
    <n v="114.80000305175781"/>
    <s v="compact"/>
    <s v="03:27 PM"/>
    <n v="8.6999998092651367"/>
    <n v="23"/>
    <n v="114.76000213623047"/>
    <m/>
    <m/>
    <n v="1"/>
  </r>
  <r>
    <x v="0"/>
    <x v="131"/>
    <x v="133"/>
    <x v="133"/>
    <s v="3065102531"/>
    <s v="completed"/>
    <n v="88"/>
    <n v="0"/>
    <n v="62.709999084472656"/>
    <n v="0"/>
    <n v="62.709999084472656"/>
    <n v="-9.9999997764825821E-3"/>
    <n v="0"/>
    <n v="-88"/>
    <n v="-25.299999237060547"/>
    <s v="compact"/>
    <s v="03:05 PM"/>
    <n v="2"/>
    <n v="9"/>
    <n v="62.709999084472656"/>
    <m/>
    <m/>
    <n v="1"/>
  </r>
  <r>
    <x v="0"/>
    <x v="132"/>
    <x v="134"/>
    <x v="134"/>
    <s v="3065104613"/>
    <s v="completed"/>
    <n v="212"/>
    <n v="0"/>
    <n v="150.91999816894531"/>
    <n v="0"/>
    <n v="150.91999816894531"/>
    <n v="0"/>
    <n v="0"/>
    <n v="-212"/>
    <n v="-61.080001831054687"/>
    <s v="compact"/>
    <s v="03:05 PM"/>
    <n v="12.899999618530273"/>
    <n v="35"/>
    <n v="150.91999816894531"/>
    <m/>
    <m/>
    <n v="1"/>
  </r>
  <r>
    <x v="0"/>
    <x v="130"/>
    <x v="132"/>
    <x v="132"/>
    <s v="3065033678"/>
    <s v="completed"/>
    <n v="260"/>
    <n v="0"/>
    <n v="189.96000671386719"/>
    <n v="-10"/>
    <n v="189.96000671386719"/>
    <n v="-0.18000000715255737"/>
    <n v="27"/>
    <n v="-260"/>
    <n v="-43.220001220703125"/>
    <s v="micro"/>
    <s v="02:38 PM"/>
    <n v="16.799999237060547"/>
    <n v="37"/>
    <n v="199.96000671386719"/>
    <m/>
    <m/>
    <n v="1"/>
  </r>
  <r>
    <x v="0"/>
    <x v="131"/>
    <x v="133"/>
    <x v="133"/>
    <s v="3064948179"/>
    <s v="completed"/>
    <n v="238"/>
    <n v="238"/>
    <n v="176.60000610351562"/>
    <n v="0"/>
    <n v="176.60000610351562"/>
    <n v="0"/>
    <n v="0"/>
    <n v="0"/>
    <n v="176.60000610351562"/>
    <s v="compact"/>
    <s v="02:15 PM"/>
    <n v="15.5"/>
    <n v="35"/>
    <n v="176.60000610351562"/>
    <m/>
    <m/>
    <n v="1"/>
  </r>
  <r>
    <x v="0"/>
    <x v="131"/>
    <x v="133"/>
    <x v="133"/>
    <s v="3064717273"/>
    <s v="completed"/>
    <n v="174"/>
    <n v="0"/>
    <n v="102.56999969482422"/>
    <n v="-2.9999999329447746E-2"/>
    <n v="102.56999969482422"/>
    <n v="0"/>
    <n v="0"/>
    <n v="-174"/>
    <n v="-71.430000305175781"/>
    <s v="prime_play"/>
    <s v="01:17 PM"/>
    <n v="6.8000001907348633"/>
    <n v="21"/>
    <n v="102.59999847412109"/>
    <m/>
    <m/>
    <n v="1"/>
  </r>
  <r>
    <x v="0"/>
    <x v="130"/>
    <x v="132"/>
    <x v="132"/>
    <s v="3064753348"/>
    <s v="completed"/>
    <n v="360"/>
    <n v="360"/>
    <n v="237.05999755859375"/>
    <n v="-26.340000152587891"/>
    <n v="237.05999755859375"/>
    <n v="0"/>
    <n v="27"/>
    <n v="0"/>
    <n v="264.05999755859375"/>
    <s v="luxury_sedan"/>
    <s v="01:15 PM"/>
    <n v="20.600000381469727"/>
    <n v="47"/>
    <n v="263.39999389648437"/>
    <m/>
    <m/>
    <n v="1"/>
  </r>
  <r>
    <x v="0"/>
    <x v="131"/>
    <x v="133"/>
    <x v="133"/>
    <s v="3064638463"/>
    <s v="completed"/>
    <n v="141"/>
    <n v="0"/>
    <n v="103.23999786376953"/>
    <n v="0"/>
    <n v="103.23999786376953"/>
    <n v="0"/>
    <n v="0"/>
    <n v="-141"/>
    <n v="-37.759998321533203"/>
    <s v="compact"/>
    <s v="12:48 PM"/>
    <n v="6.6999998092651367"/>
    <n v="21"/>
    <n v="103.23999786376953"/>
    <m/>
    <m/>
    <n v="1"/>
  </r>
  <r>
    <x v="0"/>
    <x v="132"/>
    <x v="134"/>
    <x v="134"/>
    <s v="3064637409"/>
    <s v="completed"/>
    <n v="122"/>
    <n v="0"/>
    <n v="67.400001525878906"/>
    <n v="0"/>
    <n v="67.400001525878906"/>
    <n v="0"/>
    <n v="0"/>
    <n v="-122"/>
    <n v="-54.599998474121094"/>
    <s v="prime_play"/>
    <s v="12:43 PM"/>
    <n v="3.5"/>
    <n v="14"/>
    <n v="67.400001525878906"/>
    <m/>
    <m/>
    <n v="1"/>
  </r>
  <r>
    <x v="0"/>
    <x v="130"/>
    <x v="132"/>
    <x v="132"/>
    <s v="3064542554"/>
    <s v="completed"/>
    <n v="177"/>
    <n v="0"/>
    <n v="136.14999389648437"/>
    <n v="-7.1700000762939453"/>
    <n v="136.14999389648437"/>
    <n v="-5.000000074505806E-2"/>
    <n v="0"/>
    <n v="-177"/>
    <n v="-40.900001525878906"/>
    <s v="micro"/>
    <s v="12:14 PM"/>
    <n v="13.800000190734863"/>
    <n v="22"/>
    <n v="143.32000732421875"/>
    <m/>
    <m/>
    <n v="1"/>
  </r>
  <r>
    <x v="0"/>
    <x v="131"/>
    <x v="133"/>
    <x v="133"/>
    <s v="3064411730"/>
    <s v="completed"/>
    <n v="433"/>
    <n v="0"/>
    <n v="272.6400146484375"/>
    <n v="0"/>
    <n v="272.6400146484375"/>
    <n v="0"/>
    <n v="27"/>
    <n v="-433"/>
    <n v="-133.36000061035156"/>
    <s v="compact"/>
    <s v="11:40 AM"/>
    <n v="24.399999618530273"/>
    <n v="59"/>
    <n v="272.6400146484375"/>
    <m/>
    <m/>
    <n v="1"/>
  </r>
  <r>
    <x v="0"/>
    <x v="130"/>
    <x v="132"/>
    <x v="132"/>
    <s v="3064360470"/>
    <s v="completed"/>
    <n v="272"/>
    <n v="0"/>
    <n v="197.63999938964844"/>
    <n v="41.680000305175781"/>
    <n v="197.63999938964844"/>
    <n v="0"/>
    <n v="0"/>
    <n v="-272"/>
    <n v="-74.360000610351562"/>
    <s v="compact"/>
    <s v="11:34 AM"/>
    <n v="13.899999618530273"/>
    <n v="29"/>
    <n v="155.96000671386719"/>
    <m/>
    <m/>
    <n v="1"/>
  </r>
  <r>
    <x v="0"/>
    <x v="132"/>
    <x v="134"/>
    <x v="134"/>
    <s v="3064340153"/>
    <s v="completed"/>
    <n v="216"/>
    <n v="0"/>
    <n v="134"/>
    <n v="0"/>
    <n v="134"/>
    <n v="0"/>
    <n v="0"/>
    <n v="-216"/>
    <n v="-82"/>
    <s v="prime_play"/>
    <s v="11:20 AM"/>
    <n v="8.6000003814697266"/>
    <n v="36"/>
    <n v="134"/>
    <m/>
    <m/>
    <n v="1"/>
  </r>
  <r>
    <x v="0"/>
    <x v="130"/>
    <x v="132"/>
    <x v="132"/>
    <s v="3064211013"/>
    <s v="completed"/>
    <n v="267"/>
    <n v="0"/>
    <n v="195.36000061035156"/>
    <n v="0"/>
    <n v="195.36000061035156"/>
    <n v="0"/>
    <n v="0"/>
    <n v="-267"/>
    <n v="-71.639999389648438"/>
    <s v="micro"/>
    <s v="10:53 AM"/>
    <n v="18"/>
    <n v="40"/>
    <n v="195.36000061035156"/>
    <m/>
    <m/>
    <n v="1"/>
  </r>
  <r>
    <x v="0"/>
    <x v="132"/>
    <x v="134"/>
    <x v="134"/>
    <s v="3064074108"/>
    <s v="completed"/>
    <n v="354"/>
    <n v="0"/>
    <n v="242.64999389648437"/>
    <n v="55.049999237060547"/>
    <n v="242.64999389648437"/>
    <n v="0"/>
    <n v="0"/>
    <n v="-354"/>
    <n v="-111.34999847412109"/>
    <s v="prime_play"/>
    <s v="10:25 AM"/>
    <n v="12.699999809265137"/>
    <n v="46"/>
    <n v="187.60000610351562"/>
    <m/>
    <m/>
    <n v="1"/>
  </r>
  <r>
    <x v="0"/>
    <x v="130"/>
    <x v="132"/>
    <x v="132"/>
    <s v="3063871625"/>
    <s v="completed"/>
    <n v="156"/>
    <n v="156"/>
    <n v="115.31999969482422"/>
    <n v="2.5999999046325684"/>
    <n v="115.31999969482422"/>
    <n v="0"/>
    <n v="0"/>
    <n v="0"/>
    <n v="115.31999969482422"/>
    <s v="compact"/>
    <s v="09:44 AM"/>
    <n v="7"/>
    <n v="28"/>
    <n v="112.72000122070312"/>
    <m/>
    <m/>
    <n v="1"/>
  </r>
  <r>
    <x v="0"/>
    <x v="130"/>
    <x v="132"/>
    <x v="132"/>
    <s v="3063703851"/>
    <s v="completed"/>
    <n v="161"/>
    <n v="0"/>
    <n v="116.72000122070312"/>
    <n v="0"/>
    <n v="116.72000122070312"/>
    <n v="0"/>
    <n v="0"/>
    <n v="-161"/>
    <n v="-44.279998779296875"/>
    <s v="micro"/>
    <s v="09:12 AM"/>
    <n v="10"/>
    <n v="28"/>
    <n v="116.72000122070312"/>
    <m/>
    <m/>
    <n v="1"/>
  </r>
  <r>
    <x v="0"/>
    <x v="131"/>
    <x v="133"/>
    <x v="133"/>
    <s v="3063705916"/>
    <s v="completed"/>
    <n v="1327"/>
    <n v="0"/>
    <n v="958.3699951171875"/>
    <n v="170.64999389648437"/>
    <n v="958.3699951171875"/>
    <n v="0"/>
    <n v="35"/>
    <n v="-1327"/>
    <n v="-333.6300048828125"/>
    <s v="compact"/>
    <s v="09:03 AM"/>
    <n v="63.099998474121094"/>
    <n v="113"/>
    <n v="787.719970703125"/>
    <m/>
    <m/>
    <n v="1"/>
  </r>
  <r>
    <x v="0"/>
    <x v="130"/>
    <x v="132"/>
    <x v="132"/>
    <s v="3063632845"/>
    <s v="completed"/>
    <n v="101"/>
    <n v="101"/>
    <n v="73.199996948242188"/>
    <n v="0"/>
    <n v="73.199996948242188"/>
    <n v="0"/>
    <n v="0"/>
    <n v="0"/>
    <n v="73.199996948242188"/>
    <s v="luxury_sedan"/>
    <s v="08:51 AM"/>
    <n v="2.9000000953674316"/>
    <n v="12"/>
    <n v="73.199996948242188"/>
    <m/>
    <m/>
    <n v="1"/>
  </r>
  <r>
    <x v="0"/>
    <x v="130"/>
    <x v="132"/>
    <x v="132"/>
    <s v="3063560646"/>
    <s v="completed"/>
    <n v="115"/>
    <n v="0"/>
    <n v="79.760002136230469"/>
    <n v="0"/>
    <n v="79.760002136230469"/>
    <n v="0"/>
    <n v="0"/>
    <n v="-115"/>
    <n v="-35.240001678466797"/>
    <s v="micro"/>
    <s v="08:28 AM"/>
    <n v="6.3000001907348633"/>
    <n v="17"/>
    <n v="79.760002136230469"/>
    <m/>
    <m/>
    <n v="1"/>
  </r>
  <r>
    <x v="0"/>
    <x v="130"/>
    <x v="132"/>
    <x v="132"/>
    <s v="3063524458"/>
    <s v="completed"/>
    <n v="75"/>
    <n v="0"/>
    <n v="56"/>
    <n v="0"/>
    <n v="56"/>
    <n v="0"/>
    <n v="0"/>
    <n v="-75"/>
    <n v="-19"/>
    <s v="micro"/>
    <s v="08:12 AM"/>
    <n v="2.5999999046325684"/>
    <n v="10"/>
    <n v="56"/>
    <m/>
    <m/>
    <n v="1"/>
  </r>
  <r>
    <x v="0"/>
    <x v="131"/>
    <x v="133"/>
    <x v="133"/>
    <s v="3063443362"/>
    <s v="completed"/>
    <n v="714"/>
    <n v="0"/>
    <n v="483.8900146484375"/>
    <n v="0"/>
    <n v="483.8900146484375"/>
    <n v="-0.14000000059604645"/>
    <n v="60"/>
    <n v="-714"/>
    <n v="-170.25"/>
    <s v="compact"/>
    <s v="07:31 AM"/>
    <n v="38.700000762939453"/>
    <n v="68"/>
    <n v="483.8900146484375"/>
    <m/>
    <m/>
    <n v="1"/>
  </r>
  <r>
    <x v="0"/>
    <x v="131"/>
    <x v="133"/>
    <x v="133"/>
    <s v="3063391675"/>
    <s v="completed"/>
    <n v="267"/>
    <n v="0"/>
    <n v="210.33999633789062"/>
    <n v="10.020000457763672"/>
    <n v="210.33999633789062"/>
    <n v="-0.12999999523162842"/>
    <n v="0"/>
    <n v="-267"/>
    <n v="-56.790000915527344"/>
    <s v="compact"/>
    <s v="06:36 AM"/>
    <n v="17.299999237060547"/>
    <n v="33"/>
    <n v="200.32000732421875"/>
    <m/>
    <m/>
    <n v="1"/>
  </r>
  <r>
    <x v="0"/>
    <x v="130"/>
    <x v="132"/>
    <x v="132"/>
    <s v="3063386950"/>
    <s v="completed"/>
    <n v="306"/>
    <n v="0"/>
    <n v="220.39999389648437"/>
    <n v="0"/>
    <n v="220.39999389648437"/>
    <n v="0"/>
    <n v="0"/>
    <n v="-306"/>
    <n v="-85.599998474121094"/>
    <s v="compact"/>
    <s v="06:30 AM"/>
    <n v="19.600000381469727"/>
    <n v="39"/>
    <n v="220.39999389648437"/>
    <m/>
    <m/>
    <n v="1"/>
  </r>
  <r>
    <x v="0"/>
    <x v="131"/>
    <x v="133"/>
    <x v="133"/>
    <s v="3063361729"/>
    <s v="completed"/>
    <n v="253"/>
    <n v="0"/>
    <n v="173.16999816894531"/>
    <n v="42.970001220703125"/>
    <n v="173.16999816894531"/>
    <n v="0"/>
    <n v="0"/>
    <n v="-253"/>
    <n v="-79.830001831054687"/>
    <s v="prime_play"/>
    <s v="06:12 AM"/>
    <n v="8.8999996185302734"/>
    <n v="19"/>
    <n v="130.19999694824219"/>
    <m/>
    <m/>
    <n v="1"/>
  </r>
  <r>
    <x v="0"/>
    <x v="130"/>
    <x v="132"/>
    <x v="132"/>
    <s v="3063357432"/>
    <s v="completed"/>
    <n v="209"/>
    <n v="0"/>
    <n v="149.47999572753906"/>
    <n v="22.559999465942383"/>
    <n v="149.47999572753906"/>
    <n v="0"/>
    <n v="0"/>
    <n v="-209"/>
    <n v="-59.520000457763672"/>
    <s v="compact"/>
    <s v="06:02 AM"/>
    <n v="10.399999618530273"/>
    <n v="25"/>
    <n v="126.91999816894531"/>
    <m/>
    <m/>
    <n v="1"/>
  </r>
  <r>
    <x v="0"/>
    <x v="131"/>
    <x v="133"/>
    <x v="133"/>
    <s v="3063352189"/>
    <s v="completed"/>
    <n v="102"/>
    <n v="0"/>
    <n v="68.120002746582031"/>
    <n v="0"/>
    <n v="68.120002746582031"/>
    <n v="0"/>
    <n v="0"/>
    <n v="-102"/>
    <n v="-33.880001068115234"/>
    <s v="compact"/>
    <s v="05:52 AM"/>
    <n v="3.9000000953674316"/>
    <n v="11"/>
    <n v="68.120002746582031"/>
    <m/>
    <m/>
    <n v="1"/>
  </r>
  <r>
    <x v="0"/>
    <x v="133"/>
    <x v="135"/>
    <x v="135"/>
    <s v="3066532439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134"/>
    <x v="136"/>
    <x v="136"/>
    <s v="306579463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4"/>
    <x v="136"/>
    <x v="136"/>
    <s v="306575732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5"/>
    <x v="137"/>
    <x v="137"/>
    <s v="3065656580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33"/>
    <x v="135"/>
    <x v="135"/>
    <s v="306504161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35"/>
    <x v="137"/>
    <x v="137"/>
    <s v="3064717029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35"/>
    <x v="137"/>
    <x v="137"/>
    <s v="3064573469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35"/>
    <x v="137"/>
    <x v="137"/>
    <s v="3064291472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33"/>
    <x v="135"/>
    <x v="135"/>
    <s v="3064039304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33"/>
    <x v="135"/>
    <x v="135"/>
    <s v="3063876082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35"/>
    <x v="137"/>
    <x v="137"/>
    <s v="3063588460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33"/>
    <x v="135"/>
    <x v="135"/>
    <s v="3063376143"/>
    <s v="cancelled"/>
    <n v="0"/>
    <n v="0"/>
    <n v="0"/>
    <n v="0"/>
    <n v="0"/>
    <n v="0"/>
    <n v="0"/>
    <n v="0"/>
    <n v="0"/>
    <s v="micro"/>
    <s v="06:19 AM"/>
    <n v="0"/>
    <n v="0"/>
    <n v="0"/>
    <m/>
    <m/>
    <n v="0"/>
  </r>
  <r>
    <x v="0"/>
    <x v="136"/>
    <x v="66"/>
    <x v="138"/>
    <s v="3063354458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36"/>
    <x v="66"/>
    <x v="138"/>
    <s v="3063352380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135"/>
    <x v="137"/>
    <x v="137"/>
    <s v="3063313133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3"/>
    <x v="135"/>
    <x v="135"/>
    <s v="3066883145"/>
    <s v="completed"/>
    <n v="194"/>
    <n v="0"/>
    <n v="146.19999694824219"/>
    <n v="0"/>
    <n v="146.19999694824219"/>
    <n v="-1.9999999552965164E-2"/>
    <n v="0"/>
    <n v="-194"/>
    <n v="-47.819999694824219"/>
    <s v="luxury_sedan"/>
    <s v="11:23 PM"/>
    <n v="10.800000190734863"/>
    <n v="18"/>
    <n v="146.19999694824219"/>
    <m/>
    <m/>
    <n v="1"/>
  </r>
  <r>
    <x v="0"/>
    <x v="134"/>
    <x v="136"/>
    <x v="136"/>
    <s v="3066820117"/>
    <s v="completed"/>
    <n v="391"/>
    <n v="0"/>
    <n v="296.92001342773437"/>
    <n v="-0.2800000011920929"/>
    <n v="296.92001342773437"/>
    <n v="-5.9999998658895493E-2"/>
    <n v="0"/>
    <n v="-391"/>
    <n v="-94.139999389648438"/>
    <s v="luxury_sedan"/>
    <s v="10:48 PM"/>
    <n v="22.100000381469727"/>
    <n v="46"/>
    <n v="297.20001220703125"/>
    <m/>
    <m/>
    <n v="1"/>
  </r>
  <r>
    <x v="0"/>
    <x v="135"/>
    <x v="137"/>
    <x v="137"/>
    <s v="3066715263"/>
    <s v="completed"/>
    <n v="416"/>
    <n v="0"/>
    <n v="248.71000671386719"/>
    <n v="38.110000610351563"/>
    <n v="248.71000671386719"/>
    <n v="0"/>
    <n v="0"/>
    <n v="-416"/>
    <n v="-167.28999328613281"/>
    <s v="prime_play"/>
    <s v="09:53 PM"/>
    <n v="16.299999237060547"/>
    <n v="35"/>
    <n v="210.60000610351562"/>
    <m/>
    <m/>
    <n v="1"/>
  </r>
  <r>
    <x v="0"/>
    <x v="134"/>
    <x v="136"/>
    <x v="136"/>
    <s v="3066673047"/>
    <s v="completed"/>
    <n v="241"/>
    <n v="0"/>
    <n v="169.19999694824219"/>
    <n v="0"/>
    <n v="169.19999694824219"/>
    <n v="0"/>
    <n v="0"/>
    <n v="-241"/>
    <n v="-71.800003051757813"/>
    <s v="luxury_sedan"/>
    <s v="09:29 PM"/>
    <n v="13.100000381469727"/>
    <n v="34"/>
    <n v="169.19999694824219"/>
    <m/>
    <m/>
    <n v="1"/>
  </r>
  <r>
    <x v="0"/>
    <x v="135"/>
    <x v="137"/>
    <x v="137"/>
    <s v="3066651666"/>
    <s v="completed"/>
    <n v="141"/>
    <n v="141"/>
    <n v="100.59999847412109"/>
    <n v="0"/>
    <n v="100.59999847412109"/>
    <n v="0"/>
    <n v="0"/>
    <n v="0"/>
    <n v="100.59999847412109"/>
    <s v="luxury_sedan"/>
    <s v="09:29 PM"/>
    <n v="5.5999999046325684"/>
    <n v="20"/>
    <n v="100.59999847412109"/>
    <m/>
    <m/>
    <n v="1"/>
  </r>
  <r>
    <x v="0"/>
    <x v="133"/>
    <x v="135"/>
    <x v="135"/>
    <s v="3066621417"/>
    <s v="completed"/>
    <n v="1012"/>
    <n v="0"/>
    <n v="638.719970703125"/>
    <n v="0"/>
    <n v="638.719970703125"/>
    <n v="0"/>
    <n v="122"/>
    <n v="-1012"/>
    <n v="-251.27999877929687"/>
    <s v="micro"/>
    <s v="09:21 PM"/>
    <n v="53.5"/>
    <n v="102"/>
    <n v="638.719970703125"/>
    <m/>
    <m/>
    <n v="1"/>
  </r>
  <r>
    <x v="0"/>
    <x v="133"/>
    <x v="135"/>
    <x v="135"/>
    <s v="3066531688"/>
    <s v="completed"/>
    <n v="124"/>
    <n v="124"/>
    <n v="78.760002136230469"/>
    <n v="0"/>
    <n v="78.760002136230469"/>
    <n v="0"/>
    <n v="0"/>
    <n v="0"/>
    <n v="78.760002136230469"/>
    <s v="micro"/>
    <s v="08:50 PM"/>
    <n v="7.4000000953674316"/>
    <n v="17"/>
    <n v="78.760002136230469"/>
    <m/>
    <m/>
    <n v="1"/>
  </r>
  <r>
    <x v="0"/>
    <x v="134"/>
    <x v="136"/>
    <x v="136"/>
    <s v="3066531386"/>
    <s v="completed"/>
    <n v="206"/>
    <n v="206"/>
    <n v="139.72999572753906"/>
    <n v="-15.470000267028809"/>
    <n v="139.72999572753906"/>
    <n v="-1.9999999552965164E-2"/>
    <n v="0"/>
    <n v="0"/>
    <n v="139.71000671386719"/>
    <s v="prime_play"/>
    <s v="08:48 PM"/>
    <n v="10.5"/>
    <n v="29"/>
    <n v="155.19999694824219"/>
    <m/>
    <m/>
    <n v="1"/>
  </r>
  <r>
    <x v="0"/>
    <x v="135"/>
    <x v="137"/>
    <x v="137"/>
    <s v="3066474695"/>
    <s v="completed"/>
    <n v="259"/>
    <n v="0"/>
    <n v="170.91999816894531"/>
    <n v="25.120000839233398"/>
    <n v="170.91999816894531"/>
    <n v="0"/>
    <n v="0"/>
    <n v="-259"/>
    <n v="-88.080001831054688"/>
    <s v="prime_play"/>
    <s v="08:34 PM"/>
    <n v="9.6000003814697266"/>
    <n v="33"/>
    <n v="145.80000305175781"/>
    <m/>
    <m/>
    <n v="1"/>
  </r>
  <r>
    <x v="0"/>
    <x v="134"/>
    <x v="136"/>
    <x v="136"/>
    <s v="3066201063"/>
    <s v="completed"/>
    <n v="387"/>
    <n v="0"/>
    <n v="234.72000122070312"/>
    <n v="0.11999999731779099"/>
    <n v="234.72000122070312"/>
    <n v="0"/>
    <n v="0"/>
    <n v="-387"/>
    <n v="-152.27999877929687"/>
    <s v="luxury_sedan"/>
    <s v="07:29 PM"/>
    <n v="17.299999237060547"/>
    <n v="47"/>
    <n v="234.60000610351562"/>
    <m/>
    <m/>
    <n v="1"/>
  </r>
  <r>
    <x v="0"/>
    <x v="133"/>
    <x v="135"/>
    <x v="135"/>
    <s v="3065983071"/>
    <s v="completed"/>
    <n v="413"/>
    <n v="0"/>
    <n v="311.76998901367187"/>
    <n v="8.2899999618530273"/>
    <n v="311.76998901367187"/>
    <n v="-5.000000074505806E-2"/>
    <n v="0"/>
    <n v="-413"/>
    <n v="-101.27999877929687"/>
    <s v="micro"/>
    <s v="06:58 PM"/>
    <n v="22.899999618530273"/>
    <n v="86"/>
    <n v="303.48001098632812"/>
    <m/>
    <m/>
    <n v="1"/>
  </r>
  <r>
    <x v="0"/>
    <x v="134"/>
    <x v="136"/>
    <x v="136"/>
    <s v="3065807458"/>
    <s v="completed"/>
    <n v="292"/>
    <n v="0"/>
    <n v="207.08000183105469"/>
    <n v="9.9999997764825821E-3"/>
    <n v="207.08000183105469"/>
    <n v="-7.9999998211860657E-2"/>
    <n v="0"/>
    <n v="-292"/>
    <n v="-85"/>
    <s v="luxury_sedan"/>
    <s v="06:26 PM"/>
    <n v="14.300000190734863"/>
    <n v="49"/>
    <n v="207.07000732421875"/>
    <m/>
    <m/>
    <n v="1"/>
  </r>
  <r>
    <x v="0"/>
    <x v="135"/>
    <x v="137"/>
    <x v="137"/>
    <s v="3065664786"/>
    <s v="completed"/>
    <n v="347"/>
    <n v="347"/>
    <n v="271.54000854492188"/>
    <n v="35.540000915527344"/>
    <n v="271.54000854492188"/>
    <n v="-0.14000000059604645"/>
    <n v="0"/>
    <n v="0"/>
    <n v="271.39999389648437"/>
    <s v="luxury_sedan"/>
    <s v="05:55 PM"/>
    <n v="16.399999618530273"/>
    <n v="47"/>
    <n v="236"/>
    <m/>
    <m/>
    <n v="1"/>
  </r>
  <r>
    <x v="0"/>
    <x v="134"/>
    <x v="136"/>
    <x v="136"/>
    <s v="3065473445"/>
    <s v="completed"/>
    <n v="577"/>
    <n v="0"/>
    <n v="353.72000122070312"/>
    <n v="11.520000457763672"/>
    <n v="353.72000122070312"/>
    <n v="-0.2800000011920929"/>
    <n v="40"/>
    <n v="-577"/>
    <n v="-183.55999755859375"/>
    <s v="prime_play"/>
    <s v="05:07 PM"/>
    <n v="24.299999237060547"/>
    <n v="44"/>
    <n v="342.20001220703125"/>
    <m/>
    <m/>
    <n v="1"/>
  </r>
  <r>
    <x v="0"/>
    <x v="135"/>
    <x v="137"/>
    <x v="137"/>
    <s v="3065469690"/>
    <s v="completed"/>
    <n v="263"/>
    <n v="263"/>
    <n v="194.39999389648437"/>
    <n v="0"/>
    <n v="194.39999389648437"/>
    <n v="0"/>
    <n v="0"/>
    <n v="0"/>
    <n v="194.39999389648437"/>
    <s v="luxury_sedan"/>
    <s v="05:02 PM"/>
    <n v="14.300000190734863"/>
    <n v="41"/>
    <n v="194.39999389648437"/>
    <m/>
    <m/>
    <n v="1"/>
  </r>
  <r>
    <x v="0"/>
    <x v="134"/>
    <x v="136"/>
    <x v="136"/>
    <s v="3065251742"/>
    <s v="completed"/>
    <n v="180"/>
    <n v="0"/>
    <n v="132.60000610351562"/>
    <n v="0"/>
    <n v="132.60000610351562"/>
    <n v="0"/>
    <n v="0"/>
    <n v="-180"/>
    <n v="-47.400001525878906"/>
    <s v="luxury_sedan"/>
    <s v="03:51 PM"/>
    <n v="8.8000001907348633"/>
    <n v="23"/>
    <n v="132.60000610351562"/>
    <m/>
    <m/>
    <n v="1"/>
  </r>
  <r>
    <x v="0"/>
    <x v="134"/>
    <x v="136"/>
    <x v="136"/>
    <s v="3065179190"/>
    <s v="completed"/>
    <n v="226"/>
    <n v="0"/>
    <n v="104.05999755859375"/>
    <n v="9.4600000381469727"/>
    <n v="104.05999755859375"/>
    <n v="0"/>
    <n v="0"/>
    <n v="-226"/>
    <n v="-121.94000244140625"/>
    <s v="prime_play"/>
    <s v="03:25 PM"/>
    <n v="5.1999998092651367"/>
    <n v="13"/>
    <n v="94.599998474121094"/>
    <m/>
    <m/>
    <n v="1"/>
  </r>
  <r>
    <x v="0"/>
    <x v="135"/>
    <x v="137"/>
    <x v="137"/>
    <s v="3064973567"/>
    <s v="completed"/>
    <n v="190"/>
    <n v="0"/>
    <n v="118.91999816894531"/>
    <n v="0.51999998092651367"/>
    <n v="118.91999816894531"/>
    <n v="0"/>
    <n v="0"/>
    <n v="-190"/>
    <n v="-71.080001831054688"/>
    <s v="prime_play"/>
    <s v="02:31 PM"/>
    <n v="8"/>
    <n v="22"/>
    <n v="118.40000152587891"/>
    <m/>
    <m/>
    <n v="1"/>
  </r>
  <r>
    <x v="0"/>
    <x v="133"/>
    <x v="135"/>
    <x v="135"/>
    <s v="3064958350"/>
    <s v="completed"/>
    <n v="371"/>
    <n v="371"/>
    <n v="225.19999694824219"/>
    <n v="35.959999084472656"/>
    <n v="225.19999694824219"/>
    <n v="0"/>
    <n v="27"/>
    <n v="0"/>
    <n v="252.19999694824219"/>
    <s v="micro"/>
    <s v="02:15 PM"/>
    <n v="19.399999618530273"/>
    <n v="40"/>
    <n v="189.24000549316406"/>
    <m/>
    <m/>
    <n v="1"/>
  </r>
  <r>
    <x v="0"/>
    <x v="134"/>
    <x v="136"/>
    <x v="136"/>
    <s v="3064936971"/>
    <s v="completed"/>
    <n v="104"/>
    <n v="0"/>
    <n v="73.580001831054687"/>
    <n v="-5.2199997901916504"/>
    <n v="73.580001831054687"/>
    <n v="0"/>
    <n v="0"/>
    <n v="-104"/>
    <n v="-30.420000076293945"/>
    <s v="luxury_sedan"/>
    <s v="02:09 PM"/>
    <n v="3.5999999046325684"/>
    <n v="13"/>
    <n v="78.800003051757813"/>
    <m/>
    <m/>
    <n v="1"/>
  </r>
  <r>
    <x v="0"/>
    <x v="135"/>
    <x v="137"/>
    <x v="137"/>
    <s v="3064927718"/>
    <s v="completed"/>
    <n v="112"/>
    <n v="0"/>
    <n v="80"/>
    <n v="0"/>
    <n v="80"/>
    <n v="0"/>
    <n v="0"/>
    <n v="-112"/>
    <n v="-32"/>
    <s v="luxury_sedan"/>
    <s v="02:09 PM"/>
    <n v="3.7000000476837158"/>
    <n v="13"/>
    <n v="80"/>
    <m/>
    <m/>
    <n v="1"/>
  </r>
  <r>
    <x v="0"/>
    <x v="135"/>
    <x v="137"/>
    <x v="137"/>
    <s v="3064723369"/>
    <s v="completed"/>
    <n v="492"/>
    <n v="0"/>
    <n v="329.39999389648437"/>
    <n v="-36.599998474121094"/>
    <n v="329.39999389648437"/>
    <n v="0"/>
    <n v="0"/>
    <n v="-492"/>
    <n v="-162.60000610351562"/>
    <s v="prime_play"/>
    <s v="01:06 PM"/>
    <n v="27.5"/>
    <n v="56"/>
    <n v="366"/>
    <m/>
    <m/>
    <n v="1"/>
  </r>
  <r>
    <x v="0"/>
    <x v="134"/>
    <x v="136"/>
    <x v="136"/>
    <s v="3064695812"/>
    <s v="completed"/>
    <n v="101"/>
    <n v="0"/>
    <n v="94.620002746582031"/>
    <n v="-8.5799999237060547"/>
    <n v="94.620002746582031"/>
    <n v="-0.18999999761581421"/>
    <n v="0"/>
    <n v="-101"/>
    <n v="-6.570000171661377"/>
    <s v="luxury_sedan"/>
    <s v="01:02 PM"/>
    <n v="3.4000000953674316"/>
    <n v="15"/>
    <n v="103.19999694824219"/>
    <m/>
    <m/>
    <n v="1"/>
  </r>
  <r>
    <x v="0"/>
    <x v="135"/>
    <x v="137"/>
    <x v="137"/>
    <s v="3064633571"/>
    <s v="completed"/>
    <n v="86"/>
    <n v="86"/>
    <n v="57.610000610351563"/>
    <n v="-6.3899998664855957"/>
    <n v="57.610000610351563"/>
    <n v="0"/>
    <n v="0"/>
    <n v="0"/>
    <n v="57.610000610351563"/>
    <s v="prime_play"/>
    <s v="12:41 PM"/>
    <n v="1.3999999761581421"/>
    <n v="5"/>
    <n v="64"/>
    <m/>
    <m/>
    <n v="1"/>
  </r>
  <r>
    <x v="0"/>
    <x v="133"/>
    <x v="135"/>
    <x v="135"/>
    <s v="3064398833"/>
    <s v="completed"/>
    <n v="707"/>
    <n v="0"/>
    <n v="525"/>
    <n v="0"/>
    <n v="525"/>
    <n v="0"/>
    <n v="0"/>
    <n v="-707"/>
    <n v="-182"/>
    <s v="luxury_sedan"/>
    <s v="11:50 AM"/>
    <n v="38"/>
    <n v="89"/>
    <n v="525"/>
    <m/>
    <m/>
    <n v="1"/>
  </r>
  <r>
    <x v="0"/>
    <x v="133"/>
    <x v="135"/>
    <x v="135"/>
    <s v="3064206335"/>
    <s v="completed"/>
    <n v="246"/>
    <n v="0"/>
    <n v="166.08000183105469"/>
    <n v="0"/>
    <n v="166.08000183105469"/>
    <n v="0"/>
    <n v="0"/>
    <n v="-246"/>
    <n v="-79.919998168945313"/>
    <s v="micro"/>
    <s v="10:47 AM"/>
    <n v="14.600000381469727"/>
    <n v="46"/>
    <n v="166.08000183105469"/>
    <m/>
    <m/>
    <n v="1"/>
  </r>
  <r>
    <x v="0"/>
    <x v="134"/>
    <x v="136"/>
    <x v="136"/>
    <s v="3064165397"/>
    <s v="completed"/>
    <n v="360"/>
    <n v="0"/>
    <n v="241.02000427246094"/>
    <n v="-7.5799999237060547"/>
    <n v="241.02000427246094"/>
    <n v="0"/>
    <n v="0"/>
    <n v="-360"/>
    <n v="-118.98000335693359"/>
    <s v="prime_play"/>
    <s v="10:45 AM"/>
    <n v="17.899999618530273"/>
    <n v="54"/>
    <n v="248.60000610351562"/>
    <m/>
    <m/>
    <n v="1"/>
  </r>
  <r>
    <x v="0"/>
    <x v="133"/>
    <x v="135"/>
    <x v="135"/>
    <s v="3064018333"/>
    <s v="completed"/>
    <n v="126"/>
    <n v="0"/>
    <n v="90.720001220703125"/>
    <n v="0"/>
    <n v="90.720001220703125"/>
    <n v="0"/>
    <n v="0"/>
    <n v="-126"/>
    <n v="-35.279998779296875"/>
    <s v="compact"/>
    <s v="10:20 AM"/>
    <n v="4.9000000953674316"/>
    <n v="22"/>
    <n v="90.720001220703125"/>
    <m/>
    <m/>
    <n v="1"/>
  </r>
  <r>
    <x v="0"/>
    <x v="133"/>
    <x v="135"/>
    <x v="135"/>
    <s v="3063915652"/>
    <s v="completed"/>
    <n v="143"/>
    <n v="0"/>
    <n v="114.59999847412109"/>
    <n v="18.719999313354492"/>
    <n v="114.59999847412109"/>
    <n v="-9.0000003576278687E-2"/>
    <n v="0"/>
    <n v="-143"/>
    <n v="-28.489999771118164"/>
    <s v="micro"/>
    <s v="09:48 AM"/>
    <n v="6"/>
    <n v="22"/>
    <n v="95.879997253417969"/>
    <m/>
    <m/>
    <n v="1"/>
  </r>
  <r>
    <x v="0"/>
    <x v="135"/>
    <x v="137"/>
    <x v="137"/>
    <s v="3063877134"/>
    <s v="completed"/>
    <n v="268"/>
    <n v="0"/>
    <n v="199.96000671386719"/>
    <n v="-0.43999999761581421"/>
    <n v="199.96000671386719"/>
    <n v="0"/>
    <n v="0"/>
    <n v="-268"/>
    <n v="-68.040000915527344"/>
    <s v="luxury_sedan"/>
    <s v="09:39 AM"/>
    <n v="15.5"/>
    <n v="34"/>
    <n v="200.39999389648437"/>
    <m/>
    <m/>
    <n v="1"/>
  </r>
  <r>
    <x v="0"/>
    <x v="133"/>
    <x v="135"/>
    <x v="135"/>
    <s v="3063779033"/>
    <s v="completed"/>
    <n v="160"/>
    <n v="0"/>
    <n v="105.94999694824219"/>
    <n v="20.950000762939453"/>
    <n v="105.94999694824219"/>
    <n v="0"/>
    <n v="0"/>
    <n v="-160"/>
    <n v="-54.049999237060547"/>
    <s v="prime_play"/>
    <s v="09:28 AM"/>
    <n v="4.0999999046325684"/>
    <n v="15"/>
    <n v="85"/>
    <m/>
    <m/>
    <n v="1"/>
  </r>
  <r>
    <x v="0"/>
    <x v="133"/>
    <x v="135"/>
    <x v="135"/>
    <s v="3063507450"/>
    <s v="completed"/>
    <n v="358"/>
    <n v="0"/>
    <n v="250.24000549316406"/>
    <n v="55.759998321533203"/>
    <n v="250.24000549316406"/>
    <n v="0"/>
    <n v="0"/>
    <n v="-358"/>
    <n v="-107.76000213623047"/>
    <s v="micro"/>
    <s v="08:18 AM"/>
    <n v="17.899999618530273"/>
    <n v="38"/>
    <n v="194.47999572753906"/>
    <m/>
    <m/>
    <n v="1"/>
  </r>
  <r>
    <x v="0"/>
    <x v="134"/>
    <x v="136"/>
    <x v="136"/>
    <s v="3063517163"/>
    <s v="completed"/>
    <n v="260"/>
    <n v="0"/>
    <n v="199.80000305175781"/>
    <n v="0"/>
    <n v="199.80000305175781"/>
    <n v="-7.0000000298023224E-2"/>
    <n v="0"/>
    <n v="-260"/>
    <n v="-60.270000457763672"/>
    <s v="luxury_sedan"/>
    <s v="08:11 AM"/>
    <n v="14.300000190734863"/>
    <n v="38"/>
    <n v="199.80000305175781"/>
    <m/>
    <m/>
    <n v="1"/>
  </r>
  <r>
    <x v="0"/>
    <x v="133"/>
    <x v="135"/>
    <x v="135"/>
    <s v="3063490707"/>
    <s v="completed"/>
    <n v="82"/>
    <n v="0"/>
    <n v="63.639999389648438"/>
    <n v="-3.9600000381469727"/>
    <n v="63.639999389648438"/>
    <n v="-1.9999999552965164E-2"/>
    <n v="0"/>
    <n v="-82"/>
    <n v="-18.379999160766602"/>
    <s v="micro"/>
    <s v="07:56 AM"/>
    <n v="3.9000000953674316"/>
    <n v="12"/>
    <n v="67.599998474121094"/>
    <m/>
    <m/>
    <n v="1"/>
  </r>
  <r>
    <x v="0"/>
    <x v="134"/>
    <x v="136"/>
    <x v="136"/>
    <s v="3063485089"/>
    <s v="completed"/>
    <n v="136"/>
    <n v="36"/>
    <n v="82.599998474121094"/>
    <n v="0"/>
    <n v="82.599998474121094"/>
    <n v="0"/>
    <n v="0"/>
    <n v="-100"/>
    <n v="-17.399999618530273"/>
    <s v="luxury_sedan"/>
    <s v="07:53 AM"/>
    <n v="5.8000001907348633"/>
    <n v="15"/>
    <n v="82.599998474121094"/>
    <m/>
    <m/>
    <n v="1"/>
  </r>
  <r>
    <x v="0"/>
    <x v="134"/>
    <x v="136"/>
    <x v="136"/>
    <s v="3063386124"/>
    <s v="completed"/>
    <n v="248"/>
    <n v="0"/>
    <n v="189.05999755859375"/>
    <n v="-0.14000000059604645"/>
    <n v="189.05999755859375"/>
    <n v="-5.000000074505806E-2"/>
    <n v="0"/>
    <n v="-248"/>
    <n v="-58.990001678466797"/>
    <s v="luxury_sedan"/>
    <s v="06:35 AM"/>
    <n v="14.800000190734863"/>
    <n v="26"/>
    <n v="189.19999694824219"/>
    <m/>
    <m/>
    <n v="1"/>
  </r>
  <r>
    <x v="0"/>
    <x v="135"/>
    <x v="137"/>
    <x v="137"/>
    <s v="3063369666"/>
    <s v="completed"/>
    <n v="294"/>
    <n v="0"/>
    <n v="180.07000732421875"/>
    <n v="0"/>
    <n v="180.07000732421875"/>
    <n v="-9.9999997764825821E-3"/>
    <n v="0"/>
    <n v="-294"/>
    <n v="-113.94000244140625"/>
    <s v="prime_play"/>
    <s v="06:09 AM"/>
    <n v="14.100000381469727"/>
    <n v="26"/>
    <n v="180.07000732421875"/>
    <m/>
    <m/>
    <n v="1"/>
  </r>
  <r>
    <x v="0"/>
    <x v="134"/>
    <x v="136"/>
    <x v="136"/>
    <s v="3063354778"/>
    <s v="completed"/>
    <n v="254"/>
    <n v="0"/>
    <n v="158.1199951171875"/>
    <n v="-0.2800000011920929"/>
    <n v="158.1199951171875"/>
    <n v="0"/>
    <n v="0"/>
    <n v="-254"/>
    <n v="-95.879997253417969"/>
    <s v="prime_play"/>
    <s v="05:55 AM"/>
    <n v="12.600000381469727"/>
    <n v="30"/>
    <n v="158.39999389648437"/>
    <m/>
    <m/>
    <n v="1"/>
  </r>
  <r>
    <x v="0"/>
    <x v="135"/>
    <x v="137"/>
    <x v="137"/>
    <s v="3063333946"/>
    <s v="completed"/>
    <n v="216"/>
    <n v="216"/>
    <n v="159.60000610351562"/>
    <n v="0"/>
    <n v="159.60000610351562"/>
    <n v="0"/>
    <n v="0"/>
    <n v="0"/>
    <n v="159.60000610351562"/>
    <s v="luxury_sedan"/>
    <s v="05:26 AM"/>
    <n v="12.199999809265137"/>
    <n v="23"/>
    <n v="159.60000610351562"/>
    <m/>
    <m/>
    <n v="1"/>
  </r>
  <r>
    <x v="0"/>
    <x v="134"/>
    <x v="136"/>
    <x v="136"/>
    <s v="3063331318"/>
    <s v="completed"/>
    <n v="370"/>
    <n v="0"/>
    <n v="187.30999755859375"/>
    <n v="-16.290000915527344"/>
    <n v="187.30999755859375"/>
    <n v="0"/>
    <n v="0"/>
    <n v="-370"/>
    <n v="-182.69000244140625"/>
    <s v="prime_play"/>
    <s v="05:16 AM"/>
    <n v="16.899999618530273"/>
    <n v="35"/>
    <n v="203.60000610351562"/>
    <m/>
    <m/>
    <n v="1"/>
  </r>
  <r>
    <x v="0"/>
    <x v="135"/>
    <x v="137"/>
    <x v="137"/>
    <s v="3063316252"/>
    <s v="completed"/>
    <n v="132"/>
    <n v="0"/>
    <n v="92.739997863769531"/>
    <n v="23.739999771118164"/>
    <n v="92.739997863769531"/>
    <n v="-2.9999999329447746E-2"/>
    <n v="0"/>
    <n v="-132"/>
    <n v="-39.290000915527344"/>
    <s v="prime_play"/>
    <s v="04:57 AM"/>
    <n v="2.5"/>
    <n v="7"/>
    <n v="69"/>
    <m/>
    <m/>
    <n v="1"/>
  </r>
  <r>
    <x v="0"/>
    <x v="134"/>
    <x v="136"/>
    <x v="136"/>
    <s v="3063292806"/>
    <s v="completed"/>
    <n v="407"/>
    <n v="0"/>
    <n v="334.94000244140625"/>
    <n v="14.970000267028809"/>
    <n v="334.94000244140625"/>
    <n v="-0.12999999523162842"/>
    <n v="0"/>
    <n v="-407"/>
    <n v="-72.19000244140625"/>
    <s v="prime_play"/>
    <s v="04:12 AM"/>
    <n v="24.299999237060547"/>
    <n v="37"/>
    <n v="319.97000122070312"/>
    <m/>
    <m/>
    <n v="1"/>
  </r>
  <r>
    <x v="0"/>
    <x v="136"/>
    <x v="66"/>
    <x v="138"/>
    <s v="3063281236"/>
    <s v="completed"/>
    <n v="332"/>
    <n v="0"/>
    <n v="189.19999694824219"/>
    <n v="17.200000762939453"/>
    <n v="189.19999694824219"/>
    <n v="0"/>
    <n v="0"/>
    <n v="-332"/>
    <n v="-142.80000305175781"/>
    <s v="prime_play"/>
    <s v="03:32 AM"/>
    <n v="14"/>
    <n v="20"/>
    <n v="172"/>
    <m/>
    <m/>
    <n v="1"/>
  </r>
  <r>
    <x v="0"/>
    <x v="135"/>
    <x v="137"/>
    <x v="137"/>
    <s v="3063243324"/>
    <s v="completed"/>
    <n v="505"/>
    <n v="0"/>
    <n v="295.1199951171875"/>
    <n v="47.119998931884766"/>
    <n v="295.1199951171875"/>
    <n v="0"/>
    <n v="0"/>
    <n v="-505"/>
    <n v="-209.8800048828125"/>
    <s v="prime_play"/>
    <s v="01:19 AM"/>
    <n v="20"/>
    <n v="28"/>
    <n v="248"/>
    <m/>
    <m/>
    <n v="1"/>
  </r>
  <r>
    <x v="0"/>
    <x v="135"/>
    <x v="137"/>
    <x v="137"/>
    <s v="3063209515"/>
    <s v="completed"/>
    <n v="244"/>
    <n v="0"/>
    <n v="155.19999694824219"/>
    <n v="0"/>
    <n v="155.19999694824219"/>
    <n v="0"/>
    <n v="0"/>
    <n v="-244"/>
    <n v="-88.800003051757813"/>
    <s v="prime_play"/>
    <s v="12:13 AM"/>
    <n v="12.600000381469727"/>
    <n v="22"/>
    <n v="155.19999694824219"/>
    <m/>
    <m/>
    <n v="1"/>
  </r>
  <r>
    <x v="0"/>
    <x v="137"/>
    <x v="138"/>
    <x v="139"/>
    <s v="3066664630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38"/>
    <x v="139"/>
    <x v="140"/>
    <s v="3066386041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139"/>
    <x v="140"/>
    <x v="141"/>
    <s v="306626491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37"/>
    <x v="138"/>
    <x v="139"/>
    <s v="27a1f6d3c1f336a8cff3928f953f23a1"/>
    <s v="cancelled"/>
    <n v="0"/>
    <n v="0"/>
    <n v="0"/>
    <n v="0"/>
    <n v="0"/>
    <n v="0"/>
    <n v="0"/>
    <n v="0"/>
    <n v="0"/>
    <s v="Share"/>
    <s v="06:25 PM"/>
    <n v="0"/>
    <n v="0"/>
    <n v="0"/>
    <s v="OSN:1224518589"/>
    <n v="0"/>
    <n v="0"/>
  </r>
  <r>
    <x v="0"/>
    <x v="138"/>
    <x v="139"/>
    <x v="140"/>
    <s v="3065754735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39"/>
    <x v="140"/>
    <x v="141"/>
    <s v="306564082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39"/>
    <x v="140"/>
    <x v="141"/>
    <s v="3065419332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140"/>
    <x v="141"/>
    <x v="142"/>
    <s v="3065293871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38"/>
    <x v="139"/>
    <x v="140"/>
    <s v="3064878682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40"/>
    <x v="141"/>
    <x v="142"/>
    <s v="306460495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37"/>
    <x v="138"/>
    <x v="139"/>
    <s v="ecdd756abe331f55e628eb34995b6bb8"/>
    <s v="cancelled"/>
    <n v="0"/>
    <n v="0"/>
    <n v="0"/>
    <n v="0"/>
    <n v="0"/>
    <n v="0"/>
    <n v="0"/>
    <n v="0"/>
    <n v="0"/>
    <s v="Share"/>
    <s v="10:33 AM"/>
    <n v="0"/>
    <n v="0"/>
    <n v="0"/>
    <s v="OSN:1224385591,OSN:1224389945,OSN:1224390475"/>
    <n v="0"/>
    <n v="0"/>
  </r>
  <r>
    <x v="0"/>
    <x v="138"/>
    <x v="139"/>
    <x v="140"/>
    <s v="3064079261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37"/>
    <x v="138"/>
    <x v="139"/>
    <s v="5ffd7030b838bdd1a82da4f3904e78af"/>
    <s v="cancelled"/>
    <n v="0"/>
    <n v="0"/>
    <n v="0"/>
    <n v="0"/>
    <n v="0"/>
    <n v="0"/>
    <n v="0"/>
    <n v="0"/>
    <n v="0"/>
    <s v="Share"/>
    <s v="09:58 AM"/>
    <n v="0"/>
    <n v="0"/>
    <n v="0"/>
    <s v="OSN:1224374593"/>
    <n v="0"/>
    <n v="0"/>
  </r>
  <r>
    <x v="0"/>
    <x v="137"/>
    <x v="138"/>
    <x v="139"/>
    <s v="3063670382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40"/>
    <x v="141"/>
    <x v="142"/>
    <s v="3063532615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39"/>
    <x v="140"/>
    <x v="141"/>
    <s v="3063433894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38"/>
    <x v="139"/>
    <x v="140"/>
    <s v="3063406347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39"/>
    <x v="140"/>
    <x v="141"/>
    <s v="306333051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39"/>
    <x v="140"/>
    <x v="141"/>
    <s v="3066914786"/>
    <s v="completed"/>
    <n v="2261"/>
    <n v="0"/>
    <n v="1429.199951171875"/>
    <n v="714.5999755859375"/>
    <n v="1429.199951171875"/>
    <n v="0"/>
    <n v="60"/>
    <n v="-2261"/>
    <n v="-771.79998779296875"/>
    <s v="prime_play"/>
    <s v="11:55 PM"/>
    <n v="55.200000762939453"/>
    <n v="107"/>
    <n v="714.5999755859375"/>
    <m/>
    <m/>
    <n v="1"/>
  </r>
  <r>
    <x v="0"/>
    <x v="139"/>
    <x v="140"/>
    <x v="141"/>
    <s v="3066802039"/>
    <s v="completed"/>
    <n v="407"/>
    <n v="0"/>
    <n v="251.83999633789063"/>
    <n v="25.040000915527344"/>
    <n v="251.83999633789063"/>
    <n v="-0.10999999940395355"/>
    <n v="0"/>
    <n v="-407"/>
    <n v="-155.27000427246094"/>
    <s v="prime_play"/>
    <s v="10:34 PM"/>
    <n v="16.899999618530273"/>
    <n v="34"/>
    <n v="226.80000305175781"/>
    <m/>
    <m/>
    <n v="1"/>
  </r>
  <r>
    <x v="0"/>
    <x v="138"/>
    <x v="139"/>
    <x v="140"/>
    <s v="3066566478"/>
    <s v="completed"/>
    <n v="132"/>
    <n v="0"/>
    <n v="88.919998168945313"/>
    <n v="-9.880000114440918"/>
    <n v="88.919998168945313"/>
    <n v="-9.9999997764825821E-3"/>
    <n v="0"/>
    <n v="-132"/>
    <n v="-43.090000152587891"/>
    <s v="prime_play"/>
    <s v="09:00 PM"/>
    <n v="5.1999998092651367"/>
    <n v="16"/>
    <n v="98.800003051757812"/>
    <m/>
    <m/>
    <n v="1"/>
  </r>
  <r>
    <x v="0"/>
    <x v="139"/>
    <x v="140"/>
    <x v="141"/>
    <s v="3066561563"/>
    <s v="completed"/>
    <n v="94"/>
    <n v="94"/>
    <n v="54"/>
    <n v="-6"/>
    <n v="54"/>
    <n v="0"/>
    <n v="0"/>
    <n v="0"/>
    <n v="54"/>
    <s v="compact"/>
    <s v="08:52 PM"/>
    <n v="3.0999999046325684"/>
    <n v="17"/>
    <n v="60"/>
    <m/>
    <m/>
    <n v="1"/>
  </r>
  <r>
    <x v="0"/>
    <x v="138"/>
    <x v="139"/>
    <x v="140"/>
    <s v="3066517274"/>
    <s v="completed"/>
    <n v="103"/>
    <n v="0"/>
    <n v="66.639999389648437"/>
    <n v="3.9999999105930328E-2"/>
    <n v="66.639999389648437"/>
    <n v="0"/>
    <n v="0"/>
    <n v="-103"/>
    <n v="-36.360000610351563"/>
    <s v="prime_play"/>
    <s v="08:40 PM"/>
    <n v="2.2999999523162842"/>
    <n v="10"/>
    <n v="66.599998474121094"/>
    <m/>
    <m/>
    <n v="1"/>
  </r>
  <r>
    <x v="0"/>
    <x v="137"/>
    <x v="138"/>
    <x v="139"/>
    <s v="3066443548"/>
    <s v="completed"/>
    <n v="318"/>
    <n v="318"/>
    <n v="193.60000610351562"/>
    <n v="23.680000305175781"/>
    <n v="193.60000610351562"/>
    <n v="0"/>
    <n v="54"/>
    <n v="0"/>
    <n v="247.60000610351562"/>
    <s v="compact"/>
    <s v="08:29 PM"/>
    <n v="12.800000190734863"/>
    <n v="48"/>
    <n v="169.91999816894531"/>
    <m/>
    <m/>
    <n v="1"/>
  </r>
  <r>
    <x v="0"/>
    <x v="139"/>
    <x v="140"/>
    <x v="141"/>
    <s v="3066306785"/>
    <s v="completed"/>
    <n v="235"/>
    <n v="0"/>
    <n v="172"/>
    <n v="0"/>
    <n v="172"/>
    <n v="0"/>
    <n v="0"/>
    <n v="-235"/>
    <n v="-63"/>
    <s v="luxury_sedan"/>
    <s v="07:59 PM"/>
    <n v="11.899999618530273"/>
    <n v="39"/>
    <n v="172"/>
    <m/>
    <m/>
    <n v="1"/>
  </r>
  <r>
    <x v="0"/>
    <x v="138"/>
    <x v="139"/>
    <x v="140"/>
    <s v="3066270698"/>
    <s v="completed"/>
    <n v="92"/>
    <n v="0"/>
    <n v="68.400001525878906"/>
    <n v="-7.5999999046325684"/>
    <n v="68.400001525878906"/>
    <n v="0"/>
    <n v="0"/>
    <n v="-92"/>
    <n v="-23.600000381469727"/>
    <s v="luxury_sedan"/>
    <s v="07:45 PM"/>
    <n v="3"/>
    <n v="12"/>
    <n v="76"/>
    <m/>
    <m/>
    <n v="1"/>
  </r>
  <r>
    <x v="0"/>
    <x v="140"/>
    <x v="141"/>
    <x v="142"/>
    <s v="3066190470"/>
    <s v="completed"/>
    <n v="134"/>
    <n v="0"/>
    <n v="87.400001525878906"/>
    <n v="0"/>
    <n v="87.400001525878906"/>
    <n v="0"/>
    <n v="0"/>
    <n v="-134"/>
    <n v="-46.599998474121094"/>
    <s v="prime_play"/>
    <s v="07:32 PM"/>
    <n v="4.3000001907348633"/>
    <n v="15"/>
    <n v="87.400001525878906"/>
    <m/>
    <m/>
    <n v="1"/>
  </r>
  <r>
    <x v="0"/>
    <x v="138"/>
    <x v="139"/>
    <x v="140"/>
    <s v="3066147418"/>
    <s v="completed"/>
    <n v="101"/>
    <n v="0"/>
    <n v="72.400001525878906"/>
    <n v="0"/>
    <n v="72.400001525878906"/>
    <n v="0"/>
    <n v="0"/>
    <n v="-101"/>
    <n v="-28.600000381469727"/>
    <s v="luxury_sedan"/>
    <s v="07:30 PM"/>
    <n v="2.9000000953674316"/>
    <n v="12"/>
    <n v="72.400001525878906"/>
    <m/>
    <m/>
    <n v="1"/>
  </r>
  <r>
    <x v="0"/>
    <x v="137"/>
    <x v="138"/>
    <x v="139"/>
    <s v="3066013653"/>
    <s v="completed"/>
    <n v="297"/>
    <n v="0"/>
    <n v="228.60000610351562"/>
    <n v="0"/>
    <n v="228.60000610351562"/>
    <n v="-9.0000003576278687E-2"/>
    <n v="0"/>
    <n v="-297"/>
    <n v="-68.489997863769531"/>
    <s v="compact"/>
    <s v="07:06 PM"/>
    <n v="17.299999237060547"/>
    <n v="58"/>
    <n v="228.60000610351562"/>
    <m/>
    <m/>
    <n v="1"/>
  </r>
  <r>
    <x v="0"/>
    <x v="139"/>
    <x v="140"/>
    <x v="141"/>
    <s v="3065932229"/>
    <s v="completed"/>
    <n v="171"/>
    <n v="0"/>
    <n v="127.80000305175781"/>
    <n v="-14.199999809265137"/>
    <n v="127.80000305175781"/>
    <n v="-1.9999999552965164E-2"/>
    <n v="0"/>
    <n v="-171"/>
    <n v="-43.220001220703125"/>
    <s v="luxury_sedan"/>
    <s v="06:55 PM"/>
    <n v="8.3999996185302734"/>
    <n v="33"/>
    <n v="142"/>
    <m/>
    <m/>
    <n v="1"/>
  </r>
  <r>
    <x v="0"/>
    <x v="138"/>
    <x v="139"/>
    <x v="140"/>
    <s v="3065936761"/>
    <s v="completed"/>
    <n v="251"/>
    <n v="0"/>
    <n v="185.80000305175781"/>
    <n v="0"/>
    <n v="185.80000305175781"/>
    <n v="0"/>
    <n v="0"/>
    <n v="-251"/>
    <n v="-65.199996948242188"/>
    <s v="luxury_sedan"/>
    <s v="06:44 PM"/>
    <n v="13.600000381469727"/>
    <n v="38"/>
    <n v="185.80000305175781"/>
    <m/>
    <m/>
    <n v="1"/>
  </r>
  <r>
    <x v="0"/>
    <x v="137"/>
    <x v="138"/>
    <x v="139"/>
    <s v="3065901731"/>
    <s v="completed"/>
    <n v="127"/>
    <n v="0"/>
    <n v="93.339996337890625"/>
    <n v="10.460000038146973"/>
    <n v="93.339996337890625"/>
    <n v="0"/>
    <n v="0"/>
    <n v="-127"/>
    <n v="-33.659999847412109"/>
    <s v="compact"/>
    <s v="06:39 PM"/>
    <n v="4.3000001907348633"/>
    <n v="16"/>
    <n v="82.879997253417969"/>
    <m/>
    <m/>
    <n v="1"/>
  </r>
  <r>
    <x v="0"/>
    <x v="140"/>
    <x v="141"/>
    <x v="142"/>
    <s v="3065915303"/>
    <s v="completed"/>
    <n v="470"/>
    <n v="470"/>
    <n v="255.02000427246094"/>
    <n v="2.0199999809265137"/>
    <n v="255.02000427246094"/>
    <n v="0"/>
    <n v="0"/>
    <n v="0"/>
    <n v="255.02000427246094"/>
    <s v="prime_play"/>
    <s v="06:34 PM"/>
    <n v="18.899999618530273"/>
    <n v="59"/>
    <n v="253"/>
    <m/>
    <m/>
    <n v="1"/>
  </r>
  <r>
    <x v="0"/>
    <x v="138"/>
    <x v="139"/>
    <x v="140"/>
    <s v="3065854910"/>
    <s v="completed"/>
    <n v="121"/>
    <n v="0"/>
    <n v="77.760002136230469"/>
    <n v="-8.6400003433227539"/>
    <n v="77.760002136230469"/>
    <n v="0"/>
    <n v="0"/>
    <n v="-121"/>
    <n v="-43.240001678466797"/>
    <s v="prime_play"/>
    <s v="06:27 PM"/>
    <n v="4.4000000953674316"/>
    <n v="15"/>
    <n v="86.400001525878906"/>
    <m/>
    <m/>
    <n v="1"/>
  </r>
  <r>
    <x v="0"/>
    <x v="139"/>
    <x v="140"/>
    <x v="141"/>
    <s v="3065776471"/>
    <s v="completed"/>
    <n v="215"/>
    <n v="0"/>
    <n v="139.19999694824219"/>
    <n v="0"/>
    <n v="139.19999694824219"/>
    <n v="0"/>
    <n v="0"/>
    <n v="-215"/>
    <n v="-75.800003051757813"/>
    <s v="prime_play"/>
    <s v="06:10 PM"/>
    <n v="8.6000003814697266"/>
    <n v="35"/>
    <n v="139.19999694824219"/>
    <m/>
    <m/>
    <n v="1"/>
  </r>
  <r>
    <x v="0"/>
    <x v="140"/>
    <x v="141"/>
    <x v="142"/>
    <s v="3065655815"/>
    <s v="completed"/>
    <n v="187"/>
    <n v="187"/>
    <n v="141.41999816894531"/>
    <n v="1.9999999552965164E-2"/>
    <n v="141.41999816894531"/>
    <n v="-2.9999999329447746E-2"/>
    <n v="0"/>
    <n v="0"/>
    <n v="141.38999938964844"/>
    <s v="luxury_sedan"/>
    <s v="05:48 PM"/>
    <n v="9.8000001907348633"/>
    <n v="23"/>
    <n v="141.39999389648437"/>
    <m/>
    <m/>
    <n v="1"/>
  </r>
  <r>
    <x v="0"/>
    <x v="137"/>
    <x v="138"/>
    <x v="139"/>
    <s v="3065598438"/>
    <s v="completed"/>
    <n v="166"/>
    <n v="0"/>
    <n v="133.08000183105469"/>
    <n v="0"/>
    <n v="133.08000183105469"/>
    <n v="-0.10000000149011612"/>
    <n v="0"/>
    <n v="-166"/>
    <n v="-33.020000457763672"/>
    <s v="micro"/>
    <s v="05:35 PM"/>
    <n v="9.6999998092651367"/>
    <n v="32"/>
    <n v="133.08000183105469"/>
    <m/>
    <m/>
    <n v="1"/>
  </r>
  <r>
    <x v="0"/>
    <x v="140"/>
    <x v="141"/>
    <x v="142"/>
    <s v="3065529713"/>
    <s v="completed"/>
    <n v="298"/>
    <n v="0"/>
    <n v="156.66999816894531"/>
    <n v="1.6699999570846558"/>
    <n v="156.66999816894531"/>
    <n v="-3.9999999105930328E-2"/>
    <n v="0"/>
    <n v="-298"/>
    <n v="-141.3699951171875"/>
    <s v="prime_play"/>
    <s v="05:13 PM"/>
    <n v="10.699999809265137"/>
    <n v="25"/>
    <n v="155"/>
    <m/>
    <m/>
    <n v="1"/>
  </r>
  <r>
    <x v="0"/>
    <x v="139"/>
    <x v="140"/>
    <x v="141"/>
    <s v="3065488813"/>
    <s v="completed"/>
    <n v="358"/>
    <n v="358"/>
    <n v="251.85000610351562"/>
    <n v="102.44999694824219"/>
    <n v="251.85000610351562"/>
    <n v="-1.9999999552965164E-2"/>
    <n v="0"/>
    <n v="0"/>
    <n v="251.83000183105469"/>
    <s v="prime_play"/>
    <s v="05:10 PM"/>
    <n v="9.8000001907348633"/>
    <n v="30"/>
    <n v="149.39999389648437"/>
    <m/>
    <m/>
    <n v="1"/>
  </r>
  <r>
    <x v="0"/>
    <x v="138"/>
    <x v="139"/>
    <x v="140"/>
    <s v="3065470761"/>
    <s v="completed"/>
    <n v="301"/>
    <n v="0"/>
    <n v="219.88999938964844"/>
    <n v="0"/>
    <n v="219.88999938964844"/>
    <n v="-5.000000074505806E-2"/>
    <n v="0"/>
    <n v="-301"/>
    <n v="-81.160003662109375"/>
    <s v="luxury_sedan"/>
    <s v="05:06 PM"/>
    <n v="16.5"/>
    <n v="37"/>
    <n v="219.88999938964844"/>
    <m/>
    <m/>
    <n v="1"/>
  </r>
  <r>
    <x v="0"/>
    <x v="138"/>
    <x v="139"/>
    <x v="140"/>
    <s v="3065287044"/>
    <s v="completed"/>
    <n v="714"/>
    <n v="0"/>
    <n v="424.39999389648438"/>
    <n v="0"/>
    <n v="424.39999389648438"/>
    <n v="0"/>
    <n v="40"/>
    <n v="-714"/>
    <n v="-249.60000610351562"/>
    <s v="prime_play"/>
    <s v="04:09 PM"/>
    <n v="34.700000762939453"/>
    <n v="54"/>
    <n v="424.39999389648438"/>
    <m/>
    <m/>
    <n v="1"/>
  </r>
  <r>
    <x v="0"/>
    <x v="139"/>
    <x v="140"/>
    <x v="141"/>
    <s v="3065306089"/>
    <s v="completed"/>
    <n v="123"/>
    <n v="0"/>
    <n v="89.599998474121094"/>
    <n v="0"/>
    <n v="89.599998474121094"/>
    <n v="0"/>
    <n v="0"/>
    <n v="-123"/>
    <n v="-33.400001525878906"/>
    <s v="luxury_sedan"/>
    <s v="04:08 PM"/>
    <n v="4.8000001907348633"/>
    <n v="13"/>
    <n v="89.599998474121094"/>
    <m/>
    <m/>
    <n v="1"/>
  </r>
  <r>
    <x v="0"/>
    <x v="137"/>
    <x v="138"/>
    <x v="139"/>
    <s v="3065239285"/>
    <s v="completed"/>
    <n v="383"/>
    <n v="0"/>
    <n v="283.89999389648437"/>
    <n v="-31.540000915527344"/>
    <n v="283.89999389648437"/>
    <n v="0"/>
    <n v="0"/>
    <n v="-383"/>
    <n v="-99.099998474121094"/>
    <s v="micro"/>
    <s v="03:54 PM"/>
    <n v="26.200000762939453"/>
    <n v="66"/>
    <n v="315.44000244140625"/>
    <m/>
    <m/>
    <n v="1"/>
  </r>
  <r>
    <x v="0"/>
    <x v="138"/>
    <x v="139"/>
    <x v="140"/>
    <s v="3065202823"/>
    <s v="completed"/>
    <n v="145"/>
    <n v="0"/>
    <n v="125.33999633789063"/>
    <n v="-10.460000038146973"/>
    <n v="125.33999633789063"/>
    <n v="-0.18000000715255737"/>
    <n v="0"/>
    <n v="-145"/>
    <n v="-19.840000152587891"/>
    <s v="luxury_sedan"/>
    <s v="03:40 PM"/>
    <n v="7"/>
    <n v="20"/>
    <n v="135.80000305175781"/>
    <m/>
    <m/>
    <n v="1"/>
  </r>
  <r>
    <x v="0"/>
    <x v="139"/>
    <x v="140"/>
    <x v="141"/>
    <s v="3065195839"/>
    <s v="completed"/>
    <n v="211"/>
    <n v="0"/>
    <n v="139.05999755859375"/>
    <n v="-14.539999961853027"/>
    <n v="139.05999755859375"/>
    <n v="0"/>
    <n v="0"/>
    <n v="-211"/>
    <n v="-71.94000244140625"/>
    <s v="prime_play"/>
    <s v="03:32 PM"/>
    <n v="10.699999809265137"/>
    <n v="30"/>
    <n v="153.60000610351562"/>
    <m/>
    <m/>
    <n v="1"/>
  </r>
  <r>
    <x v="0"/>
    <x v="137"/>
    <x v="138"/>
    <x v="139"/>
    <s v="3065166709"/>
    <s v="completed"/>
    <n v="133"/>
    <n v="0"/>
    <n v="96.089996337890625"/>
    <n v="18.530000686645508"/>
    <n v="96.089996337890625"/>
    <n v="0"/>
    <n v="0"/>
    <n v="-133"/>
    <n v="-36.909999847412109"/>
    <s v="micro"/>
    <s v="03:23 PM"/>
    <n v="5.5999999046325684"/>
    <n v="16"/>
    <n v="77.55999755859375"/>
    <m/>
    <m/>
    <n v="1"/>
  </r>
  <r>
    <x v="0"/>
    <x v="139"/>
    <x v="140"/>
    <x v="141"/>
    <s v="3065129064"/>
    <s v="completed"/>
    <n v="126"/>
    <n v="126"/>
    <n v="81.110000610351563"/>
    <n v="7.7100000381469727"/>
    <n v="81.110000610351563"/>
    <n v="0"/>
    <n v="0"/>
    <n v="0"/>
    <n v="81.110000610351563"/>
    <s v="prime_play"/>
    <s v="03:13 PM"/>
    <n v="3.4000000953674316"/>
    <n v="10"/>
    <n v="73.400001525878906"/>
    <m/>
    <m/>
    <n v="1"/>
  </r>
  <r>
    <x v="0"/>
    <x v="140"/>
    <x v="141"/>
    <x v="142"/>
    <s v="3065075359"/>
    <s v="completed"/>
    <n v="265"/>
    <n v="0"/>
    <n v="177.33999633789062"/>
    <n v="88.139999389648438"/>
    <n v="177.33999633789062"/>
    <n v="0"/>
    <n v="0"/>
    <n v="-265"/>
    <n v="-87.660003662109375"/>
    <s v="prime_play"/>
    <s v="03:04 PM"/>
    <n v="5.0999999046325684"/>
    <n v="13"/>
    <n v="89.199996948242188"/>
    <m/>
    <m/>
    <n v="1"/>
  </r>
  <r>
    <x v="0"/>
    <x v="137"/>
    <x v="138"/>
    <x v="139"/>
    <s v="3065107128"/>
    <s v="completed"/>
    <n v="143"/>
    <n v="0"/>
    <n v="112.44000244140625"/>
    <n v="34.560001373291016"/>
    <n v="112.44000244140625"/>
    <n v="-5.9999998658895493E-2"/>
    <n v="0"/>
    <n v="-143"/>
    <n v="-30.620000839233398"/>
    <s v="compact"/>
    <s v="03:02 PM"/>
    <n v="3.7000000476837158"/>
    <n v="10"/>
    <n v="77.879997253417969"/>
    <m/>
    <m/>
    <n v="1"/>
  </r>
  <r>
    <x v="0"/>
    <x v="138"/>
    <x v="139"/>
    <x v="140"/>
    <s v="3065060835"/>
    <s v="completed"/>
    <n v="269"/>
    <n v="0"/>
    <n v="217.75999450683594"/>
    <n v="-24.200000762939453"/>
    <n v="217.75999450683594"/>
    <n v="-0.18000000715255737"/>
    <n v="0"/>
    <n v="-269"/>
    <n v="-51.419998168945313"/>
    <s v="compact"/>
    <s v="02:54 PM"/>
    <n v="18.399999618530273"/>
    <n v="48"/>
    <n v="241.96000671386719"/>
    <m/>
    <m/>
    <n v="1"/>
  </r>
  <r>
    <x v="0"/>
    <x v="140"/>
    <x v="141"/>
    <x v="142"/>
    <s v="3065011893"/>
    <s v="completed"/>
    <n v="243"/>
    <n v="0"/>
    <n v="153.75"/>
    <n v="19.950000762939453"/>
    <n v="153.75"/>
    <n v="0"/>
    <n v="0"/>
    <n v="-243"/>
    <n v="-89.25"/>
    <s v="prime_play"/>
    <s v="02:37 PM"/>
    <n v="10"/>
    <n v="23"/>
    <n v="133.80000305175781"/>
    <m/>
    <m/>
    <n v="1"/>
  </r>
  <r>
    <x v="0"/>
    <x v="139"/>
    <x v="140"/>
    <x v="141"/>
    <s v="3064977248"/>
    <s v="completed"/>
    <n v="140"/>
    <n v="0"/>
    <n v="104.95999908447266"/>
    <n v="-11.640000343322754"/>
    <n v="104.95999908447266"/>
    <n v="-1.9999999552965164E-2"/>
    <n v="0"/>
    <n v="-140"/>
    <n v="-35.060001373291016"/>
    <s v="luxury_sedan"/>
    <s v="02:28 PM"/>
    <n v="6.8000001907348633"/>
    <n v="20"/>
    <n v="116.59999847412109"/>
    <m/>
    <m/>
    <n v="1"/>
  </r>
  <r>
    <x v="0"/>
    <x v="140"/>
    <x v="141"/>
    <x v="142"/>
    <s v="3064923708"/>
    <s v="completed"/>
    <n v="170"/>
    <n v="0"/>
    <n v="119.81999969482422"/>
    <n v="1.9999999552965164E-2"/>
    <n v="119.81999969482422"/>
    <n v="0"/>
    <n v="0"/>
    <n v="-170"/>
    <n v="-50.180000305175781"/>
    <s v="luxury_sedan"/>
    <s v="02:17 PM"/>
    <n v="7.8000001907348633"/>
    <n v="23"/>
    <n v="119.80000305175781"/>
    <m/>
    <m/>
    <n v="1"/>
  </r>
  <r>
    <x v="0"/>
    <x v="137"/>
    <x v="138"/>
    <x v="139"/>
    <s v="3064874701"/>
    <s v="completed"/>
    <n v="223"/>
    <n v="0"/>
    <n v="166.75999450683594"/>
    <n v="0"/>
    <n v="166.75999450683594"/>
    <n v="-9.9999997764825821E-3"/>
    <n v="0"/>
    <n v="-223"/>
    <n v="-56.25"/>
    <s v="compact"/>
    <s v="02:04 PM"/>
    <n v="14"/>
    <n v="36"/>
    <n v="166.75999450683594"/>
    <m/>
    <m/>
    <n v="1"/>
  </r>
  <r>
    <x v="0"/>
    <x v="138"/>
    <x v="139"/>
    <x v="140"/>
    <s v="3064891837"/>
    <s v="completed"/>
    <n v="355"/>
    <n v="0"/>
    <n v="221.27999877929687"/>
    <n v="0"/>
    <n v="221.27999877929687"/>
    <n v="0"/>
    <n v="55"/>
    <n v="-355"/>
    <n v="-78.720001220703125"/>
    <s v="compact"/>
    <s v="02:00 PM"/>
    <n v="19.399999618530273"/>
    <n v="36"/>
    <n v="221.27999877929687"/>
    <m/>
    <m/>
    <n v="1"/>
  </r>
  <r>
    <x v="0"/>
    <x v="140"/>
    <x v="141"/>
    <x v="142"/>
    <s v="3064851888"/>
    <s v="completed"/>
    <n v="128"/>
    <n v="0"/>
    <n v="82"/>
    <n v="0"/>
    <n v="82"/>
    <n v="0"/>
    <n v="0"/>
    <n v="-128"/>
    <n v="-46"/>
    <s v="prime_play"/>
    <s v="01:56 PM"/>
    <n v="4"/>
    <n v="14"/>
    <n v="82"/>
    <m/>
    <m/>
    <n v="1"/>
  </r>
  <r>
    <x v="0"/>
    <x v="138"/>
    <x v="139"/>
    <x v="140"/>
    <s v="3064830751"/>
    <s v="completed"/>
    <n v="111"/>
    <n v="0"/>
    <n v="79.410003662109375"/>
    <n v="7.0900001525878906"/>
    <n v="79.410003662109375"/>
    <n v="0"/>
    <n v="0"/>
    <n v="-111"/>
    <n v="-31.590000152587891"/>
    <s v="compact"/>
    <s v="01:41 PM"/>
    <n v="3.9000000953674316"/>
    <n v="10"/>
    <n v="72.319999694824219"/>
    <m/>
    <m/>
    <n v="1"/>
  </r>
  <r>
    <x v="0"/>
    <x v="139"/>
    <x v="140"/>
    <x v="141"/>
    <s v="3064803171"/>
    <s v="completed"/>
    <n v="367"/>
    <n v="0"/>
    <n v="243.39999389648437"/>
    <n v="0"/>
    <n v="243.39999389648437"/>
    <n v="0"/>
    <n v="0"/>
    <n v="-367"/>
    <n v="-123.59999847412109"/>
    <s v="prime_play"/>
    <s v="01:34 PM"/>
    <n v="18.299999237060547"/>
    <n v="46"/>
    <n v="243.39999389648437"/>
    <m/>
    <m/>
    <n v="1"/>
  </r>
  <r>
    <x v="0"/>
    <x v="138"/>
    <x v="139"/>
    <x v="140"/>
    <s v="3064750141"/>
    <s v="completed"/>
    <n v="119"/>
    <n v="119"/>
    <n v="90.55999755859375"/>
    <n v="0"/>
    <n v="90.55999755859375"/>
    <n v="-2.9999999329447746E-2"/>
    <n v="0"/>
    <n v="0"/>
    <n v="90.529998779296875"/>
    <s v="compact"/>
    <s v="01:24 PM"/>
    <n v="5.3000001907348633"/>
    <n v="14"/>
    <n v="90.55999755859375"/>
    <m/>
    <m/>
    <n v="1"/>
  </r>
  <r>
    <x v="0"/>
    <x v="137"/>
    <x v="138"/>
    <x v="139"/>
    <s v="3064741224"/>
    <s v="completed"/>
    <n v="150"/>
    <n v="0"/>
    <n v="104.26999664306641"/>
    <n v="-5.4899997711181641"/>
    <n v="104.26999664306641"/>
    <n v="0"/>
    <n v="0"/>
    <n v="-150"/>
    <n v="-45.729999542236328"/>
    <s v="micro"/>
    <s v="01:16 PM"/>
    <n v="9.1000003814697266"/>
    <n v="30"/>
    <n v="109.76000213623047"/>
    <m/>
    <m/>
    <n v="1"/>
  </r>
  <r>
    <x v="0"/>
    <x v="139"/>
    <x v="140"/>
    <x v="141"/>
    <s v="3064729239"/>
    <s v="completed"/>
    <n v="135"/>
    <n v="0"/>
    <n v="96.800003051757813"/>
    <n v="0"/>
    <n v="96.800003051757813"/>
    <n v="0"/>
    <n v="0"/>
    <n v="-135"/>
    <n v="-38.200000762939453"/>
    <s v="luxury_sedan"/>
    <s v="01:12 PM"/>
    <n v="5.1999998092651367"/>
    <n v="18"/>
    <n v="96.800003051757813"/>
    <m/>
    <m/>
    <n v="1"/>
  </r>
  <r>
    <x v="0"/>
    <x v="140"/>
    <x v="141"/>
    <x v="142"/>
    <s v="3064708674"/>
    <s v="completed"/>
    <n v="507"/>
    <n v="0"/>
    <n v="323.39999389648437"/>
    <n v="0"/>
    <n v="323.39999389648437"/>
    <n v="0"/>
    <n v="40"/>
    <n v="-507"/>
    <n v="-143.60000610351562"/>
    <s v="luxury_sedan"/>
    <s v="01:07 PM"/>
    <n v="25.899999618530273"/>
    <n v="40"/>
    <n v="323.39999389648437"/>
    <m/>
    <m/>
    <n v="1"/>
  </r>
  <r>
    <x v="0"/>
    <x v="140"/>
    <x v="141"/>
    <x v="142"/>
    <s v="3064648264"/>
    <s v="completed"/>
    <n v="138"/>
    <n v="138"/>
    <n v="88.760002136230469"/>
    <n v="1.7300000190734863"/>
    <n v="88.760002136230469"/>
    <n v="-5.000000074505806E-2"/>
    <n v="0"/>
    <n v="0"/>
    <n v="88.709999084472656"/>
    <s v="prime_play"/>
    <s v="12:46 PM"/>
    <n v="3.5999999046325684"/>
    <n v="13"/>
    <n v="87.029998779296875"/>
    <m/>
    <m/>
    <n v="1"/>
  </r>
  <r>
    <x v="0"/>
    <x v="139"/>
    <x v="140"/>
    <x v="141"/>
    <s v="3064579232"/>
    <s v="completed"/>
    <n v="93"/>
    <n v="93"/>
    <n v="60.380001068115234"/>
    <n v="-4.2199997901916504"/>
    <n v="60.380001068115234"/>
    <n v="0"/>
    <n v="0"/>
    <n v="0"/>
    <n v="60.380001068115234"/>
    <s v="prime_play"/>
    <s v="12:33 PM"/>
    <n v="2.2000000476837158"/>
    <n v="9"/>
    <n v="64.599998474121094"/>
    <m/>
    <m/>
    <n v="1"/>
  </r>
  <r>
    <x v="0"/>
    <x v="137"/>
    <x v="138"/>
    <x v="139"/>
    <s v="3064595687"/>
    <s v="completed"/>
    <n v="143"/>
    <n v="0"/>
    <n v="111.12999725341797"/>
    <n v="-12.350000381469727"/>
    <n v="111.12999725341797"/>
    <n v="-5.000000074505806E-2"/>
    <n v="0"/>
    <n v="-143"/>
    <n v="-31.920000076293945"/>
    <s v="compact"/>
    <s v="12:30 PM"/>
    <n v="8.3999996185302734"/>
    <n v="24"/>
    <n v="123.48000335693359"/>
    <m/>
    <m/>
    <n v="1"/>
  </r>
  <r>
    <x v="0"/>
    <x v="139"/>
    <x v="140"/>
    <x v="141"/>
    <s v="3064533853"/>
    <s v="completed"/>
    <n v="92"/>
    <n v="92"/>
    <n v="59.759998321533203"/>
    <n v="-6.6399998664855957"/>
    <n v="59.759998321533203"/>
    <n v="0"/>
    <n v="0"/>
    <n v="0"/>
    <n v="59.759998321533203"/>
    <s v="prime_play"/>
    <s v="12:20 PM"/>
    <n v="2.4000000953674316"/>
    <n v="9"/>
    <n v="66.400001525878906"/>
    <m/>
    <m/>
    <n v="1"/>
  </r>
  <r>
    <x v="0"/>
    <x v="140"/>
    <x v="141"/>
    <x v="142"/>
    <s v="3064477257"/>
    <s v="completed"/>
    <n v="230"/>
    <n v="0"/>
    <n v="145"/>
    <n v="0"/>
    <n v="145"/>
    <n v="0"/>
    <n v="0"/>
    <n v="-230"/>
    <n v="-85"/>
    <s v="prime_play"/>
    <s v="12:00 PM"/>
    <n v="10.199999809265137"/>
    <n v="32"/>
    <n v="145"/>
    <m/>
    <m/>
    <n v="1"/>
  </r>
  <r>
    <x v="0"/>
    <x v="139"/>
    <x v="140"/>
    <x v="141"/>
    <s v="3064390242"/>
    <s v="completed"/>
    <n v="226"/>
    <n v="0"/>
    <n v="167.80000305175781"/>
    <n v="0"/>
    <n v="167.80000305175781"/>
    <n v="0"/>
    <n v="0"/>
    <n v="-226"/>
    <n v="-58.200000762939453"/>
    <s v="luxury_sedan"/>
    <s v="11:34 AM"/>
    <n v="11.600000381469727"/>
    <n v="35"/>
    <n v="167.80000305175781"/>
    <m/>
    <m/>
    <n v="1"/>
  </r>
  <r>
    <x v="0"/>
    <x v="137"/>
    <x v="138"/>
    <x v="139"/>
    <s v="3064296401"/>
    <s v="completed"/>
    <n v="321"/>
    <n v="0"/>
    <n v="258.3699951171875"/>
    <n v="29.209999084472656"/>
    <n v="258.3699951171875"/>
    <n v="-0.20000000298023224"/>
    <n v="0"/>
    <n v="-321"/>
    <n v="-62.830001831054687"/>
    <s v="micro"/>
    <s v="11:14 AM"/>
    <n v="17.100000381469727"/>
    <n v="64"/>
    <n v="229.16000366210937"/>
    <m/>
    <m/>
    <n v="1"/>
  </r>
  <r>
    <x v="0"/>
    <x v="140"/>
    <x v="141"/>
    <x v="142"/>
    <s v="3064260000"/>
    <s v="completed"/>
    <n v="269"/>
    <n v="0"/>
    <n v="197.16000366210937"/>
    <n v="3.3599998950958252"/>
    <n v="197.16000366210937"/>
    <n v="0"/>
    <n v="0"/>
    <n v="-269"/>
    <n v="-71.839996337890625"/>
    <s v="luxury_sedan"/>
    <s v="11:08 AM"/>
    <n v="14.600000381469727"/>
    <n v="39"/>
    <n v="193.80000305175781"/>
    <m/>
    <m/>
    <n v="1"/>
  </r>
  <r>
    <x v="0"/>
    <x v="139"/>
    <x v="140"/>
    <x v="141"/>
    <s v="3064171167"/>
    <s v="completed"/>
    <n v="221"/>
    <n v="0"/>
    <n v="153"/>
    <n v="-17"/>
    <n v="153"/>
    <n v="-5.000000074505806E-2"/>
    <n v="0"/>
    <n v="-221"/>
    <n v="-68.050003051757813"/>
    <s v="prime_play"/>
    <s v="10:38 AM"/>
    <n v="11"/>
    <n v="36"/>
    <n v="170"/>
    <m/>
    <m/>
    <n v="1"/>
  </r>
  <r>
    <x v="0"/>
    <x v="138"/>
    <x v="139"/>
    <x v="140"/>
    <s v="3064094095"/>
    <s v="completed"/>
    <n v="269"/>
    <n v="269"/>
    <n v="195.52000427246094"/>
    <n v="-21.719999313354492"/>
    <n v="195.52000427246094"/>
    <n v="-0.10999999940395355"/>
    <n v="0"/>
    <n v="0"/>
    <n v="195.41000366210937"/>
    <s v="compact"/>
    <s v="10:25 AM"/>
    <n v="17"/>
    <n v="47"/>
    <n v="217.24000549316406"/>
    <m/>
    <m/>
    <n v="1"/>
  </r>
  <r>
    <x v="0"/>
    <x v="140"/>
    <x v="141"/>
    <x v="142"/>
    <s v="3063948230"/>
    <s v="completed"/>
    <n v="664"/>
    <n v="0"/>
    <n v="383.69000244140625"/>
    <n v="39.490001678466797"/>
    <n v="383.69000244140625"/>
    <n v="0"/>
    <n v="0"/>
    <n v="-664"/>
    <n v="-280.30999755859375"/>
    <s v="prime_play"/>
    <s v="09:56 AM"/>
    <n v="25.899999618530273"/>
    <n v="69"/>
    <n v="344.20001220703125"/>
    <m/>
    <m/>
    <n v="1"/>
  </r>
  <r>
    <x v="0"/>
    <x v="138"/>
    <x v="139"/>
    <x v="140"/>
    <s v="3063924278"/>
    <s v="completed"/>
    <n v="113"/>
    <n v="113"/>
    <n v="108.12000274658203"/>
    <n v="19.799999237060547"/>
    <n v="108.12000274658203"/>
    <n v="0"/>
    <n v="0"/>
    <n v="0"/>
    <n v="108.12000274658203"/>
    <s v="micro"/>
    <s v="09:51 AM"/>
    <n v="6"/>
    <n v="24"/>
    <n v="88.319999694824219"/>
    <m/>
    <m/>
    <n v="1"/>
  </r>
  <r>
    <x v="0"/>
    <x v="139"/>
    <x v="140"/>
    <x v="141"/>
    <s v="3063902113"/>
    <s v="completed"/>
    <n v="205"/>
    <n v="205"/>
    <n v="154.19999694824219"/>
    <n v="0"/>
    <n v="154.19999694824219"/>
    <n v="-1.9999999552965164E-2"/>
    <n v="0"/>
    <n v="0"/>
    <n v="154.17999267578125"/>
    <s v="luxury_sedan"/>
    <s v="09:48 AM"/>
    <n v="10.199999809265137"/>
    <n v="31"/>
    <n v="154.19999694824219"/>
    <m/>
    <m/>
    <n v="1"/>
  </r>
  <r>
    <x v="0"/>
    <x v="138"/>
    <x v="139"/>
    <x v="140"/>
    <s v="3063798552"/>
    <s v="completed"/>
    <n v="175"/>
    <n v="0"/>
    <n v="110"/>
    <n v="0"/>
    <n v="110"/>
    <n v="0"/>
    <n v="0"/>
    <n v="-175"/>
    <n v="-65"/>
    <s v="prime_play"/>
    <s v="09:23 AM"/>
    <n v="6.8000001907348633"/>
    <n v="23"/>
    <n v="110"/>
    <m/>
    <m/>
    <n v="1"/>
  </r>
  <r>
    <x v="0"/>
    <x v="140"/>
    <x v="141"/>
    <x v="142"/>
    <s v="3063756418"/>
    <s v="completed"/>
    <n v="322"/>
    <n v="0"/>
    <n v="216.80000305175781"/>
    <n v="0"/>
    <n v="216.80000305175781"/>
    <n v="-9.9999997764825821E-3"/>
    <n v="0"/>
    <n v="-322"/>
    <n v="-105.20999908447266"/>
    <s v="prime_play"/>
    <s v="09:13 AM"/>
    <n v="16.899999618530273"/>
    <n v="34"/>
    <n v="216.80000305175781"/>
    <m/>
    <m/>
    <n v="1"/>
  </r>
  <r>
    <x v="0"/>
    <x v="139"/>
    <x v="140"/>
    <x v="141"/>
    <s v="3063721647"/>
    <s v="completed"/>
    <n v="192"/>
    <n v="0"/>
    <n v="140"/>
    <n v="0"/>
    <n v="140"/>
    <n v="0"/>
    <n v="0"/>
    <n v="-192"/>
    <n v="-52"/>
    <s v="luxury_sedan"/>
    <s v="09:07 AM"/>
    <n v="9.1000003814697266"/>
    <n v="30"/>
    <n v="140"/>
    <m/>
    <m/>
    <n v="1"/>
  </r>
  <r>
    <x v="0"/>
    <x v="137"/>
    <x v="138"/>
    <x v="139"/>
    <s v="3063709819"/>
    <s v="completed"/>
    <n v="211"/>
    <n v="211"/>
    <n v="126.40000152587891"/>
    <n v="0"/>
    <n v="126.40000152587891"/>
    <n v="0"/>
    <n v="0"/>
    <n v="0"/>
    <n v="126.40000152587891"/>
    <s v="micro"/>
    <s v="09:04 AM"/>
    <n v="14.199999809265137"/>
    <n v="37"/>
    <n v="126.40000152587891"/>
    <m/>
    <m/>
    <n v="1"/>
  </r>
  <r>
    <x v="0"/>
    <x v="138"/>
    <x v="139"/>
    <x v="140"/>
    <s v="3063567131"/>
    <s v="completed"/>
    <n v="291"/>
    <n v="0"/>
    <n v="238.41000366210937"/>
    <n v="0.40999999642372131"/>
    <n v="238.41000366210937"/>
    <n v="-0.2199999988079071"/>
    <n v="0"/>
    <n v="-291"/>
    <n v="-52.810001373291016"/>
    <s v="compact"/>
    <s v="08:36 AM"/>
    <n v="17.700000762939453"/>
    <n v="50"/>
    <n v="238"/>
    <m/>
    <m/>
    <n v="1"/>
  </r>
  <r>
    <x v="0"/>
    <x v="140"/>
    <x v="141"/>
    <x v="142"/>
    <s v="3063532640"/>
    <s v="completed"/>
    <n v="231"/>
    <n v="0"/>
    <n v="150.41000366210937"/>
    <n v="0"/>
    <n v="150.41000366210937"/>
    <n v="0"/>
    <n v="0"/>
    <n v="-231"/>
    <n v="-80.589996337890625"/>
    <s v="prime_play"/>
    <s v="08:21 AM"/>
    <n v="10.300000190734863"/>
    <n v="30"/>
    <n v="150.41000366210937"/>
    <m/>
    <m/>
    <n v="1"/>
  </r>
  <r>
    <x v="0"/>
    <x v="137"/>
    <x v="138"/>
    <x v="139"/>
    <s v="3063487072"/>
    <s v="completed"/>
    <n v="539"/>
    <n v="0"/>
    <n v="360.8800048828125"/>
    <n v="0"/>
    <n v="360.8800048828125"/>
    <n v="0"/>
    <n v="27"/>
    <n v="-539"/>
    <n v="-151.1199951171875"/>
    <s v="compact"/>
    <s v="07:58 AM"/>
    <n v="30.600000381469727"/>
    <n v="69"/>
    <n v="360.8800048828125"/>
    <m/>
    <m/>
    <n v="1"/>
  </r>
  <r>
    <x v="0"/>
    <x v="138"/>
    <x v="139"/>
    <x v="140"/>
    <s v="3063482766"/>
    <s v="completed"/>
    <n v="218"/>
    <n v="0"/>
    <n v="146.38999938964844"/>
    <n v="-7.690000057220459"/>
    <n v="146.38999938964844"/>
    <n v="0"/>
    <n v="0"/>
    <n v="-218"/>
    <n v="-71.610000610351563"/>
    <s v="micro"/>
    <s v="07:51 AM"/>
    <n v="14.699999809265137"/>
    <n v="32"/>
    <n v="154.08000183105469"/>
    <m/>
    <m/>
    <n v="1"/>
  </r>
  <r>
    <x v="0"/>
    <x v="139"/>
    <x v="140"/>
    <x v="141"/>
    <s v="3063467523"/>
    <s v="completed"/>
    <n v="507"/>
    <n v="0"/>
    <n v="339.6400146484375"/>
    <n v="6.440000057220459"/>
    <n v="339.6400146484375"/>
    <n v="0"/>
    <n v="0"/>
    <n v="-507"/>
    <n v="-167.36000061035156"/>
    <s v="prime_play"/>
    <s v="07:43 AM"/>
    <n v="23.600000381469727"/>
    <n v="70"/>
    <n v="333.20001220703125"/>
    <m/>
    <m/>
    <n v="1"/>
  </r>
  <r>
    <x v="0"/>
    <x v="140"/>
    <x v="141"/>
    <x v="142"/>
    <s v="3063464116"/>
    <s v="completed"/>
    <n v="153"/>
    <n v="0"/>
    <n v="113.12000274658203"/>
    <n v="0"/>
    <n v="113.12000274658203"/>
    <n v="0"/>
    <n v="0"/>
    <n v="-153"/>
    <n v="-39.880001068115234"/>
    <s v="compact"/>
    <s v="07:40 AM"/>
    <n v="7.6999998092651367"/>
    <n v="24"/>
    <n v="113.12000274658203"/>
    <m/>
    <m/>
    <n v="1"/>
  </r>
  <r>
    <x v="0"/>
    <x v="137"/>
    <x v="138"/>
    <x v="139"/>
    <s v="3063447334"/>
    <s v="completed"/>
    <n v="85"/>
    <n v="0"/>
    <n v="69.349998474121094"/>
    <n v="-3.6500000953674316"/>
    <n v="69.349998474121094"/>
    <n v="-7.0000000298023224E-2"/>
    <n v="0"/>
    <n v="-85"/>
    <n v="-15.720000267028809"/>
    <s v="micro"/>
    <s v="07:35 AM"/>
    <n v="4.1999998092651367"/>
    <n v="11"/>
    <n v="73"/>
    <m/>
    <m/>
    <n v="1"/>
  </r>
  <r>
    <x v="0"/>
    <x v="138"/>
    <x v="139"/>
    <x v="140"/>
    <s v="3063441797"/>
    <s v="completed"/>
    <n v="190"/>
    <n v="0"/>
    <n v="81.410003662109375"/>
    <n v="7.7699999809265137"/>
    <n v="81.410003662109375"/>
    <n v="0"/>
    <n v="0"/>
    <n v="-190"/>
    <n v="-108.58999633789062"/>
    <s v="micro"/>
    <s v="07:31 AM"/>
    <n v="5.3000001907348633"/>
    <n v="18"/>
    <n v="73.639999389648437"/>
    <m/>
    <m/>
    <n v="1"/>
  </r>
  <r>
    <x v="0"/>
    <x v="137"/>
    <x v="138"/>
    <x v="139"/>
    <s v="3063426887"/>
    <s v="completed"/>
    <n v="78"/>
    <n v="0"/>
    <n v="57.040000915527344"/>
    <n v="-3"/>
    <n v="57.040000915527344"/>
    <n v="0"/>
    <n v="0"/>
    <n v="-78"/>
    <n v="-20.959999084472656"/>
    <s v="micro"/>
    <s v="07:09 AM"/>
    <n v="3.7000000476837158"/>
    <n v="9"/>
    <n v="60.040000915527344"/>
    <m/>
    <m/>
    <n v="1"/>
  </r>
  <r>
    <x v="0"/>
    <x v="138"/>
    <x v="139"/>
    <x v="140"/>
    <s v="3063406990"/>
    <s v="completed"/>
    <n v="182"/>
    <n v="100"/>
    <n v="149.36000061035156"/>
    <n v="0"/>
    <n v="149.36000061035156"/>
    <n v="-0.14000000059604645"/>
    <n v="0"/>
    <n v="-82"/>
    <n v="67.220001220703125"/>
    <s v="compact"/>
    <s v="06:57 AM"/>
    <n v="10"/>
    <n v="31"/>
    <n v="149.36000061035156"/>
    <m/>
    <m/>
    <n v="1"/>
  </r>
  <r>
    <x v="0"/>
    <x v="140"/>
    <x v="141"/>
    <x v="142"/>
    <s v="3063401072"/>
    <s v="completed"/>
    <n v="380"/>
    <n v="380"/>
    <n v="191.91000366210937"/>
    <n v="-16.690000534057617"/>
    <n v="191.91000366210937"/>
    <n v="0"/>
    <n v="0"/>
    <n v="0"/>
    <n v="191.91000366210937"/>
    <s v="prime_play"/>
    <s v="06:44 AM"/>
    <n v="17.299999237060547"/>
    <n v="37"/>
    <n v="208.60000610351562"/>
    <m/>
    <m/>
    <n v="1"/>
  </r>
  <r>
    <x v="0"/>
    <x v="139"/>
    <x v="140"/>
    <x v="141"/>
    <s v="3063393193"/>
    <s v="completed"/>
    <n v="309"/>
    <n v="0"/>
    <n v="198.36000061035156"/>
    <n v="-22.040000915527344"/>
    <n v="198.36000061035156"/>
    <n v="0"/>
    <n v="0"/>
    <n v="-309"/>
    <n v="-110.63999938964844"/>
    <s v="prime_play"/>
    <s v="06:38 AM"/>
    <n v="17.5"/>
    <n v="39"/>
    <n v="220.39999389648437"/>
    <m/>
    <m/>
    <n v="1"/>
  </r>
  <r>
    <x v="0"/>
    <x v="138"/>
    <x v="139"/>
    <x v="140"/>
    <s v="3063372104"/>
    <s v="completed"/>
    <n v="297"/>
    <n v="0"/>
    <n v="200.86000061035156"/>
    <n v="18.260000228881836"/>
    <n v="200.86000061035156"/>
    <n v="0"/>
    <n v="0"/>
    <n v="-297"/>
    <n v="-96.139999389648438"/>
    <s v="prime_play"/>
    <s v="06:14 AM"/>
    <n v="14.699999809265137"/>
    <n v="25"/>
    <n v="182.60000610351562"/>
    <m/>
    <m/>
    <n v="1"/>
  </r>
  <r>
    <x v="0"/>
    <x v="137"/>
    <x v="138"/>
    <x v="139"/>
    <s v="3063335986"/>
    <s v="completed"/>
    <n v="395"/>
    <n v="0"/>
    <n v="310.239990234375"/>
    <n v="37.200000762939453"/>
    <n v="310.239990234375"/>
    <n v="-0.17000000178813934"/>
    <n v="0"/>
    <n v="-395"/>
    <n v="-84.930000305175781"/>
    <s v="compact"/>
    <s v="05:28 AM"/>
    <n v="23.100000381469727"/>
    <n v="31"/>
    <n v="273.04000854492187"/>
    <m/>
    <m/>
    <n v="1"/>
  </r>
  <r>
    <x v="0"/>
    <x v="139"/>
    <x v="140"/>
    <x v="141"/>
    <s v="3063333701"/>
    <s v="completed"/>
    <n v="192"/>
    <n v="0"/>
    <n v="129.39999389648437"/>
    <n v="0"/>
    <n v="129.39999389648437"/>
    <n v="0"/>
    <n v="0"/>
    <n v="-192"/>
    <n v="-62.599998474121094"/>
    <s v="luxury_sedan"/>
    <s v="05:21 AM"/>
    <n v="9.3000001907348633"/>
    <n v="15"/>
    <n v="129.39999389648437"/>
    <m/>
    <m/>
    <n v="1"/>
  </r>
  <r>
    <x v="0"/>
    <x v="138"/>
    <x v="139"/>
    <x v="140"/>
    <s v="3063304588"/>
    <s v="completed"/>
    <n v="343"/>
    <n v="0"/>
    <n v="242.19000244140625"/>
    <n v="14.789999961853027"/>
    <n v="242.19000244140625"/>
    <n v="-0.10999999940395355"/>
    <n v="0"/>
    <n v="-343"/>
    <n v="-100.91999816894531"/>
    <s v="prime_play"/>
    <s v="04:40 AM"/>
    <n v="17.600000381469727"/>
    <n v="25"/>
    <n v="227.39999389648437"/>
    <m/>
    <m/>
    <n v="1"/>
  </r>
  <r>
    <x v="0"/>
    <x v="138"/>
    <x v="139"/>
    <x v="140"/>
    <s v="3063288762"/>
    <s v="completed"/>
    <n v="191"/>
    <n v="0"/>
    <n v="146.22999572753906"/>
    <n v="13.949999809265137"/>
    <n v="146.22999572753906"/>
    <n v="-3.9999999105930328E-2"/>
    <n v="0"/>
    <n v="-191"/>
    <n v="-44.810001373291016"/>
    <s v="micro"/>
    <s v="03:57 AM"/>
    <n v="12.100000381469727"/>
    <n v="23"/>
    <n v="132.27999877929687"/>
    <m/>
    <m/>
    <n v="1"/>
  </r>
  <r>
    <x v="0"/>
    <x v="137"/>
    <x v="138"/>
    <x v="139"/>
    <s v="3063256469"/>
    <s v="completed"/>
    <n v="178"/>
    <n v="0"/>
    <n v="86.650001525878906"/>
    <n v="9.9999997764825821E-3"/>
    <n v="86.650001525878906"/>
    <n v="-7.0000000298023224E-2"/>
    <n v="0"/>
    <n v="-178"/>
    <n v="-91.419998168945313"/>
    <s v="compact"/>
    <s v="01:57 AM"/>
    <n v="4.3000001907348633"/>
    <n v="12"/>
    <n v="86.639999389648437"/>
    <m/>
    <m/>
    <n v="1"/>
  </r>
  <r>
    <x v="0"/>
    <x v="141"/>
    <x v="142"/>
    <x v="143"/>
    <s v="3066874325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41"/>
    <x v="142"/>
    <x v="143"/>
    <s v="3066787963"/>
    <s v="cancelled"/>
    <n v="0"/>
    <n v="0"/>
    <n v="22.299999237060547"/>
    <n v="0"/>
    <n v="22.299999237060547"/>
    <n v="0"/>
    <n v="0"/>
    <n v="0"/>
    <n v="22.299999237060547"/>
    <s v="compact"/>
    <s v="10:32 PM"/>
    <n v="0"/>
    <n v="0"/>
    <n v="0"/>
    <m/>
    <m/>
    <n v="0"/>
  </r>
  <r>
    <x v="0"/>
    <x v="142"/>
    <x v="143"/>
    <x v="144"/>
    <s v="306670618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41"/>
    <x v="142"/>
    <x v="143"/>
    <s v="ee8afca5600afe8bf4581607a887fc8b"/>
    <s v="cancelled"/>
    <n v="0"/>
    <n v="0"/>
    <n v="0"/>
    <n v="0"/>
    <n v="0"/>
    <n v="0"/>
    <n v="0"/>
    <n v="0"/>
    <n v="0"/>
    <s v="Share"/>
    <s v="08:53 PM"/>
    <n v="0"/>
    <n v="0"/>
    <n v="0"/>
    <s v="OSN:1224560511"/>
    <n v="0"/>
    <n v="0"/>
  </r>
  <r>
    <x v="0"/>
    <x v="143"/>
    <x v="144"/>
    <x v="145"/>
    <s v="306633299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42"/>
    <x v="143"/>
    <x v="144"/>
    <s v="306637503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41"/>
    <x v="142"/>
    <x v="143"/>
    <s v="306635651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42"/>
    <x v="143"/>
    <x v="144"/>
    <s v="306636239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2"/>
    <x v="143"/>
    <x v="144"/>
    <s v="306634332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3"/>
    <x v="144"/>
    <x v="145"/>
    <s v="30663313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3"/>
    <x v="144"/>
    <x v="145"/>
    <s v="306625728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41"/>
    <x v="142"/>
    <x v="143"/>
    <s v="306626083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41"/>
    <x v="142"/>
    <x v="143"/>
    <s v="3066263548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42"/>
    <x v="143"/>
    <x v="144"/>
    <s v="306616308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42"/>
    <x v="143"/>
    <x v="144"/>
    <s v="306609103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44"/>
    <x v="145"/>
    <x v="146"/>
    <s v="3065886508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43"/>
    <x v="144"/>
    <x v="145"/>
    <s v="3065728846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141"/>
    <x v="142"/>
    <x v="143"/>
    <s v="e93b54fd3f639aa6181888e8238c3a00"/>
    <s v="cancelled"/>
    <n v="0"/>
    <n v="0"/>
    <n v="0"/>
    <n v="0"/>
    <n v="0"/>
    <n v="0"/>
    <n v="0"/>
    <n v="0"/>
    <n v="0"/>
    <s v="Share"/>
    <s v="05:57 PM"/>
    <n v="0"/>
    <n v="0"/>
    <n v="0"/>
    <s v="OSN:1224502889"/>
    <n v="0"/>
    <n v="0"/>
  </r>
  <r>
    <x v="0"/>
    <x v="141"/>
    <x v="142"/>
    <x v="143"/>
    <s v="c18b0902dcd4862a4b95c80d45dadbd3"/>
    <s v="cancelled"/>
    <n v="0"/>
    <n v="0"/>
    <n v="0"/>
    <n v="0"/>
    <n v="0"/>
    <n v="0"/>
    <n v="0"/>
    <n v="0"/>
    <n v="0"/>
    <s v="Share"/>
    <s v="05:53 PM"/>
    <n v="0"/>
    <n v="0"/>
    <n v="0"/>
    <s v="OSN:1224505403"/>
    <n v="0"/>
    <n v="0"/>
  </r>
  <r>
    <x v="0"/>
    <x v="141"/>
    <x v="142"/>
    <x v="143"/>
    <s v="8cc6d1824bd5ff843151ffaf272df506"/>
    <s v="cancelled"/>
    <n v="0"/>
    <n v="0"/>
    <n v="0"/>
    <n v="0"/>
    <n v="0"/>
    <n v="0"/>
    <n v="0"/>
    <n v="0"/>
    <n v="0"/>
    <s v="Share"/>
    <s v="05:52 PM"/>
    <n v="0"/>
    <n v="0"/>
    <n v="0"/>
    <s v="OSN:1224505347"/>
    <n v="0"/>
    <n v="0"/>
  </r>
  <r>
    <x v="0"/>
    <x v="142"/>
    <x v="143"/>
    <x v="144"/>
    <s v="306531896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41"/>
    <x v="142"/>
    <x v="143"/>
    <s v="2af1f4c2ee6bf4f99a5a481c61e98d8c"/>
    <s v="cancelled"/>
    <n v="0"/>
    <n v="0"/>
    <n v="0"/>
    <n v="0"/>
    <n v="0"/>
    <n v="0"/>
    <n v="0"/>
    <n v="0"/>
    <n v="0"/>
    <s v="Share"/>
    <s v="04:17 PM"/>
    <n v="0"/>
    <n v="0"/>
    <n v="0"/>
    <s v="OSN:1224478965"/>
    <n v="0"/>
    <n v="0"/>
  </r>
  <r>
    <x v="0"/>
    <x v="143"/>
    <x v="144"/>
    <x v="145"/>
    <s v="3065186036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42"/>
    <x v="143"/>
    <x v="144"/>
    <s v="306521916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43"/>
    <x v="144"/>
    <x v="145"/>
    <s v="3065188055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43"/>
    <x v="144"/>
    <x v="145"/>
    <s v="306519336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42"/>
    <x v="143"/>
    <x v="144"/>
    <s v="7119c518cc07d6f651d15403a99a0eb7"/>
    <s v="cancelled"/>
    <n v="0"/>
    <n v="0"/>
    <n v="0"/>
    <n v="0"/>
    <n v="0"/>
    <n v="0"/>
    <n v="0"/>
    <n v="0"/>
    <n v="0"/>
    <s v="Share"/>
    <s v="02:14 PM"/>
    <n v="0"/>
    <n v="0"/>
    <n v="0"/>
    <s v="OSN:1224454357"/>
    <n v="0"/>
    <n v="0"/>
  </r>
  <r>
    <x v="0"/>
    <x v="144"/>
    <x v="145"/>
    <x v="146"/>
    <s v="306457733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41"/>
    <x v="142"/>
    <x v="143"/>
    <s v="306451797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45"/>
    <x v="146"/>
    <x v="147"/>
    <s v="3064473979"/>
    <s v="cancelled"/>
    <n v="0"/>
    <n v="0"/>
    <n v="0"/>
    <n v="0"/>
    <n v="0"/>
    <n v="0"/>
    <n v="0"/>
    <n v="0"/>
    <n v="0"/>
    <s v="economy_suv"/>
    <s v="11:56 AM"/>
    <n v="0"/>
    <n v="0"/>
    <n v="0"/>
    <m/>
    <m/>
    <n v="0"/>
  </r>
  <r>
    <x v="0"/>
    <x v="142"/>
    <x v="143"/>
    <x v="144"/>
    <s v="306436000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2"/>
    <x v="143"/>
    <x v="144"/>
    <s v="3064228593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42"/>
    <x v="143"/>
    <x v="144"/>
    <s v="306420145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43"/>
    <x v="144"/>
    <x v="145"/>
    <s v="306394082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43"/>
    <x v="144"/>
    <x v="145"/>
    <s v="3063395269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43"/>
    <x v="144"/>
    <x v="145"/>
    <s v="3063664815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43"/>
    <x v="144"/>
    <x v="145"/>
    <s v="3063583841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144"/>
    <x v="145"/>
    <x v="146"/>
    <s v="3063281341"/>
    <s v="cancelled"/>
    <n v="0"/>
    <n v="0"/>
    <n v="22.299999237060547"/>
    <n v="0"/>
    <n v="22.299999237060547"/>
    <n v="0"/>
    <n v="0"/>
    <n v="0"/>
    <n v="22.299999237060547"/>
    <s v="luxury_sedan"/>
    <s v="03:30 AM"/>
    <n v="0"/>
    <n v="0"/>
    <n v="0"/>
    <m/>
    <m/>
    <n v="0"/>
  </r>
  <r>
    <x v="0"/>
    <x v="142"/>
    <x v="143"/>
    <x v="144"/>
    <s v="3066904379"/>
    <s v="completed"/>
    <n v="308"/>
    <n v="0"/>
    <n v="178.60000610351562"/>
    <n v="0"/>
    <n v="178.60000610351562"/>
    <n v="0"/>
    <n v="0"/>
    <n v="-308"/>
    <n v="-129.39999389648437"/>
    <s v="prime_play"/>
    <s v="11:39 PM"/>
    <n v="15.100000381469727"/>
    <n v="25"/>
    <n v="178.60000610351562"/>
    <m/>
    <m/>
    <n v="1"/>
  </r>
  <r>
    <x v="0"/>
    <x v="141"/>
    <x v="142"/>
    <x v="143"/>
    <s v="3066875486"/>
    <s v="completed"/>
    <n v="275"/>
    <n v="0"/>
    <n v="191.83999633789062"/>
    <n v="-6.559999942779541"/>
    <n v="191.83999633789062"/>
    <n v="0"/>
    <n v="0"/>
    <n v="-275"/>
    <n v="-83.160003662109375"/>
    <s v="luxury_sedan"/>
    <s v="11:17 PM"/>
    <n v="16.799999237060547"/>
    <n v="30"/>
    <n v="198.39999389648437"/>
    <m/>
    <m/>
    <n v="1"/>
  </r>
  <r>
    <x v="0"/>
    <x v="142"/>
    <x v="143"/>
    <x v="144"/>
    <s v="3066878772"/>
    <s v="completed"/>
    <n v="211"/>
    <n v="0"/>
    <n v="142.08000183105469"/>
    <n v="-5.119999885559082"/>
    <n v="142.08000183105469"/>
    <n v="-9.9999997764825821E-3"/>
    <n v="0"/>
    <n v="-211"/>
    <n v="-68.930000305175781"/>
    <s v="prime_play"/>
    <s v="11:15 PM"/>
    <n v="10.600000381469727"/>
    <n v="21"/>
    <n v="147.19999694824219"/>
    <m/>
    <m/>
    <n v="1"/>
  </r>
  <r>
    <x v="0"/>
    <x v="143"/>
    <x v="144"/>
    <x v="145"/>
    <s v="3066848722"/>
    <s v="completed"/>
    <n v="101"/>
    <n v="0"/>
    <n v="75.199996948242187"/>
    <n v="15.199999809265137"/>
    <n v="75.199996948242187"/>
    <n v="0"/>
    <n v="0"/>
    <n v="-101"/>
    <n v="-25.799999237060547"/>
    <s v="compact"/>
    <s v="10:56 PM"/>
    <n v="0"/>
    <n v="1"/>
    <n v="60"/>
    <m/>
    <m/>
    <n v="1"/>
  </r>
  <r>
    <x v="0"/>
    <x v="141"/>
    <x v="142"/>
    <x v="143"/>
    <s v="3066837419"/>
    <s v="completed"/>
    <n v="193"/>
    <n v="193"/>
    <n v="141.36000061035156"/>
    <n v="0"/>
    <n v="141.36000061035156"/>
    <n v="0"/>
    <n v="0"/>
    <n v="0"/>
    <n v="141.36000061035156"/>
    <s v="compact"/>
    <s v="10:52 PM"/>
    <n v="12.600000381469727"/>
    <n v="23"/>
    <n v="141.36000061035156"/>
    <m/>
    <m/>
    <n v="1"/>
  </r>
  <r>
    <x v="0"/>
    <x v="142"/>
    <x v="143"/>
    <x v="144"/>
    <s v="3066831309"/>
    <s v="completed"/>
    <n v="424"/>
    <n v="0"/>
    <n v="284.79998779296875"/>
    <n v="142.39999389648437"/>
    <n v="284.79998779296875"/>
    <n v="-7.9999998211860657E-2"/>
    <n v="0"/>
    <n v="-424"/>
    <n v="-139.27999877929687"/>
    <s v="prime_play"/>
    <s v="10:49 PM"/>
    <n v="9.6999998092651367"/>
    <n v="21"/>
    <n v="142.39999389648437"/>
    <m/>
    <m/>
    <n v="1"/>
  </r>
  <r>
    <x v="0"/>
    <x v="145"/>
    <x v="146"/>
    <x v="147"/>
    <s v="3066789087"/>
    <s v="completed"/>
    <n v="197"/>
    <n v="197"/>
    <n v="146.55999755859375"/>
    <n v="0"/>
    <n v="146.55999755859375"/>
    <n v="0"/>
    <n v="0"/>
    <n v="0"/>
    <n v="146.55999755859375"/>
    <s v="economy_suv"/>
    <s v="10:30 PM"/>
    <n v="5.4000000953674316"/>
    <n v="13"/>
    <n v="146.55999755859375"/>
    <m/>
    <m/>
    <n v="1"/>
  </r>
  <r>
    <x v="0"/>
    <x v="143"/>
    <x v="144"/>
    <x v="145"/>
    <s v="3066796172"/>
    <s v="completed"/>
    <n v="256"/>
    <n v="166"/>
    <n v="126.61000061035156"/>
    <n v="34.209999084472656"/>
    <n v="126.61000061035156"/>
    <n v="0"/>
    <n v="0"/>
    <n v="-90"/>
    <n v="36.610000610351562"/>
    <s v="prime_play"/>
    <s v="10:21 PM"/>
    <n v="5.3000001907348633"/>
    <n v="10"/>
    <n v="92.400001525878906"/>
    <m/>
    <m/>
    <n v="1"/>
  </r>
  <r>
    <x v="0"/>
    <x v="141"/>
    <x v="142"/>
    <x v="143"/>
    <s v="3066755973"/>
    <s v="completed"/>
    <n v="191"/>
    <n v="191"/>
    <n v="141.82000732421875"/>
    <n v="60.779998779296875"/>
    <n v="141.82000732421875"/>
    <n v="0"/>
    <n v="0"/>
    <n v="0"/>
    <n v="141.82000732421875"/>
    <s v="compact"/>
    <s v="10:15 PM"/>
    <n v="3.5999999046325684"/>
    <n v="18"/>
    <n v="81.040000915527344"/>
    <m/>
    <m/>
    <n v="1"/>
  </r>
  <r>
    <x v="0"/>
    <x v="142"/>
    <x v="143"/>
    <x v="144"/>
    <s v="3066781314"/>
    <s v="completed"/>
    <n v="479"/>
    <n v="0"/>
    <n v="278.58999633789062"/>
    <n v="118.58999633789062"/>
    <n v="278.58999633789062"/>
    <n v="0"/>
    <n v="0"/>
    <n v="-479"/>
    <n v="-200.41000366210937"/>
    <s v="prime_play"/>
    <s v="10:14 PM"/>
    <n v="12.600000381469727"/>
    <n v="23"/>
    <n v="160"/>
    <m/>
    <m/>
    <n v="1"/>
  </r>
  <r>
    <x v="0"/>
    <x v="141"/>
    <x v="142"/>
    <x v="143"/>
    <s v="3066659325"/>
    <s v="completed"/>
    <n v="174"/>
    <n v="0"/>
    <n v="141.47999572753906"/>
    <n v="-15.720000267028809"/>
    <n v="141.47999572753906"/>
    <n v="-0.12999999523162842"/>
    <n v="0"/>
    <n v="-174"/>
    <n v="-32.650001525878906"/>
    <s v="compact"/>
    <s v="09:31 PM"/>
    <n v="11.199999809265137"/>
    <n v="31"/>
    <n v="157.19999694824219"/>
    <m/>
    <m/>
    <n v="1"/>
  </r>
  <r>
    <x v="0"/>
    <x v="145"/>
    <x v="146"/>
    <x v="147"/>
    <s v="3066676661"/>
    <s v="completed"/>
    <n v="867"/>
    <n v="0"/>
    <n v="568.78997802734375"/>
    <n v="184.47000122070312"/>
    <n v="568.78997802734375"/>
    <n v="0"/>
    <n v="0"/>
    <n v="-867"/>
    <n v="-298.20999145507812"/>
    <s v="economy_suv"/>
    <s v="09:29 PM"/>
    <n v="19.100000381469727"/>
    <n v="48"/>
    <n v="384.32000732421875"/>
    <m/>
    <m/>
    <n v="1"/>
  </r>
  <r>
    <x v="0"/>
    <x v="143"/>
    <x v="144"/>
    <x v="145"/>
    <s v="3066587119"/>
    <s v="completed"/>
    <n v="577"/>
    <n v="0"/>
    <n v="436.89999389648437"/>
    <n v="-35.099998474121094"/>
    <n v="436.89999389648437"/>
    <n v="-7.9999998211860657E-2"/>
    <n v="35"/>
    <n v="-577"/>
    <n v="-105.18000030517578"/>
    <s v="prime_play"/>
    <s v="09:05 PM"/>
    <n v="35"/>
    <n v="72"/>
    <n v="472"/>
    <m/>
    <m/>
    <n v="1"/>
  </r>
  <r>
    <x v="0"/>
    <x v="141"/>
    <x v="142"/>
    <x v="143"/>
    <s v="3066587636"/>
    <s v="completed"/>
    <n v="137"/>
    <n v="0"/>
    <n v="140"/>
    <n v="0"/>
    <n v="140"/>
    <n v="-9.9999997764825821E-3"/>
    <n v="0"/>
    <n v="-137"/>
    <n v="2.9900000095367432"/>
    <s v="luxury_sedan"/>
    <s v="09:03 PM"/>
    <n v="9.6000003814697266"/>
    <n v="22"/>
    <n v="140"/>
    <m/>
    <m/>
    <n v="1"/>
  </r>
  <r>
    <x v="0"/>
    <x v="145"/>
    <x v="146"/>
    <x v="147"/>
    <s v="3066533341"/>
    <s v="completed"/>
    <n v="333"/>
    <n v="0"/>
    <n v="247.69000244140625"/>
    <n v="9.9999997764825821E-3"/>
    <n v="247.69000244140625"/>
    <n v="0"/>
    <n v="0"/>
    <n v="-333"/>
    <n v="-85.30999755859375"/>
    <s v="economy_suv"/>
    <s v="08:47 PM"/>
    <n v="11.199999809265137"/>
    <n v="24"/>
    <n v="247.67999267578125"/>
    <m/>
    <m/>
    <n v="1"/>
  </r>
  <r>
    <x v="0"/>
    <x v="141"/>
    <x v="142"/>
    <x v="143"/>
    <s v="3066478788"/>
    <s v="completed"/>
    <n v="114"/>
    <n v="114"/>
    <n v="85.400001525878906"/>
    <n v="0"/>
    <n v="85.400001525878906"/>
    <n v="-9.9999997764825821E-3"/>
    <n v="0"/>
    <n v="0"/>
    <n v="85.389999389648437"/>
    <s v="luxury_sedan"/>
    <s v="08:37 PM"/>
    <n v="4.1999998092651367"/>
    <n v="11"/>
    <n v="85.400001525878906"/>
    <m/>
    <m/>
    <n v="1"/>
  </r>
  <r>
    <x v="0"/>
    <x v="142"/>
    <x v="143"/>
    <x v="144"/>
    <s v="3066463533"/>
    <s v="completed"/>
    <n v="285"/>
    <n v="0"/>
    <n v="215.17999267578125"/>
    <n v="103.98000335693359"/>
    <n v="215.17999267578125"/>
    <n v="-0.14000000059604645"/>
    <n v="0"/>
    <n v="-285"/>
    <n v="-69.959999084472656"/>
    <s v="prime_play"/>
    <s v="08:29 PM"/>
    <n v="6.0999999046325684"/>
    <n v="15"/>
    <n v="111.19999694824219"/>
    <m/>
    <m/>
    <n v="1"/>
  </r>
  <r>
    <x v="0"/>
    <x v="141"/>
    <x v="142"/>
    <x v="143"/>
    <s v="3066376081"/>
    <s v="completed"/>
    <n v="163"/>
    <n v="0"/>
    <n v="124.18000030517578"/>
    <n v="17.459999084472656"/>
    <n v="124.18000030517578"/>
    <n v="-2.9999999329447746E-2"/>
    <n v="0"/>
    <n v="-163"/>
    <n v="-38.849998474121094"/>
    <s v="compact"/>
    <s v="08:10 PM"/>
    <n v="7.0999999046325684"/>
    <n v="19"/>
    <n v="106.72000122070312"/>
    <m/>
    <m/>
    <n v="1"/>
  </r>
  <r>
    <x v="0"/>
    <x v="143"/>
    <x v="144"/>
    <x v="145"/>
    <s v="3066271646"/>
    <s v="completed"/>
    <n v="119"/>
    <n v="119"/>
    <n v="76.599998474121094"/>
    <n v="0"/>
    <n v="76.599998474121094"/>
    <n v="0"/>
    <n v="0"/>
    <n v="0"/>
    <n v="76.599998474121094"/>
    <s v="prime_play"/>
    <s v="07:53 PM"/>
    <n v="3.2000000476837158"/>
    <n v="14"/>
    <n v="76.599998474121094"/>
    <m/>
    <m/>
    <n v="1"/>
  </r>
  <r>
    <x v="0"/>
    <x v="143"/>
    <x v="144"/>
    <x v="145"/>
    <s v="3066203028"/>
    <s v="completed"/>
    <n v="98"/>
    <n v="0"/>
    <n v="75"/>
    <n v="0"/>
    <n v="75"/>
    <n v="-1.9999999552965164E-2"/>
    <n v="0"/>
    <n v="-98"/>
    <n v="-23.020000457763672"/>
    <s v="luxury_sedan"/>
    <s v="07:34 PM"/>
    <n v="3"/>
    <n v="9"/>
    <n v="75"/>
    <m/>
    <m/>
    <n v="1"/>
  </r>
  <r>
    <x v="0"/>
    <x v="141"/>
    <x v="142"/>
    <x v="143"/>
    <s v="3066097576"/>
    <s v="completed"/>
    <n v="130"/>
    <n v="130"/>
    <n v="98"/>
    <n v="0"/>
    <n v="98"/>
    <n v="-9.9999997764825821E-3"/>
    <n v="0"/>
    <n v="0"/>
    <n v="97.989997863769531"/>
    <s v="luxury_sedan"/>
    <s v="07:23 PM"/>
    <n v="4.5999999046325684"/>
    <n v="20"/>
    <n v="98"/>
    <m/>
    <m/>
    <n v="1"/>
  </r>
  <r>
    <x v="0"/>
    <x v="144"/>
    <x v="145"/>
    <x v="146"/>
    <s v="3066005312"/>
    <s v="completed"/>
    <n v="1402"/>
    <n v="1402"/>
    <n v="999"/>
    <n v="0"/>
    <n v="999"/>
    <n v="0"/>
    <n v="55"/>
    <n v="0"/>
    <n v="1054"/>
    <s v="luxury_sedan"/>
    <s v="07:06 PM"/>
    <n v="47.200000762939453"/>
    <n v="136"/>
    <n v="999"/>
    <m/>
    <m/>
    <n v="1"/>
  </r>
  <r>
    <x v="0"/>
    <x v="144"/>
    <x v="145"/>
    <x v="146"/>
    <s v="3066002316"/>
    <s v="completed"/>
    <n v="90"/>
    <n v="0"/>
    <n v="67.180000305175781"/>
    <n v="11.180000305175781"/>
    <n v="67.180000305175781"/>
    <n v="0"/>
    <n v="0"/>
    <n v="-90"/>
    <n v="-22.819999694824219"/>
    <s v="micro"/>
    <s v="06:50 PM"/>
    <n v="0.10000000149011612"/>
    <n v="1"/>
    <n v="56"/>
    <m/>
    <m/>
    <n v="1"/>
  </r>
  <r>
    <x v="0"/>
    <x v="145"/>
    <x v="146"/>
    <x v="147"/>
    <s v="3065892847"/>
    <s v="completed"/>
    <n v="645"/>
    <n v="0"/>
    <n v="474.239990234375"/>
    <n v="0"/>
    <n v="474.239990234375"/>
    <n v="0"/>
    <n v="0"/>
    <n v="-645"/>
    <n v="-170.75999450683594"/>
    <s v="economy_suv"/>
    <s v="06:38 PM"/>
    <n v="22.799999237060547"/>
    <n v="64"/>
    <n v="474.239990234375"/>
    <m/>
    <m/>
    <n v="1"/>
  </r>
  <r>
    <x v="0"/>
    <x v="143"/>
    <x v="144"/>
    <x v="145"/>
    <s v="3065901371"/>
    <s v="completed"/>
    <n v="410"/>
    <n v="410"/>
    <n v="221.27000427246094"/>
    <n v="7.0000000298023224E-2"/>
    <n v="221.27000427246094"/>
    <n v="0"/>
    <n v="0"/>
    <n v="0"/>
    <n v="221.27000427246094"/>
    <s v="prime_play"/>
    <s v="06:37 PM"/>
    <n v="16.600000381469727"/>
    <n v="47"/>
    <n v="221.19999694824219"/>
    <m/>
    <m/>
    <n v="1"/>
  </r>
  <r>
    <x v="0"/>
    <x v="141"/>
    <x v="142"/>
    <x v="143"/>
    <s v="3065844544"/>
    <s v="completed"/>
    <n v="246"/>
    <n v="0"/>
    <n v="182.39999389648437"/>
    <n v="0"/>
    <n v="182.39999389648437"/>
    <n v="0"/>
    <n v="0"/>
    <n v="-246"/>
    <n v="-63.599998474121094"/>
    <s v="luxury_sedan"/>
    <s v="06:27 PM"/>
    <n v="12.300000190734863"/>
    <n v="44"/>
    <n v="182.39999389648437"/>
    <m/>
    <m/>
    <n v="1"/>
  </r>
  <r>
    <x v="0"/>
    <x v="143"/>
    <x v="144"/>
    <x v="145"/>
    <s v="3065838326"/>
    <s v="completed"/>
    <n v="163"/>
    <n v="0"/>
    <n v="75.800003051757813"/>
    <n v="0"/>
    <n v="75.800003051757813"/>
    <n v="0"/>
    <n v="0"/>
    <n v="-163"/>
    <n v="-87.199996948242188"/>
    <s v="prime_play"/>
    <s v="06:26 PM"/>
    <n v="3.0999999046325684"/>
    <n v="11"/>
    <n v="75.800003051757813"/>
    <m/>
    <m/>
    <n v="1"/>
  </r>
  <r>
    <x v="0"/>
    <x v="142"/>
    <x v="143"/>
    <x v="144"/>
    <s v="3065830525"/>
    <s v="completed"/>
    <n v="305"/>
    <n v="305"/>
    <n v="213.08999633789062"/>
    <n v="60.889999389648438"/>
    <n v="213.08999633789062"/>
    <n v="-2.9999999329447746E-2"/>
    <n v="0"/>
    <n v="0"/>
    <n v="213.05999755859375"/>
    <s v="prime_play"/>
    <s v="06:21 PM"/>
    <n v="8.8000001907348633"/>
    <n v="40"/>
    <n v="152.19999694824219"/>
    <m/>
    <m/>
    <n v="1"/>
  </r>
  <r>
    <x v="0"/>
    <x v="141"/>
    <x v="142"/>
    <x v="143"/>
    <s v="3065721640"/>
    <s v="completed"/>
    <n v="134"/>
    <n v="0"/>
    <n v="102.33000183105469"/>
    <n v="9.9999997764825821E-3"/>
    <n v="102.33000183105469"/>
    <n v="-2.9999999329447746E-2"/>
    <n v="0"/>
    <n v="-134"/>
    <n v="-31.700000762939453"/>
    <s v="compact"/>
    <s v="06:00 PM"/>
    <n v="6.5999999046325684"/>
    <n v="17"/>
    <n v="102.31999969482422"/>
    <m/>
    <m/>
    <n v="1"/>
  </r>
  <r>
    <x v="0"/>
    <x v="145"/>
    <x v="146"/>
    <x v="147"/>
    <s v="3065662528"/>
    <s v="completed"/>
    <n v="291"/>
    <n v="0"/>
    <n v="172.32000732421875"/>
    <n v="0"/>
    <n v="172.32000732421875"/>
    <n v="0"/>
    <n v="0"/>
    <n v="-291"/>
    <n v="-118.68000030517578"/>
    <s v="economy_suv"/>
    <s v="05:54 PM"/>
    <n v="6.6999998092651367"/>
    <n v="21"/>
    <n v="172.32000732421875"/>
    <m/>
    <m/>
    <n v="1"/>
  </r>
  <r>
    <x v="0"/>
    <x v="142"/>
    <x v="143"/>
    <x v="144"/>
    <s v="3065553408"/>
    <s v="completed"/>
    <n v="204"/>
    <n v="0"/>
    <n v="136.60000610351562"/>
    <n v="0"/>
    <n v="136.60000610351562"/>
    <n v="0"/>
    <n v="0"/>
    <n v="-204"/>
    <n v="-67.400001525878906"/>
    <s v="prime_play"/>
    <s v="05:23 PM"/>
    <n v="8.3000001907348633"/>
    <n v="30"/>
    <n v="136.60000610351562"/>
    <m/>
    <m/>
    <n v="1"/>
  </r>
  <r>
    <x v="0"/>
    <x v="143"/>
    <x v="144"/>
    <x v="145"/>
    <s v="3065557359"/>
    <s v="completed"/>
    <n v="253"/>
    <n v="0"/>
    <n v="168.07000732421875"/>
    <n v="-1.9299999475479126"/>
    <n v="168.07000732421875"/>
    <n v="0"/>
    <n v="0"/>
    <n v="-253"/>
    <n v="-84.930000305175781"/>
    <s v="prime_play"/>
    <s v="05:23 PM"/>
    <n v="11.5"/>
    <n v="39"/>
    <n v="170"/>
    <m/>
    <m/>
    <n v="1"/>
  </r>
  <r>
    <x v="0"/>
    <x v="141"/>
    <x v="142"/>
    <x v="143"/>
    <s v="3065494313"/>
    <s v="completed"/>
    <n v="178"/>
    <n v="0"/>
    <n v="136.44000244140625"/>
    <n v="0"/>
    <n v="136.44000244140625"/>
    <n v="-3.9999999105930328E-2"/>
    <n v="0"/>
    <n v="-178"/>
    <n v="-41.599998474121094"/>
    <s v="compact"/>
    <s v="05:06 PM"/>
    <n v="9.6999998092651367"/>
    <n v="30"/>
    <n v="136.44000244140625"/>
    <m/>
    <m/>
    <n v="1"/>
  </r>
  <r>
    <x v="0"/>
    <x v="143"/>
    <x v="144"/>
    <x v="145"/>
    <s v="3065421988"/>
    <s v="completed"/>
    <n v="175"/>
    <n v="175"/>
    <n v="127"/>
    <n v="0"/>
    <n v="127"/>
    <n v="0"/>
    <n v="0"/>
    <n v="0"/>
    <n v="127"/>
    <s v="compact"/>
    <s v="05:04 PM"/>
    <n v="9.8999996185302734"/>
    <n v="26"/>
    <n v="127"/>
    <m/>
    <m/>
    <n v="1"/>
  </r>
  <r>
    <x v="0"/>
    <x v="145"/>
    <x v="146"/>
    <x v="147"/>
    <s v="3065420641"/>
    <s v="completed"/>
    <n v="253"/>
    <n v="0"/>
    <n v="187.52000427246094"/>
    <n v="0"/>
    <n v="187.52000427246094"/>
    <n v="0"/>
    <n v="0"/>
    <n v="-253"/>
    <n v="-65.480003356933594"/>
    <s v="economy_suv"/>
    <s v="04:49 PM"/>
    <n v="6.8000001907348633"/>
    <n v="26"/>
    <n v="187.52000427246094"/>
    <m/>
    <m/>
    <n v="1"/>
  </r>
  <r>
    <x v="0"/>
    <x v="143"/>
    <x v="144"/>
    <x v="145"/>
    <s v="3065307821"/>
    <s v="completed"/>
    <n v="341"/>
    <n v="0"/>
    <n v="172.14999389648437"/>
    <n v="-19.129999160766602"/>
    <n v="172.14999389648437"/>
    <n v="0"/>
    <n v="0"/>
    <n v="-341"/>
    <n v="-168.85000610351562"/>
    <s v="compact"/>
    <s v="04:24 PM"/>
    <n v="18.600000381469727"/>
    <n v="47"/>
    <n v="191.27999877929687"/>
    <m/>
    <m/>
    <n v="1"/>
  </r>
  <r>
    <x v="0"/>
    <x v="141"/>
    <x v="142"/>
    <x v="143"/>
    <s v="3065331339"/>
    <s v="completed"/>
    <n v="132"/>
    <n v="0"/>
    <n v="112.16000366210937"/>
    <n v="0"/>
    <n v="112.16000366210937"/>
    <n v="-0.15000000596046448"/>
    <n v="0"/>
    <n v="-132"/>
    <n v="-19.989999771118164"/>
    <s v="compact"/>
    <s v="04:20 PM"/>
    <n v="5.8000001907348633"/>
    <n v="20"/>
    <n v="112.16000366210937"/>
    <m/>
    <m/>
    <n v="1"/>
  </r>
  <r>
    <x v="0"/>
    <x v="142"/>
    <x v="143"/>
    <x v="144"/>
    <s v="3065332643"/>
    <s v="completed"/>
    <n v="644"/>
    <n v="0"/>
    <n v="445.79998779296875"/>
    <n v="148.19999694824219"/>
    <n v="445.79998779296875"/>
    <n v="0"/>
    <n v="0"/>
    <n v="-644"/>
    <n v="-198.19999694824219"/>
    <s v="prime_play"/>
    <s v="04:17 PM"/>
    <n v="21.799999237060547"/>
    <n v="56"/>
    <n v="297.60000610351562"/>
    <m/>
    <m/>
    <n v="1"/>
  </r>
  <r>
    <x v="0"/>
    <x v="144"/>
    <x v="145"/>
    <x v="146"/>
    <s v="3065209220"/>
    <s v="completed"/>
    <n v="914"/>
    <n v="0"/>
    <n v="661.46002197265625"/>
    <n v="-73.5"/>
    <n v="661.46002197265625"/>
    <n v="-0.34000000357627869"/>
    <n v="0"/>
    <n v="-914"/>
    <n v="-252.8800048828125"/>
    <s v="compact"/>
    <s v="03:50 PM"/>
    <n v="56.5"/>
    <n v="96"/>
    <n v="734.96002197265625"/>
    <m/>
    <m/>
    <n v="1"/>
  </r>
  <r>
    <x v="0"/>
    <x v="145"/>
    <x v="146"/>
    <x v="147"/>
    <s v="3065226382"/>
    <s v="completed"/>
    <n v="179"/>
    <n v="0"/>
    <n v="134.39999389648437"/>
    <n v="0"/>
    <n v="134.39999389648437"/>
    <n v="-1.9999999552965164E-2"/>
    <n v="0"/>
    <n v="-179"/>
    <n v="-44.619998931884766"/>
    <s v="economy_suv"/>
    <s v="03:41 PM"/>
    <n v="2.7000000476837158"/>
    <n v="8"/>
    <n v="134.39999389648437"/>
    <m/>
    <m/>
    <n v="1"/>
  </r>
  <r>
    <x v="0"/>
    <x v="143"/>
    <x v="144"/>
    <x v="145"/>
    <s v="3065198516"/>
    <s v="completed"/>
    <n v="208"/>
    <n v="0"/>
    <n v="154.08000183105469"/>
    <n v="0"/>
    <n v="154.08000183105469"/>
    <n v="0"/>
    <n v="0"/>
    <n v="-208"/>
    <n v="-53.919998168945312"/>
    <s v="compact"/>
    <s v="03:38 PM"/>
    <n v="14.199999809265137"/>
    <n v="29"/>
    <n v="154.08000183105469"/>
    <m/>
    <m/>
    <n v="1"/>
  </r>
  <r>
    <x v="0"/>
    <x v="143"/>
    <x v="144"/>
    <x v="145"/>
    <s v="3065145071"/>
    <s v="completed"/>
    <n v="90"/>
    <n v="0"/>
    <n v="60"/>
    <n v="0"/>
    <n v="60"/>
    <n v="0"/>
    <n v="0"/>
    <n v="-90"/>
    <n v="-30"/>
    <s v="compact"/>
    <s v="03:23 PM"/>
    <n v="2.2999999523162842"/>
    <n v="11"/>
    <n v="60"/>
    <m/>
    <m/>
    <n v="1"/>
  </r>
  <r>
    <x v="0"/>
    <x v="144"/>
    <x v="145"/>
    <x v="146"/>
    <s v="3065129454"/>
    <s v="completed"/>
    <n v="134"/>
    <n v="0"/>
    <n v="110.87999725341797"/>
    <n v="31.760000228881836"/>
    <n v="110.87999725341797"/>
    <n v="-0.11999999731779099"/>
    <n v="0"/>
    <n v="-134"/>
    <n v="-23.239999771118164"/>
    <s v="micro"/>
    <s v="03:13 PM"/>
    <n v="5.8000001907348633"/>
    <n v="14"/>
    <n v="79.120002746582031"/>
    <m/>
    <m/>
    <n v="1"/>
  </r>
  <r>
    <x v="0"/>
    <x v="143"/>
    <x v="144"/>
    <x v="145"/>
    <s v="3065070463"/>
    <s v="completed"/>
    <n v="144"/>
    <n v="0"/>
    <n v="107.04000091552734"/>
    <n v="0"/>
    <n v="107.04000091552734"/>
    <n v="0"/>
    <n v="0"/>
    <n v="-144"/>
    <n v="-36.959999084472656"/>
    <s v="micro"/>
    <s v="02:59 PM"/>
    <n v="8.6000003814697266"/>
    <n v="24"/>
    <n v="107.04000091552734"/>
    <m/>
    <m/>
    <n v="1"/>
  </r>
  <r>
    <x v="0"/>
    <x v="142"/>
    <x v="143"/>
    <x v="144"/>
    <s v="3065079713"/>
    <s v="completed"/>
    <n v="226"/>
    <n v="0"/>
    <n v="124.40000152587891"/>
    <n v="0"/>
    <n v="124.40000152587891"/>
    <n v="0"/>
    <n v="0"/>
    <n v="-226"/>
    <n v="-101.59999847412109"/>
    <s v="prime_play"/>
    <s v="02:57 PM"/>
    <n v="9.8999996185302734"/>
    <n v="32"/>
    <n v="124.40000152587891"/>
    <m/>
    <m/>
    <n v="1"/>
  </r>
  <r>
    <x v="0"/>
    <x v="143"/>
    <x v="144"/>
    <x v="145"/>
    <s v="3064965609"/>
    <s v="completed"/>
    <n v="113"/>
    <n v="0"/>
    <n v="78.050003051757813"/>
    <n v="-3.7100000381469727"/>
    <n v="78.050003051757813"/>
    <n v="0"/>
    <n v="0"/>
    <n v="-113"/>
    <n v="-34.950000762939453"/>
    <s v="micro"/>
    <s v="02:35 PM"/>
    <n v="6.3000001907348633"/>
    <n v="19"/>
    <n v="81.760002136230469"/>
    <m/>
    <m/>
    <n v="1"/>
  </r>
  <r>
    <x v="0"/>
    <x v="144"/>
    <x v="145"/>
    <x v="146"/>
    <s v="3065007031"/>
    <s v="completed"/>
    <n v="258"/>
    <n v="0"/>
    <n v="172.19999694824219"/>
    <n v="0"/>
    <n v="172.19999694824219"/>
    <n v="0"/>
    <n v="0"/>
    <n v="-258"/>
    <n v="-85.800003051757812"/>
    <s v="prime_play"/>
    <s v="02:34 PM"/>
    <n v="12.899999618530273"/>
    <n v="29"/>
    <n v="172.19999694824219"/>
    <m/>
    <m/>
    <n v="1"/>
  </r>
  <r>
    <x v="0"/>
    <x v="142"/>
    <x v="143"/>
    <x v="144"/>
    <s v="3064987147"/>
    <s v="completed"/>
    <n v="192"/>
    <n v="0"/>
    <n v="134.96000671386719"/>
    <n v="0"/>
    <n v="134.96000671386719"/>
    <n v="0"/>
    <n v="0"/>
    <n v="-192"/>
    <n v="-57.040000915527344"/>
    <s v="compact"/>
    <s v="02:23 PM"/>
    <n v="11.600000381469727"/>
    <n v="28"/>
    <n v="134.96000671386719"/>
    <m/>
    <m/>
    <n v="1"/>
  </r>
  <r>
    <x v="0"/>
    <x v="143"/>
    <x v="144"/>
    <x v="145"/>
    <s v="3064903410"/>
    <s v="completed"/>
    <n v="122"/>
    <n v="0"/>
    <n v="92.55999755859375"/>
    <n v="-10.279999732971191"/>
    <n v="92.55999755859375"/>
    <n v="-2.9999999329447746E-2"/>
    <n v="0"/>
    <n v="-122"/>
    <n v="-29.469999313354492"/>
    <s v="micro"/>
    <s v="02:19 PM"/>
    <n v="7.5"/>
    <n v="24"/>
    <n v="102.83999633789062"/>
    <m/>
    <m/>
    <n v="1"/>
  </r>
  <r>
    <x v="0"/>
    <x v="144"/>
    <x v="145"/>
    <x v="146"/>
    <s v="3064958654"/>
    <s v="completed"/>
    <n v="184"/>
    <n v="0"/>
    <n v="115.40000152587891"/>
    <n v="0"/>
    <n v="115.40000152587891"/>
    <n v="0"/>
    <n v="27"/>
    <n v="-184"/>
    <n v="-41.599998474121094"/>
    <s v="luxury_sedan"/>
    <s v="02:14 PM"/>
    <n v="7.1999998092651367"/>
    <n v="18"/>
    <n v="115.40000152587891"/>
    <m/>
    <m/>
    <n v="1"/>
  </r>
  <r>
    <x v="0"/>
    <x v="145"/>
    <x v="146"/>
    <x v="147"/>
    <s v="3064872918"/>
    <s v="completed"/>
    <n v="574"/>
    <n v="0"/>
    <n v="380.95999145507812"/>
    <n v="0"/>
    <n v="380.95999145507812"/>
    <n v="0"/>
    <n v="54"/>
    <n v="-574"/>
    <n v="-139.03999328613281"/>
    <s v="economy_suv"/>
    <s v="01:53 PM"/>
    <n v="18.799999237060547"/>
    <n v="41"/>
    <n v="380.95999145507812"/>
    <m/>
    <m/>
    <n v="1"/>
  </r>
  <r>
    <x v="0"/>
    <x v="142"/>
    <x v="143"/>
    <x v="144"/>
    <s v="3064844271"/>
    <s v="completed"/>
    <n v="239"/>
    <n v="0"/>
    <n v="135.61000061035156"/>
    <n v="12.329999923706055"/>
    <n v="135.61000061035156"/>
    <n v="0"/>
    <n v="54"/>
    <n v="-239"/>
    <n v="-49.389999389648438"/>
    <s v="compact"/>
    <s v="01:41 PM"/>
    <n v="10.199999809265137"/>
    <n v="18"/>
    <n v="123.27999877929687"/>
    <m/>
    <m/>
    <n v="1"/>
  </r>
  <r>
    <x v="0"/>
    <x v="143"/>
    <x v="144"/>
    <x v="145"/>
    <s v="3064119381"/>
    <s v="completed"/>
    <n v="300"/>
    <n v="0"/>
    <n v="170.36000061035156"/>
    <n v="0.36000001430511475"/>
    <n v="170.36000061035156"/>
    <n v="0"/>
    <n v="0"/>
    <n v="-300"/>
    <n v="-129.63999938964844"/>
    <s v="luxury_sedan"/>
    <s v="01:30 PM"/>
    <n v="13.699999809265137"/>
    <n v="46"/>
    <n v="170"/>
    <m/>
    <m/>
    <n v="1"/>
  </r>
  <r>
    <x v="0"/>
    <x v="142"/>
    <x v="143"/>
    <x v="144"/>
    <s v="3064696759"/>
    <s v="completed"/>
    <n v="302"/>
    <n v="302"/>
    <n v="215.03999328613281"/>
    <n v="0"/>
    <n v="215.03999328613281"/>
    <n v="0"/>
    <n v="0"/>
    <n v="0"/>
    <n v="215.03999328613281"/>
    <s v="compact"/>
    <s v="01:04 PM"/>
    <n v="19.399999618530273"/>
    <n v="39"/>
    <n v="215.03999328613281"/>
    <m/>
    <m/>
    <n v="1"/>
  </r>
  <r>
    <x v="0"/>
    <x v="144"/>
    <x v="145"/>
    <x v="146"/>
    <s v="3064586425"/>
    <s v="completed"/>
    <n v="405"/>
    <n v="0"/>
    <n v="302.79998779296875"/>
    <n v="0"/>
    <n v="302.79998779296875"/>
    <n v="-2.9999999329447746E-2"/>
    <n v="0"/>
    <n v="-405"/>
    <n v="-102.23000335693359"/>
    <s v="luxury_sedan"/>
    <s v="12:33 PM"/>
    <n v="21.700000762939453"/>
    <n v="59"/>
    <n v="302.79998779296875"/>
    <m/>
    <m/>
    <n v="1"/>
  </r>
  <r>
    <x v="0"/>
    <x v="141"/>
    <x v="142"/>
    <x v="143"/>
    <s v="3064522179"/>
    <s v="completed"/>
    <n v="303"/>
    <n v="0"/>
    <n v="203.19999694824219"/>
    <n v="0"/>
    <n v="203.19999694824219"/>
    <n v="0"/>
    <n v="0"/>
    <n v="-303"/>
    <n v="-99.800003051757813"/>
    <s v="luxury_sedan"/>
    <s v="12:19 PM"/>
    <n v="16.5"/>
    <n v="47"/>
    <n v="203.19999694824219"/>
    <m/>
    <m/>
    <n v="1"/>
  </r>
  <r>
    <x v="0"/>
    <x v="143"/>
    <x v="144"/>
    <x v="145"/>
    <s v="3064515266"/>
    <s v="completed"/>
    <n v="238"/>
    <n v="238"/>
    <n v="171.21000671386719"/>
    <n v="-8.9899997711181641"/>
    <n v="171.21000671386719"/>
    <n v="0"/>
    <n v="0"/>
    <n v="0"/>
    <n v="171.21000671386719"/>
    <s v="micro"/>
    <s v="12:16 PM"/>
    <n v="16"/>
    <n v="51"/>
    <n v="180.19999694824219"/>
    <m/>
    <m/>
    <n v="1"/>
  </r>
  <r>
    <x v="0"/>
    <x v="142"/>
    <x v="143"/>
    <x v="144"/>
    <s v="3064461321"/>
    <s v="completed"/>
    <n v="903"/>
    <n v="0"/>
    <n v="606.4000244140625"/>
    <n v="303.20001220703125"/>
    <n v="606.4000244140625"/>
    <n v="0"/>
    <n v="40"/>
    <n v="-903"/>
    <n v="-256.60000610351562"/>
    <s v="prime_play"/>
    <s v="12:01 PM"/>
    <n v="24.100000381469727"/>
    <n v="34"/>
    <n v="303.20001220703125"/>
    <m/>
    <m/>
    <n v="1"/>
  </r>
  <r>
    <x v="0"/>
    <x v="144"/>
    <x v="145"/>
    <x v="146"/>
    <s v="3064424595"/>
    <s v="completed"/>
    <n v="150"/>
    <n v="0"/>
    <n v="113.30000305175781"/>
    <n v="-1.1399999856948853"/>
    <n v="113.30000305175781"/>
    <n v="-1.9999999552965164E-2"/>
    <n v="0"/>
    <n v="-150"/>
    <n v="-36.720001220703125"/>
    <s v="micro"/>
    <s v="11:55 AM"/>
    <n v="8.3000001907348633"/>
    <n v="31"/>
    <n v="114.44000244140625"/>
    <m/>
    <m/>
    <n v="1"/>
  </r>
  <r>
    <x v="0"/>
    <x v="141"/>
    <x v="142"/>
    <x v="143"/>
    <s v="3064388348"/>
    <s v="completed"/>
    <n v="235"/>
    <n v="65"/>
    <n v="167.44000244140625"/>
    <n v="0"/>
    <n v="167.44000244140625"/>
    <n v="0"/>
    <n v="0"/>
    <n v="-170"/>
    <n v="-2.559999942779541"/>
    <s v="compact"/>
    <s v="11:36 AM"/>
    <n v="15.300000190734863"/>
    <n v="35"/>
    <n v="167.44000244140625"/>
    <m/>
    <m/>
    <n v="1"/>
  </r>
  <r>
    <x v="0"/>
    <x v="143"/>
    <x v="144"/>
    <x v="145"/>
    <s v="3064291525"/>
    <s v="completed"/>
    <n v="244"/>
    <n v="0"/>
    <n v="177.16000366210937"/>
    <n v="0"/>
    <n v="177.16000366210937"/>
    <n v="-0.10999999940395355"/>
    <n v="0"/>
    <n v="-224"/>
    <n v="-46.950000762939453"/>
    <s v="compact"/>
    <s v="11:11 AM"/>
    <n v="14.399999618530273"/>
    <n v="38"/>
    <n v="177.16000366210937"/>
    <m/>
    <m/>
    <n v="1"/>
  </r>
  <r>
    <x v="0"/>
    <x v="141"/>
    <x v="142"/>
    <x v="143"/>
    <s v="3063964025"/>
    <s v="completed"/>
    <n v="192"/>
    <n v="192"/>
    <n v="115.40000152587891"/>
    <n v="0"/>
    <n v="115.40000152587891"/>
    <n v="0"/>
    <n v="0"/>
    <n v="0"/>
    <n v="115.40000152587891"/>
    <s v="luxury_sedan"/>
    <s v="11:06 AM"/>
    <n v="6.4000000953674316"/>
    <n v="25"/>
    <n v="115.40000152587891"/>
    <m/>
    <m/>
    <n v="1"/>
  </r>
  <r>
    <x v="0"/>
    <x v="142"/>
    <x v="143"/>
    <x v="144"/>
    <s v="3064239314"/>
    <s v="completed"/>
    <n v="305"/>
    <n v="0"/>
    <n v="225.89999389648437"/>
    <n v="94.459999084472656"/>
    <n v="225.89999389648437"/>
    <n v="-1.9999999552965164E-2"/>
    <n v="0"/>
    <n v="-305"/>
    <n v="-79.120002746582031"/>
    <s v="luxury_sedan"/>
    <s v="11:01 AM"/>
    <n v="8.3000001907348633"/>
    <n v="23"/>
    <n v="131.44000244140625"/>
    <m/>
    <m/>
    <n v="1"/>
  </r>
  <r>
    <x v="0"/>
    <x v="144"/>
    <x v="145"/>
    <x v="146"/>
    <s v="3064249761"/>
    <s v="completed"/>
    <n v="277"/>
    <n v="277"/>
    <n v="213.36000061035156"/>
    <n v="0"/>
    <n v="213.36000061035156"/>
    <n v="-7.0000000298023224E-2"/>
    <n v="0"/>
    <n v="0"/>
    <n v="213.28999328613281"/>
    <s v="compact"/>
    <s v="10:58 AM"/>
    <n v="16.700000762939453"/>
    <n v="51"/>
    <n v="213.36000061035156"/>
    <m/>
    <m/>
    <n v="1"/>
  </r>
  <r>
    <x v="0"/>
    <x v="143"/>
    <x v="144"/>
    <x v="145"/>
    <s v="3064221427"/>
    <s v="completed"/>
    <n v="98"/>
    <n v="0"/>
    <n v="64.010002136230469"/>
    <n v="9.9999997764825821E-3"/>
    <n v="64.010002136230469"/>
    <n v="0"/>
    <n v="0"/>
    <n v="-98"/>
    <n v="-33.990001678466797"/>
    <s v="prime_play"/>
    <s v="10:57 AM"/>
    <n v="1.7999999523162842"/>
    <n v="8"/>
    <n v="64"/>
    <m/>
    <m/>
    <n v="1"/>
  </r>
  <r>
    <x v="0"/>
    <x v="141"/>
    <x v="142"/>
    <x v="143"/>
    <s v="3064091585"/>
    <s v="completed"/>
    <n v="127"/>
    <n v="0"/>
    <n v="95.239997863769531"/>
    <n v="0"/>
    <n v="95.239997863769531"/>
    <n v="-9.9999997764825821E-3"/>
    <n v="0"/>
    <n v="-127"/>
    <n v="-31.770000457763672"/>
    <s v="micro"/>
    <s v="10:22 AM"/>
    <n v="6.9000000953674316"/>
    <n v="22"/>
    <n v="95.239997863769531"/>
    <m/>
    <m/>
    <n v="1"/>
  </r>
  <r>
    <x v="0"/>
    <x v="145"/>
    <x v="146"/>
    <x v="147"/>
    <s v="3064062791"/>
    <s v="completed"/>
    <n v="808"/>
    <n v="0"/>
    <n v="600.32000732421875"/>
    <n v="0"/>
    <n v="600.32000732421875"/>
    <n v="0"/>
    <n v="0"/>
    <n v="-808"/>
    <n v="-207.67999267578125"/>
    <s v="economy_suv"/>
    <s v="10:18 AM"/>
    <n v="29.799999237060547"/>
    <n v="81"/>
    <n v="600.32000732421875"/>
    <m/>
    <m/>
    <n v="1"/>
  </r>
  <r>
    <x v="0"/>
    <x v="144"/>
    <x v="145"/>
    <x v="146"/>
    <s v="3064056575"/>
    <s v="completed"/>
    <n v="118"/>
    <n v="0"/>
    <n v="90"/>
    <n v="0"/>
    <n v="90"/>
    <n v="-0.10999999940395355"/>
    <n v="0"/>
    <n v="-118"/>
    <n v="-28.110000610351563"/>
    <s v="prime_play"/>
    <s v="10:17 AM"/>
    <n v="3.2000000476837158"/>
    <n v="13"/>
    <n v="90"/>
    <m/>
    <m/>
    <n v="1"/>
  </r>
  <r>
    <x v="0"/>
    <x v="142"/>
    <x v="143"/>
    <x v="144"/>
    <s v="3064039478"/>
    <s v="completed"/>
    <n v="200"/>
    <n v="0"/>
    <n v="145.39999389648437"/>
    <n v="0"/>
    <n v="145.39999389648437"/>
    <n v="0"/>
    <n v="0"/>
    <n v="-200"/>
    <n v="-54.599998474121094"/>
    <s v="compact"/>
    <s v="10:13 AM"/>
    <n v="13.800000190734863"/>
    <n v="20"/>
    <n v="145.39999389648437"/>
    <m/>
    <m/>
    <n v="1"/>
  </r>
  <r>
    <x v="0"/>
    <x v="143"/>
    <x v="144"/>
    <x v="145"/>
    <s v="3063954395"/>
    <s v="completed"/>
    <n v="135"/>
    <n v="135"/>
    <n v="128.82000732421875"/>
    <n v="35.340000152587891"/>
    <n v="128.82000732421875"/>
    <n v="-0.12999999523162842"/>
    <n v="27"/>
    <n v="0"/>
    <n v="155.69000244140625"/>
    <s v="micro"/>
    <s v="09:58 AM"/>
    <n v="5.5"/>
    <n v="21"/>
    <n v="93.480003356933594"/>
    <m/>
    <m/>
    <n v="1"/>
  </r>
  <r>
    <x v="0"/>
    <x v="141"/>
    <x v="142"/>
    <x v="143"/>
    <s v="3063838542"/>
    <s v="completed"/>
    <n v="135"/>
    <n v="135"/>
    <n v="138.44999694824219"/>
    <n v="24.889999389648437"/>
    <n v="138.44999694824219"/>
    <n v="-5.000000074505806E-2"/>
    <n v="0"/>
    <n v="0"/>
    <n v="138.39999389648437"/>
    <s v="compact"/>
    <s v="09:38 AM"/>
    <n v="7.5999999046325684"/>
    <n v="21"/>
    <n v="113.55999755859375"/>
    <m/>
    <m/>
    <n v="1"/>
  </r>
  <r>
    <x v="0"/>
    <x v="144"/>
    <x v="145"/>
    <x v="146"/>
    <s v="3063764550"/>
    <s v="completed"/>
    <n v="262"/>
    <n v="262"/>
    <n v="174.94999694824219"/>
    <n v="7.869999885559082"/>
    <n v="174.94999694824219"/>
    <n v="0"/>
    <n v="0"/>
    <n v="0"/>
    <n v="174.94999694824219"/>
    <s v="micro"/>
    <s v="09:21 AM"/>
    <n v="14.699999809265137"/>
    <n v="50"/>
    <n v="167.08000183105469"/>
    <m/>
    <m/>
    <n v="1"/>
  </r>
  <r>
    <x v="0"/>
    <x v="142"/>
    <x v="143"/>
    <x v="144"/>
    <s v="3063714184"/>
    <s v="completed"/>
    <n v="1446"/>
    <n v="0"/>
    <n v="944.20001220703125"/>
    <n v="430"/>
    <n v="944.20001220703125"/>
    <n v="0"/>
    <n v="95"/>
    <n v="-1446"/>
    <n v="-406.79998779296875"/>
    <s v="prime_play"/>
    <s v="09:05 AM"/>
    <n v="39.599998474121094"/>
    <n v="59"/>
    <n v="514.20001220703125"/>
    <m/>
    <m/>
    <n v="1"/>
  </r>
  <r>
    <x v="0"/>
    <x v="143"/>
    <x v="144"/>
    <x v="145"/>
    <s v="3063675285"/>
    <s v="completed"/>
    <n v="210"/>
    <n v="0"/>
    <n v="160.19999694824219"/>
    <n v="0"/>
    <n v="160.19999694824219"/>
    <n v="0"/>
    <n v="0"/>
    <n v="-210"/>
    <n v="-49.799999237060547"/>
    <s v="compact"/>
    <s v="09:01 AM"/>
    <n v="13.199999809265137"/>
    <n v="40"/>
    <n v="160.19999694824219"/>
    <m/>
    <m/>
    <n v="1"/>
  </r>
  <r>
    <x v="0"/>
    <x v="141"/>
    <x v="142"/>
    <x v="143"/>
    <s v="3063595839"/>
    <s v="completed"/>
    <n v="218"/>
    <n v="0"/>
    <n v="172.36000061035156"/>
    <n v="0"/>
    <n v="172.36000061035156"/>
    <n v="-0.10999999940395355"/>
    <n v="0"/>
    <n v="-218"/>
    <n v="-45.75"/>
    <s v="micro"/>
    <s v="08:51 AM"/>
    <n v="15.300000190734863"/>
    <n v="34"/>
    <n v="172.36000061035156"/>
    <m/>
    <m/>
    <n v="1"/>
  </r>
  <r>
    <x v="0"/>
    <x v="143"/>
    <x v="144"/>
    <x v="145"/>
    <s v="3063589361"/>
    <s v="completed"/>
    <n v="170"/>
    <n v="0"/>
    <n v="95.529998779296875"/>
    <n v="-9.630000114440918"/>
    <n v="95.529998779296875"/>
    <n v="-7.0000000298023224E-2"/>
    <n v="0"/>
    <n v="-170"/>
    <n v="-74.540000915527344"/>
    <s v="micro"/>
    <s v="08:36 AM"/>
    <n v="7.9000000953674316"/>
    <n v="19"/>
    <n v="105.16000366210937"/>
    <m/>
    <m/>
    <n v="1"/>
  </r>
  <r>
    <x v="0"/>
    <x v="144"/>
    <x v="145"/>
    <x v="146"/>
    <s v="3063550276"/>
    <s v="completed"/>
    <n v="182"/>
    <n v="0"/>
    <n v="134"/>
    <n v="0"/>
    <n v="134"/>
    <n v="0"/>
    <n v="0"/>
    <n v="-182"/>
    <n v="-48"/>
    <s v="luxury_sedan"/>
    <s v="08:31 AM"/>
    <n v="8.8000001907348633"/>
    <n v="30"/>
    <n v="134"/>
    <m/>
    <m/>
    <n v="1"/>
  </r>
  <r>
    <x v="0"/>
    <x v="141"/>
    <x v="142"/>
    <x v="143"/>
    <s v="3063512754"/>
    <s v="completed"/>
    <n v="191"/>
    <n v="0"/>
    <n v="124.43000030517578"/>
    <n v="1.3500000238418579"/>
    <n v="124.43000030517578"/>
    <n v="0"/>
    <n v="0"/>
    <n v="-191"/>
    <n v="-66.569999694824219"/>
    <s v="compact"/>
    <s v="08:14 AM"/>
    <n v="9.6999998092651367"/>
    <n v="25"/>
    <n v="123.08000183105469"/>
    <m/>
    <m/>
    <n v="1"/>
  </r>
  <r>
    <x v="0"/>
    <x v="141"/>
    <x v="142"/>
    <x v="143"/>
    <s v="3063486013"/>
    <s v="completed"/>
    <n v="88"/>
    <n v="0"/>
    <n v="64"/>
    <n v="0"/>
    <n v="64"/>
    <n v="0"/>
    <n v="0"/>
    <n v="-88"/>
    <n v="-24"/>
    <s v="luxury_sedan"/>
    <s v="08:00 AM"/>
    <n v="2.2999999523162842"/>
    <n v="7"/>
    <n v="64"/>
    <m/>
    <m/>
    <n v="1"/>
  </r>
  <r>
    <x v="0"/>
    <x v="143"/>
    <x v="144"/>
    <x v="145"/>
    <s v="3063480389"/>
    <s v="completed"/>
    <n v="222"/>
    <n v="0"/>
    <n v="165.44000244140625"/>
    <n v="0"/>
    <n v="165.44000244140625"/>
    <n v="0"/>
    <n v="0"/>
    <n v="-222"/>
    <n v="-56.560001373291016"/>
    <s v="compact"/>
    <s v="07:49 AM"/>
    <n v="13.800000190734863"/>
    <n v="37"/>
    <n v="165.44000244140625"/>
    <m/>
    <m/>
    <n v="1"/>
  </r>
  <r>
    <x v="0"/>
    <x v="145"/>
    <x v="146"/>
    <x v="147"/>
    <s v="3063479268"/>
    <s v="completed"/>
    <n v="607"/>
    <n v="0"/>
    <n v="403.27999877929687"/>
    <n v="61.520000457763672"/>
    <n v="403.27999877929687"/>
    <n v="0"/>
    <n v="0"/>
    <n v="-607"/>
    <n v="-203.72000122070312"/>
    <s v="economy_suv"/>
    <s v="07:48 AM"/>
    <n v="16.700000762939453"/>
    <n v="39"/>
    <n v="341.760009765625"/>
    <m/>
    <m/>
    <n v="1"/>
  </r>
  <r>
    <x v="0"/>
    <x v="143"/>
    <x v="144"/>
    <x v="145"/>
    <s v="3063447423"/>
    <s v="completed"/>
    <n v="89"/>
    <n v="0"/>
    <n v="65.699996948242188"/>
    <n v="-3.4600000381469727"/>
    <n v="65.699996948242188"/>
    <n v="0"/>
    <n v="0"/>
    <n v="-89"/>
    <n v="-23.299999237060547"/>
    <s v="micro"/>
    <s v="07:31 AM"/>
    <n v="4.5"/>
    <n v="13"/>
    <n v="69.160003662109375"/>
    <m/>
    <m/>
    <n v="1"/>
  </r>
  <r>
    <x v="0"/>
    <x v="141"/>
    <x v="142"/>
    <x v="143"/>
    <s v="3063426164"/>
    <s v="completed"/>
    <n v="206"/>
    <n v="0"/>
    <n v="153.05999755859375"/>
    <n v="-0.34000000357627869"/>
    <n v="153.05999755859375"/>
    <n v="0"/>
    <n v="0"/>
    <n v="-206"/>
    <n v="-52.939998626708984"/>
    <s v="luxury_sedan"/>
    <s v="07:16 AM"/>
    <n v="10.899999618530273"/>
    <n v="26"/>
    <n v="153.39999389648437"/>
    <m/>
    <m/>
    <n v="1"/>
  </r>
  <r>
    <x v="0"/>
    <x v="143"/>
    <x v="144"/>
    <x v="145"/>
    <s v="3063426679"/>
    <s v="completed"/>
    <n v="78"/>
    <n v="0"/>
    <n v="53.200000762939453"/>
    <n v="-2.7999999523162842"/>
    <n v="53.200000762939453"/>
    <n v="0"/>
    <n v="0"/>
    <n v="-78"/>
    <n v="-24.799999237060547"/>
    <s v="micro"/>
    <s v="07:14 AM"/>
    <n v="3.4000000953674316"/>
    <n v="11"/>
    <n v="56"/>
    <m/>
    <m/>
    <n v="1"/>
  </r>
  <r>
    <x v="0"/>
    <x v="143"/>
    <x v="144"/>
    <x v="145"/>
    <s v="3063401850"/>
    <s v="completed"/>
    <n v="163"/>
    <n v="0"/>
    <n v="110.05999755859375"/>
    <n v="17.860000610351563"/>
    <n v="110.05999755859375"/>
    <n v="0"/>
    <n v="0"/>
    <n v="-163"/>
    <n v="-52.939998626708984"/>
    <s v="prime_play"/>
    <s v="06:55 AM"/>
    <n v="4.9000000953674316"/>
    <n v="13"/>
    <n v="92.199996948242187"/>
    <m/>
    <m/>
    <n v="1"/>
  </r>
  <r>
    <x v="0"/>
    <x v="143"/>
    <x v="144"/>
    <x v="145"/>
    <s v="3063380704"/>
    <s v="completed"/>
    <n v="201"/>
    <n v="0"/>
    <n v="138.80000305175781"/>
    <n v="0"/>
    <n v="138.80000305175781"/>
    <n v="0"/>
    <n v="0"/>
    <n v="-201"/>
    <n v="-62.200000762939453"/>
    <s v="compact"/>
    <s v="06:26 AM"/>
    <n v="12.399999618530273"/>
    <n v="30"/>
    <n v="138.80000305175781"/>
    <m/>
    <m/>
    <n v="1"/>
  </r>
  <r>
    <x v="0"/>
    <x v="141"/>
    <x v="142"/>
    <x v="143"/>
    <s v="3063373742"/>
    <s v="completed"/>
    <n v="379"/>
    <n v="0"/>
    <n v="289.98001098632812"/>
    <n v="-32.220001220703125"/>
    <n v="289.98001098632812"/>
    <n v="-9.0000003576278687E-2"/>
    <n v="0"/>
    <n v="-379"/>
    <n v="-89.110000610351562"/>
    <s v="luxury_sedan"/>
    <s v="06:20 AM"/>
    <n v="23.799999237060547"/>
    <n v="47"/>
    <n v="322.20001220703125"/>
    <m/>
    <m/>
    <n v="1"/>
  </r>
  <r>
    <x v="0"/>
    <x v="143"/>
    <x v="144"/>
    <x v="145"/>
    <s v="3063353965"/>
    <s v="completed"/>
    <n v="268"/>
    <n v="268"/>
    <n v="163.00999450683594"/>
    <n v="25.729999542236328"/>
    <n v="163.00999450683594"/>
    <n v="0"/>
    <n v="27"/>
    <n v="0"/>
    <n v="190.00999450683594"/>
    <s v="compact"/>
    <s v="05:58 AM"/>
    <n v="13.300000190734863"/>
    <n v="24"/>
    <n v="137.27999877929687"/>
    <m/>
    <m/>
    <n v="1"/>
  </r>
  <r>
    <x v="0"/>
    <x v="141"/>
    <x v="142"/>
    <x v="143"/>
    <s v="3063358814"/>
    <s v="completed"/>
    <n v="94"/>
    <n v="94"/>
    <n v="88.760002136230469"/>
    <n v="0"/>
    <n v="88.760002136230469"/>
    <n v="0"/>
    <n v="0"/>
    <n v="0"/>
    <n v="88.760002136230469"/>
    <s v="compact"/>
    <s v="05:57 AM"/>
    <n v="6.4000000953674316"/>
    <n v="12"/>
    <n v="88.760002136230469"/>
    <m/>
    <m/>
    <n v="1"/>
  </r>
  <r>
    <x v="0"/>
    <x v="143"/>
    <x v="144"/>
    <x v="145"/>
    <s v="3063316408"/>
    <s v="completed"/>
    <n v="276"/>
    <n v="0"/>
    <n v="185.14999389648437"/>
    <n v="3.5499999523162842"/>
    <n v="185.14999389648437"/>
    <n v="0"/>
    <n v="0"/>
    <n v="-276"/>
    <n v="-90.849998474121094"/>
    <s v="prime_play"/>
    <s v="04:58 AM"/>
    <n v="14.699999809265137"/>
    <n v="24"/>
    <n v="181.60000610351562"/>
    <m/>
    <m/>
    <n v="1"/>
  </r>
  <r>
    <x v="0"/>
    <x v="144"/>
    <x v="145"/>
    <x v="146"/>
    <s v="3063303871"/>
    <s v="completed"/>
    <n v="200"/>
    <n v="200"/>
    <n v="148.21000671386719"/>
    <n v="5.000000074505806E-2"/>
    <n v="148.21000671386719"/>
    <n v="0"/>
    <n v="0"/>
    <n v="0"/>
    <n v="148.21000671386719"/>
    <s v="compact"/>
    <s v="04:38 AM"/>
    <n v="14.399999618530273"/>
    <n v="20"/>
    <n v="148.16000366210937"/>
    <m/>
    <m/>
    <n v="1"/>
  </r>
  <r>
    <x v="0"/>
    <x v="143"/>
    <x v="144"/>
    <x v="145"/>
    <s v="3063300550"/>
    <s v="completed"/>
    <n v="459"/>
    <n v="0"/>
    <n v="319.79000854492188"/>
    <n v="95.19000244140625"/>
    <n v="319.79000854492188"/>
    <n v="0"/>
    <n v="27"/>
    <n v="-459"/>
    <n v="-112.20999908447266"/>
    <s v="compact"/>
    <s v="04:28 AM"/>
    <n v="20.5"/>
    <n v="27"/>
    <n v="224.60000610351562"/>
    <m/>
    <m/>
    <n v="1"/>
  </r>
  <r>
    <x v="0"/>
    <x v="143"/>
    <x v="144"/>
    <x v="145"/>
    <s v="3062994758"/>
    <s v="completed"/>
    <n v="296"/>
    <n v="296"/>
    <n v="193.44000244140625"/>
    <n v="0"/>
    <n v="193.44000244140625"/>
    <n v="0"/>
    <n v="0"/>
    <n v="0"/>
    <n v="193.44000244140625"/>
    <s v="compact"/>
    <s v="03:40 AM"/>
    <n v="18.200000762939453"/>
    <n v="27"/>
    <n v="193.44000244140625"/>
    <m/>
    <m/>
    <n v="1"/>
  </r>
  <r>
    <x v="0"/>
    <x v="141"/>
    <x v="142"/>
    <x v="143"/>
    <s v="3063283771"/>
    <s v="completed"/>
    <n v="389"/>
    <n v="0"/>
    <n v="210"/>
    <n v="0"/>
    <n v="210"/>
    <n v="0"/>
    <n v="27"/>
    <n v="-389"/>
    <n v="-152"/>
    <s v="luxury_sedan"/>
    <s v="03:37 AM"/>
    <n v="17.100000381469727"/>
    <n v="30"/>
    <n v="210"/>
    <m/>
    <m/>
    <n v="1"/>
  </r>
  <r>
    <x v="0"/>
    <x v="143"/>
    <x v="144"/>
    <x v="145"/>
    <s v="3063276711"/>
    <s v="completed"/>
    <n v="81"/>
    <n v="0"/>
    <n v="56.159999847412109"/>
    <n v="-2.9600000381469727"/>
    <n v="56.159999847412109"/>
    <n v="0"/>
    <n v="0"/>
    <n v="-81"/>
    <n v="-24.840000152587891"/>
    <s v="micro"/>
    <s v="03:12 AM"/>
    <n v="3.5999999046325684"/>
    <n v="12"/>
    <n v="59.119998931884766"/>
    <m/>
    <m/>
    <n v="1"/>
  </r>
  <r>
    <x v="0"/>
    <x v="141"/>
    <x v="142"/>
    <x v="143"/>
    <s v="3063272813"/>
    <s v="completed"/>
    <n v="257"/>
    <n v="257"/>
    <n v="198.19999694824219"/>
    <n v="0"/>
    <n v="198.19999694824219"/>
    <n v="-7.9999998211860657E-2"/>
    <n v="0"/>
    <n v="0"/>
    <n v="198.1199951171875"/>
    <s v="luxury_sedan"/>
    <s v="03:02 AM"/>
    <n v="15.399999618530273"/>
    <n v="25"/>
    <n v="198.19999694824219"/>
    <m/>
    <m/>
    <n v="1"/>
  </r>
  <r>
    <x v="0"/>
    <x v="143"/>
    <x v="144"/>
    <x v="145"/>
    <s v="3063273163"/>
    <s v="completed"/>
    <n v="81"/>
    <n v="0"/>
    <n v="60"/>
    <n v="0"/>
    <n v="60"/>
    <n v="0"/>
    <n v="0"/>
    <n v="-81"/>
    <n v="-21"/>
    <s v="compact"/>
    <s v="02:59 AM"/>
    <n v="1.6000000238418579"/>
    <n v="6"/>
    <n v="60"/>
    <m/>
    <m/>
    <n v="1"/>
  </r>
  <r>
    <x v="0"/>
    <x v="141"/>
    <x v="142"/>
    <x v="143"/>
    <s v="3063259691"/>
    <s v="completed"/>
    <n v="126"/>
    <n v="126"/>
    <n v="97.550003051757813"/>
    <n v="-5.130000114440918"/>
    <n v="97.550003051757813"/>
    <n v="-3.9999999105930328E-2"/>
    <n v="0"/>
    <n v="0"/>
    <n v="97.510002136230469"/>
    <s v="micro"/>
    <s v="02:13 AM"/>
    <n v="8.8000001907348633"/>
    <n v="14"/>
    <n v="102.68000030517578"/>
    <m/>
    <m/>
    <n v="1"/>
  </r>
  <r>
    <x v="0"/>
    <x v="143"/>
    <x v="144"/>
    <x v="145"/>
    <s v="3063249402"/>
    <s v="completed"/>
    <n v="367"/>
    <n v="0"/>
    <n v="243.72999572753906"/>
    <n v="71.169998168945313"/>
    <n v="243.72999572753906"/>
    <n v="-0.23999999463558197"/>
    <n v="0"/>
    <n v="-367"/>
    <n v="-123.51000213623047"/>
    <s v="compact"/>
    <s v="01:35 AM"/>
    <n v="14.600000381469727"/>
    <n v="22"/>
    <n v="172.55999755859375"/>
    <m/>
    <m/>
    <n v="1"/>
  </r>
  <r>
    <x v="0"/>
    <x v="141"/>
    <x v="142"/>
    <x v="143"/>
    <s v="3063249982"/>
    <s v="completed"/>
    <n v="230"/>
    <n v="0"/>
    <n v="170.52999877929687"/>
    <n v="-18.950000762939453"/>
    <n v="170.52999877929687"/>
    <n v="0"/>
    <n v="0"/>
    <n v="-230"/>
    <n v="-59.470001220703125"/>
    <s v="micro"/>
    <s v="01:35 AM"/>
    <n v="17.899999618530273"/>
    <n v="33"/>
    <n v="189.47999572753906"/>
    <m/>
    <m/>
    <n v="1"/>
  </r>
  <r>
    <x v="0"/>
    <x v="141"/>
    <x v="142"/>
    <x v="143"/>
    <s v="3063225274"/>
    <s v="completed"/>
    <n v="368"/>
    <n v="0"/>
    <n v="244.94000244140625"/>
    <n v="-27.219999313354492"/>
    <n v="244.94000244140625"/>
    <n v="0"/>
    <n v="27"/>
    <n v="-368"/>
    <n v="-96.05999755859375"/>
    <s v="compact"/>
    <s v="12:36 AM"/>
    <n v="24.299999237060547"/>
    <n v="40"/>
    <n v="272.16000366210937"/>
    <m/>
    <m/>
    <n v="1"/>
  </r>
  <r>
    <x v="0"/>
    <x v="142"/>
    <x v="143"/>
    <x v="144"/>
    <s v="3063208562"/>
    <s v="completed"/>
    <n v="562"/>
    <n v="562"/>
    <n v="321.73001098632812"/>
    <n v="18.930000305175781"/>
    <n v="321.73001098632812"/>
    <n v="0"/>
    <n v="0"/>
    <n v="0"/>
    <n v="321.73001098632812"/>
    <s v="prime_play"/>
    <s v="12:08 AM"/>
    <n v="24.299999237060547"/>
    <n v="40"/>
    <n v="302.79998779296875"/>
    <m/>
    <m/>
    <n v="1"/>
  </r>
  <r>
    <x v="0"/>
    <x v="146"/>
    <x v="147"/>
    <x v="148"/>
    <s v="3066894523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47"/>
    <x v="148"/>
    <x v="149"/>
    <s v="3066773592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47"/>
    <x v="148"/>
    <x v="149"/>
    <s v="306678102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48"/>
    <x v="149"/>
    <x v="150"/>
    <s v="306663322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49"/>
    <x v="150"/>
    <x v="151"/>
    <s v="3066548572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49"/>
    <x v="150"/>
    <x v="151"/>
    <s v="306657320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47"/>
    <x v="148"/>
    <x v="149"/>
    <s v="306637193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47"/>
    <x v="148"/>
    <x v="149"/>
    <s v="306608157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6"/>
    <x v="147"/>
    <x v="148"/>
    <s v="3065651951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50"/>
    <x v="151"/>
    <x v="152"/>
    <s v="3065574024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0"/>
    <x v="151"/>
    <x v="152"/>
    <s v="3065539656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49"/>
    <x v="150"/>
    <x v="151"/>
    <s v="306527000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50"/>
    <x v="151"/>
    <x v="152"/>
    <s v="a165b85c6176ec2404a03f5a52638ae2"/>
    <s v="cancelled"/>
    <n v="0"/>
    <n v="0"/>
    <n v="0"/>
    <n v="0"/>
    <n v="0"/>
    <n v="0"/>
    <n v="0"/>
    <n v="0"/>
    <n v="0"/>
    <s v="Share"/>
    <s v="04:12 PM"/>
    <n v="0"/>
    <n v="0"/>
    <n v="0"/>
    <s v="OSN:1224479103"/>
    <n v="0"/>
    <n v="0"/>
  </r>
  <r>
    <x v="0"/>
    <x v="150"/>
    <x v="151"/>
    <x v="152"/>
    <s v="3065308346"/>
    <s v="cancelled"/>
    <n v="0"/>
    <n v="0"/>
    <n v="22.299999237060547"/>
    <n v="0"/>
    <n v="22.299999237060547"/>
    <n v="0"/>
    <n v="0"/>
    <n v="0"/>
    <n v="22.299999237060547"/>
    <s v="micro"/>
    <s v="04:06 PM"/>
    <n v="0"/>
    <n v="0"/>
    <n v="0"/>
    <m/>
    <m/>
    <n v="0"/>
  </r>
  <r>
    <x v="0"/>
    <x v="149"/>
    <x v="150"/>
    <x v="151"/>
    <s v="3064906529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0"/>
    <x v="151"/>
    <x v="152"/>
    <s v="3064901833"/>
    <s v="cancelled"/>
    <n v="0"/>
    <n v="0"/>
    <n v="22.299999237060547"/>
    <n v="0"/>
    <n v="22.299999237060547"/>
    <n v="0"/>
    <n v="0"/>
    <n v="0"/>
    <n v="22.299999237060547"/>
    <s v="micro"/>
    <s v="02:01 PM"/>
    <n v="0"/>
    <n v="0"/>
    <n v="0"/>
    <m/>
    <m/>
    <n v="0"/>
  </r>
  <r>
    <x v="0"/>
    <x v="149"/>
    <x v="150"/>
    <x v="151"/>
    <s v="3064637345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48"/>
    <x v="149"/>
    <x v="150"/>
    <s v="306427823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8"/>
    <x v="149"/>
    <x v="150"/>
    <s v="3063982424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47"/>
    <x v="148"/>
    <x v="149"/>
    <s v="3064048992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49"/>
    <x v="150"/>
    <x v="151"/>
    <s v="5a9d23768bae66af6a9909637e1cb3c1"/>
    <s v="cancelled"/>
    <n v="0"/>
    <n v="0"/>
    <n v="0"/>
    <n v="0"/>
    <n v="0"/>
    <n v="0"/>
    <n v="0"/>
    <n v="0"/>
    <n v="0"/>
    <s v="Share"/>
    <s v="08:11 AM"/>
    <n v="0"/>
    <n v="0"/>
    <n v="0"/>
    <s v="OSN:1224336585"/>
    <n v="0"/>
    <n v="0"/>
  </r>
  <r>
    <x v="0"/>
    <x v="150"/>
    <x v="151"/>
    <x v="152"/>
    <s v="3063451141"/>
    <s v="cancelled"/>
    <n v="0"/>
    <n v="0"/>
    <n v="22.299999237060547"/>
    <n v="0"/>
    <n v="22.299999237060547"/>
    <n v="0"/>
    <n v="0"/>
    <n v="0"/>
    <n v="22.299999237060547"/>
    <s v="micro"/>
    <s v="07:33 AM"/>
    <n v="0"/>
    <n v="0"/>
    <n v="0"/>
    <m/>
    <m/>
    <n v="0"/>
  </r>
  <r>
    <x v="0"/>
    <x v="147"/>
    <x v="148"/>
    <x v="149"/>
    <s v="3063396921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6"/>
    <x v="147"/>
    <x v="148"/>
    <s v="3063355533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146"/>
    <x v="147"/>
    <x v="148"/>
    <s v="3063286492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148"/>
    <x v="149"/>
    <x v="150"/>
    <s v="3066777637"/>
    <s v="completed"/>
    <n v="240"/>
    <n v="0"/>
    <n v="192.49000549316406"/>
    <n v="-21.389999389648438"/>
    <n v="192.49000549316406"/>
    <n v="-0.15000000596046448"/>
    <n v="0"/>
    <n v="-240"/>
    <n v="-47.659999847412109"/>
    <s v="compact"/>
    <s v="10:15 PM"/>
    <n v="17.799999237060547"/>
    <n v="30"/>
    <n v="213.8800048828125"/>
    <m/>
    <m/>
    <n v="1"/>
  </r>
  <r>
    <x v="0"/>
    <x v="148"/>
    <x v="149"/>
    <x v="150"/>
    <s v="3066675189"/>
    <s v="completed"/>
    <n v="89"/>
    <n v="0"/>
    <n v="93.830001831054688"/>
    <n v="-8.369999885559082"/>
    <n v="93.830001831054688"/>
    <n v="-1.9999999552965164E-2"/>
    <n v="0"/>
    <n v="-89"/>
    <n v="4.809999942779541"/>
    <s v="prime_play"/>
    <s v="09:32 PM"/>
    <n v="5.3000001907348633"/>
    <n v="18"/>
    <n v="102.19999694824219"/>
    <m/>
    <m/>
    <n v="1"/>
  </r>
  <r>
    <x v="0"/>
    <x v="148"/>
    <x v="149"/>
    <x v="150"/>
    <s v="3066529151"/>
    <s v="completed"/>
    <n v="241"/>
    <n v="241"/>
    <n v="163.80000305175781"/>
    <n v="25.200000762939453"/>
    <n v="163.80000305175781"/>
    <n v="0"/>
    <n v="0"/>
    <n v="0"/>
    <n v="163.80000305175781"/>
    <s v="prime_play"/>
    <s v="08:54 PM"/>
    <n v="9.6999998092651367"/>
    <n v="21"/>
    <n v="138.60000610351562"/>
    <m/>
    <m/>
    <n v="1"/>
  </r>
  <r>
    <x v="0"/>
    <x v="149"/>
    <x v="150"/>
    <x v="151"/>
    <s v="3066436556"/>
    <s v="completed"/>
    <n v="156"/>
    <n v="156"/>
    <n v="112.63999938964844"/>
    <n v="0"/>
    <n v="112.63999938964844"/>
    <n v="0"/>
    <n v="0"/>
    <n v="0"/>
    <n v="112.63999938964844"/>
    <s v="compact"/>
    <s v="08:27 PM"/>
    <n v="7.8000001907348633"/>
    <n v="26"/>
    <n v="112.63999938964844"/>
    <m/>
    <m/>
    <n v="1"/>
  </r>
  <r>
    <x v="0"/>
    <x v="149"/>
    <x v="150"/>
    <x v="151"/>
    <s v="3066396349"/>
    <s v="completed"/>
    <n v="137"/>
    <n v="137"/>
    <n v="88.800003051757813"/>
    <n v="0"/>
    <n v="88.800003051757813"/>
    <n v="0"/>
    <n v="0"/>
    <n v="0"/>
    <n v="88.800003051757813"/>
    <s v="prime_play"/>
    <s v="08:09 PM"/>
    <n v="4.6999998092651367"/>
    <n v="14"/>
    <n v="88.800003051757813"/>
    <m/>
    <m/>
    <n v="1"/>
  </r>
  <r>
    <x v="0"/>
    <x v="146"/>
    <x v="147"/>
    <x v="148"/>
    <s v="3066324285"/>
    <s v="completed"/>
    <n v="157"/>
    <n v="0"/>
    <n v="105.80000305175781"/>
    <n v="0"/>
    <n v="105.80000305175781"/>
    <n v="-9.9999997764825821E-3"/>
    <n v="0"/>
    <n v="-157"/>
    <n v="-51.209999084472656"/>
    <s v="prime_play"/>
    <s v="07:59 PM"/>
    <n v="6.5999999046325684"/>
    <n v="12"/>
    <n v="105.80000305175781"/>
    <m/>
    <m/>
    <n v="1"/>
  </r>
  <r>
    <x v="0"/>
    <x v="149"/>
    <x v="150"/>
    <x v="151"/>
    <s v="3066103922"/>
    <s v="completed"/>
    <n v="222"/>
    <n v="0"/>
    <n v="170.02000427246094"/>
    <n v="1.9999999552965164E-2"/>
    <n v="170.02000427246094"/>
    <n v="-5.000000074505806E-2"/>
    <n v="0"/>
    <n v="-222"/>
    <n v="-52.029998779296875"/>
    <s v="luxury_sedan"/>
    <s v="07:10 PM"/>
    <n v="10.800000190734863"/>
    <n v="39"/>
    <n v="170"/>
    <m/>
    <m/>
    <n v="1"/>
  </r>
  <r>
    <x v="0"/>
    <x v="147"/>
    <x v="148"/>
    <x v="149"/>
    <s v="3066101995"/>
    <s v="completed"/>
    <n v="234"/>
    <n v="0"/>
    <n v="156"/>
    <n v="0"/>
    <n v="156"/>
    <n v="0"/>
    <n v="0"/>
    <n v="-234"/>
    <n v="-78"/>
    <s v="prime_play"/>
    <s v="07:10 PM"/>
    <n v="9.5"/>
    <n v="40"/>
    <n v="156"/>
    <m/>
    <m/>
    <n v="1"/>
  </r>
  <r>
    <x v="0"/>
    <x v="146"/>
    <x v="147"/>
    <x v="148"/>
    <s v="3066034175"/>
    <s v="completed"/>
    <n v="251"/>
    <n v="0"/>
    <n v="194.83999633789063"/>
    <n v="0.20000000298023224"/>
    <n v="194.83999633789063"/>
    <n v="-9.0000003576278687E-2"/>
    <n v="0"/>
    <n v="-251"/>
    <n v="-56.25"/>
    <s v="micro"/>
    <s v="07:06 PM"/>
    <n v="17.200000762939453"/>
    <n v="37"/>
    <n v="194.63999938964844"/>
    <m/>
    <m/>
    <n v="1"/>
  </r>
  <r>
    <x v="0"/>
    <x v="148"/>
    <x v="149"/>
    <x v="150"/>
    <s v="3065971051"/>
    <s v="completed"/>
    <n v="275"/>
    <n v="0"/>
    <n v="203.91000366210937"/>
    <n v="-1.4900000095367432"/>
    <n v="203.91000366210937"/>
    <n v="0"/>
    <n v="0"/>
    <n v="-275"/>
    <n v="-71.089996337890625"/>
    <s v="luxury_sedan"/>
    <s v="06:56 PM"/>
    <n v="15.199999809265137"/>
    <n v="43"/>
    <n v="205.39999389648437"/>
    <m/>
    <m/>
    <n v="1"/>
  </r>
  <r>
    <x v="0"/>
    <x v="149"/>
    <x v="150"/>
    <x v="151"/>
    <s v="3065912233"/>
    <s v="completed"/>
    <n v="143"/>
    <n v="0"/>
    <n v="102.12000274658203"/>
    <n v="-11.279999732971191"/>
    <n v="102.12000274658203"/>
    <n v="-7.0000000298023224E-2"/>
    <n v="0"/>
    <n v="-143"/>
    <n v="-40.950000762939453"/>
    <s v="prime_play"/>
    <s v="06:40 PM"/>
    <n v="5.5999999046325684"/>
    <n v="21"/>
    <n v="113.40000152587891"/>
    <m/>
    <m/>
    <n v="1"/>
  </r>
  <r>
    <x v="0"/>
    <x v="149"/>
    <x v="150"/>
    <x v="151"/>
    <s v="3065750394"/>
    <s v="completed"/>
    <n v="179"/>
    <n v="0"/>
    <n v="135.36000061035156"/>
    <n v="0"/>
    <n v="135.36000061035156"/>
    <n v="-2.9999999329447746E-2"/>
    <n v="0"/>
    <n v="-179"/>
    <n v="-43.669998168945313"/>
    <s v="compact"/>
    <s v="06:10 PM"/>
    <n v="9.3999996185302734"/>
    <n v="32"/>
    <n v="135.36000061035156"/>
    <m/>
    <m/>
    <n v="1"/>
  </r>
  <r>
    <x v="0"/>
    <x v="146"/>
    <x v="147"/>
    <x v="148"/>
    <s v="3065734784"/>
    <s v="completed"/>
    <n v="116"/>
    <n v="0"/>
    <n v="79.480003356933594"/>
    <n v="13.149999618530273"/>
    <n v="79.480003356933594"/>
    <n v="-1.9999999552965164E-2"/>
    <n v="0"/>
    <n v="-116"/>
    <n v="-36.540000915527344"/>
    <s v="prime_play"/>
    <s v="06:06 PM"/>
    <n v="1.3999999761581421"/>
    <n v="1"/>
    <n v="66.330001831054687"/>
    <m/>
    <m/>
    <n v="1"/>
  </r>
  <r>
    <x v="0"/>
    <x v="147"/>
    <x v="148"/>
    <x v="149"/>
    <s v="3065684936"/>
    <s v="completed"/>
    <n v="352"/>
    <n v="0"/>
    <n v="221.03999328613281"/>
    <n v="-24.559999465942383"/>
    <n v="221.03999328613281"/>
    <n v="0"/>
    <n v="0"/>
    <n v="-352"/>
    <n v="-130.96000671386719"/>
    <s v="prime_play"/>
    <s v="06:01 PM"/>
    <n v="18.700000762939453"/>
    <n v="57"/>
    <n v="245.60000610351562"/>
    <m/>
    <m/>
    <n v="1"/>
  </r>
  <r>
    <x v="0"/>
    <x v="148"/>
    <x v="149"/>
    <x v="150"/>
    <s v="3065606592"/>
    <s v="completed"/>
    <n v="461"/>
    <n v="0"/>
    <n v="308.79998779296875"/>
    <n v="0"/>
    <n v="308.79998779296875"/>
    <n v="0"/>
    <n v="0"/>
    <n v="-461"/>
    <n v="-152.19999694824219"/>
    <s v="prime_play"/>
    <s v="05:38 PM"/>
    <n v="22.100000381469727"/>
    <n v="64"/>
    <n v="308.79998779296875"/>
    <m/>
    <m/>
    <n v="1"/>
  </r>
  <r>
    <x v="0"/>
    <x v="146"/>
    <x v="147"/>
    <x v="148"/>
    <s v="3065497969"/>
    <s v="completed"/>
    <n v="338"/>
    <n v="0"/>
    <n v="212.82000732421875"/>
    <n v="-4.9800000190734863"/>
    <n v="212.82000732421875"/>
    <n v="0"/>
    <n v="0"/>
    <n v="-338"/>
    <n v="-125.18000030517578"/>
    <s v="prime_play"/>
    <s v="05:17 PM"/>
    <n v="17.5"/>
    <n v="41"/>
    <n v="217.80000305175781"/>
    <m/>
    <m/>
    <n v="1"/>
  </r>
  <r>
    <x v="0"/>
    <x v="147"/>
    <x v="148"/>
    <x v="149"/>
    <s v="3065479401"/>
    <s v="completed"/>
    <n v="440"/>
    <n v="0"/>
    <n v="253.75"/>
    <n v="-20.209999084472656"/>
    <n v="253.75"/>
    <n v="0"/>
    <n v="27"/>
    <n v="-440"/>
    <n v="-159.25"/>
    <s v="compact"/>
    <s v="05:03 PM"/>
    <n v="23.299999237060547"/>
    <n v="45"/>
    <n v="273.95999145507812"/>
    <m/>
    <m/>
    <n v="1"/>
  </r>
  <r>
    <x v="0"/>
    <x v="148"/>
    <x v="149"/>
    <x v="150"/>
    <s v="3065458084"/>
    <s v="completed"/>
    <n v="181"/>
    <n v="0"/>
    <n v="134.03999328613281"/>
    <n v="2.2400000095367432"/>
    <n v="134.03999328613281"/>
    <n v="-0.12999999523162842"/>
    <n v="0"/>
    <n v="-181"/>
    <n v="-47.090000152587891"/>
    <s v="prime_play"/>
    <s v="04:56 PM"/>
    <n v="7"/>
    <n v="23"/>
    <n v="131.80000305175781"/>
    <m/>
    <m/>
    <n v="1"/>
  </r>
  <r>
    <x v="0"/>
    <x v="149"/>
    <x v="150"/>
    <x v="151"/>
    <s v="3065389125"/>
    <s v="completed"/>
    <n v="409"/>
    <n v="0"/>
    <n v="272.8800048828125"/>
    <n v="-30.319999694824219"/>
    <n v="272.8800048828125"/>
    <n v="0"/>
    <n v="0"/>
    <n v="-409"/>
    <n v="-136.1199951171875"/>
    <s v="prime_play"/>
    <s v="04:39 PM"/>
    <n v="21.899999618530273"/>
    <n v="62"/>
    <n v="303.20001220703125"/>
    <m/>
    <m/>
    <n v="1"/>
  </r>
  <r>
    <x v="0"/>
    <x v="146"/>
    <x v="147"/>
    <x v="148"/>
    <s v="3065290064"/>
    <s v="completed"/>
    <n v="398"/>
    <n v="0"/>
    <n v="285.10000610351562"/>
    <n v="-14.899999618530273"/>
    <n v="285.10000610351562"/>
    <n v="0"/>
    <n v="0"/>
    <n v="-398"/>
    <n v="-112.90000152587891"/>
    <s v="micro"/>
    <s v="04:11 PM"/>
    <n v="25.799999237060547"/>
    <n v="64"/>
    <n v="300"/>
    <m/>
    <m/>
    <n v="1"/>
  </r>
  <r>
    <x v="0"/>
    <x v="150"/>
    <x v="151"/>
    <x v="152"/>
    <s v="3065240656"/>
    <s v="completed"/>
    <n v="99"/>
    <n v="0"/>
    <n v="73.830001831054688"/>
    <n v="11.75"/>
    <n v="73.830001831054688"/>
    <n v="0"/>
    <n v="0"/>
    <n v="-99"/>
    <n v="-25.170000076293945"/>
    <s v="compact"/>
    <s v="03:49 PM"/>
    <n v="2.2000000476837158"/>
    <n v="8"/>
    <n v="62.080001831054688"/>
    <m/>
    <m/>
    <n v="1"/>
  </r>
  <r>
    <x v="0"/>
    <x v="146"/>
    <x v="147"/>
    <x v="148"/>
    <s v="3065230226"/>
    <s v="completed"/>
    <n v="156"/>
    <n v="0"/>
    <n v="104.19999694824219"/>
    <n v="0"/>
    <n v="104.19999694824219"/>
    <n v="0"/>
    <n v="0"/>
    <n v="-156"/>
    <n v="-51.799999237060547"/>
    <s v="prime_play"/>
    <s v="03:46 PM"/>
    <n v="6"/>
    <n v="16"/>
    <n v="104.19999694824219"/>
    <m/>
    <m/>
    <n v="1"/>
  </r>
  <r>
    <x v="0"/>
    <x v="149"/>
    <x v="150"/>
    <x v="151"/>
    <s v="3065175198"/>
    <s v="completed"/>
    <n v="264"/>
    <n v="0"/>
    <n v="187.52000427246094"/>
    <n v="0"/>
    <n v="187.52000427246094"/>
    <n v="0"/>
    <n v="0"/>
    <n v="-264"/>
    <n v="-76.480003356933594"/>
    <s v="compact"/>
    <s v="03:30 PM"/>
    <n v="17.200000762939453"/>
    <n v="36"/>
    <n v="187.52000427246094"/>
    <m/>
    <m/>
    <n v="1"/>
  </r>
  <r>
    <x v="0"/>
    <x v="148"/>
    <x v="149"/>
    <x v="150"/>
    <s v="3065166792"/>
    <s v="completed"/>
    <n v="186"/>
    <n v="0"/>
    <n v="134"/>
    <n v="0"/>
    <n v="134"/>
    <n v="0"/>
    <n v="0"/>
    <n v="-186"/>
    <n v="-52"/>
    <s v="luxury_sedan"/>
    <s v="03:25 PM"/>
    <n v="9.1999998092651367"/>
    <n v="25"/>
    <n v="134"/>
    <m/>
    <m/>
    <n v="1"/>
  </r>
  <r>
    <x v="0"/>
    <x v="146"/>
    <x v="147"/>
    <x v="148"/>
    <s v="3065147435"/>
    <s v="completed"/>
    <n v="126"/>
    <n v="126"/>
    <n v="90.800003051757812"/>
    <n v="0"/>
    <n v="90.800003051757812"/>
    <n v="0"/>
    <n v="0"/>
    <n v="0"/>
    <n v="90.800003051757812"/>
    <s v="luxury_sedan"/>
    <s v="03:19 PM"/>
    <n v="4.5999999046325684"/>
    <n v="17"/>
    <n v="90.800003051757812"/>
    <m/>
    <m/>
    <n v="1"/>
  </r>
  <r>
    <x v="0"/>
    <x v="146"/>
    <x v="147"/>
    <x v="148"/>
    <s v="3065090172"/>
    <s v="completed"/>
    <n v="87"/>
    <n v="87"/>
    <n v="64"/>
    <n v="0"/>
    <n v="64"/>
    <n v="0"/>
    <n v="0"/>
    <n v="0"/>
    <n v="64"/>
    <s v="luxury_sedan"/>
    <s v="03:03 PM"/>
    <n v="1.2000000476837158"/>
    <n v="5"/>
    <n v="64"/>
    <m/>
    <m/>
    <n v="1"/>
  </r>
  <r>
    <x v="0"/>
    <x v="149"/>
    <x v="150"/>
    <x v="151"/>
    <s v="3065084109"/>
    <s v="completed"/>
    <n v="283"/>
    <n v="0"/>
    <n v="189.88999938964844"/>
    <n v="43.409999847412109"/>
    <n v="189.88999938964844"/>
    <n v="0"/>
    <n v="0"/>
    <n v="-283"/>
    <n v="-93.110000610351562"/>
    <s v="compact"/>
    <s v="03:02 PM"/>
    <n v="14.300000190734863"/>
    <n v="31"/>
    <n v="146.47999572753906"/>
    <m/>
    <m/>
    <n v="1"/>
  </r>
  <r>
    <x v="0"/>
    <x v="148"/>
    <x v="149"/>
    <x v="150"/>
    <s v="3065095846"/>
    <s v="completed"/>
    <n v="162"/>
    <n v="0"/>
    <n v="108.90000152587891"/>
    <n v="9.8999996185302734"/>
    <n v="108.90000152587891"/>
    <n v="0"/>
    <n v="0"/>
    <n v="-162"/>
    <n v="-53.099998474121094"/>
    <s v="prime_play"/>
    <s v="02:56 PM"/>
    <n v="5.5"/>
    <n v="15"/>
    <n v="99"/>
    <m/>
    <m/>
    <n v="1"/>
  </r>
  <r>
    <x v="0"/>
    <x v="146"/>
    <x v="147"/>
    <x v="148"/>
    <s v="3065050557"/>
    <s v="completed"/>
    <n v="105"/>
    <n v="0"/>
    <n v="74.410003662109375"/>
    <n v="-2.5899999141693115"/>
    <n v="74.410003662109375"/>
    <n v="0"/>
    <n v="0"/>
    <n v="-105"/>
    <n v="-30.590000152587891"/>
    <s v="luxury_sedan"/>
    <s v="02:45 PM"/>
    <n v="3.5999999046325684"/>
    <n v="12"/>
    <n v="77"/>
    <m/>
    <m/>
    <n v="1"/>
  </r>
  <r>
    <x v="0"/>
    <x v="149"/>
    <x v="150"/>
    <x v="151"/>
    <s v="3065024540"/>
    <s v="completed"/>
    <n v="109"/>
    <n v="0"/>
    <n v="80.199996948242188"/>
    <n v="16.200000762939453"/>
    <n v="80.199996948242188"/>
    <n v="0"/>
    <n v="0"/>
    <n v="-109"/>
    <n v="-28.799999237060547"/>
    <s v="luxury_sedan"/>
    <s v="02:38 PM"/>
    <n v="0.10000000149011612"/>
    <n v="10"/>
    <n v="64"/>
    <m/>
    <m/>
    <n v="1"/>
  </r>
  <r>
    <x v="0"/>
    <x v="147"/>
    <x v="148"/>
    <x v="149"/>
    <s v="3062462645"/>
    <s v="completed"/>
    <n v="629"/>
    <n v="629"/>
    <n v="426.20001220703125"/>
    <n v="45.599998474121094"/>
    <n v="426.20001220703125"/>
    <n v="-5.9999998658895493E-2"/>
    <n v="27"/>
    <n v="0"/>
    <n v="453.1400146484375"/>
    <s v="luxury_sedan"/>
    <s v="02:30 PM"/>
    <n v="28.799999237060547"/>
    <n v="55"/>
    <n v="380.60000610351562"/>
    <m/>
    <m/>
    <n v="1"/>
  </r>
  <r>
    <x v="0"/>
    <x v="148"/>
    <x v="149"/>
    <x v="150"/>
    <s v="3064987697"/>
    <s v="completed"/>
    <n v="211"/>
    <n v="211"/>
    <n v="108.80000305175781"/>
    <n v="0"/>
    <n v="108.80000305175781"/>
    <n v="-1.9999999552965164E-2"/>
    <n v="0"/>
    <n v="0"/>
    <n v="108.77999877929687"/>
    <s v="prime_play"/>
    <s v="02:26 PM"/>
    <n v="6.4000000953674316"/>
    <n v="16"/>
    <n v="108.80000305175781"/>
    <m/>
    <m/>
    <n v="1"/>
  </r>
  <r>
    <x v="0"/>
    <x v="147"/>
    <x v="148"/>
    <x v="149"/>
    <s v="3064879505"/>
    <s v="completed"/>
    <n v="150"/>
    <n v="0"/>
    <n v="90.220001220703125"/>
    <n v="-10.020000457763672"/>
    <n v="90.220001220703125"/>
    <n v="-9.9999997764825821E-3"/>
    <n v="27"/>
    <n v="-150"/>
    <n v="-32.790000915527344"/>
    <s v="micro"/>
    <s v="01:55 PM"/>
    <n v="8.6999998092651367"/>
    <n v="16"/>
    <n v="100.23999786376953"/>
    <m/>
    <m/>
    <n v="1"/>
  </r>
  <r>
    <x v="0"/>
    <x v="148"/>
    <x v="149"/>
    <x v="150"/>
    <s v="58c5e5e131cfd67c30580b73f377bacc"/>
    <s v="completed"/>
    <n v="0"/>
    <n v="0"/>
    <n v="52"/>
    <n v="0"/>
    <n v="52"/>
    <n v="0"/>
    <n v="0"/>
    <n v="-100"/>
    <n v="-48"/>
    <s v="Share"/>
    <s v="01:24 PM"/>
    <n v="0.31000000238418579"/>
    <n v="22"/>
    <n v="52"/>
    <s v="OSN:1224443541"/>
    <n v="1"/>
    <n v="1"/>
  </r>
  <r>
    <x v="0"/>
    <x v="149"/>
    <x v="150"/>
    <x v="151"/>
    <s v="3064718130"/>
    <s v="completed"/>
    <n v="420"/>
    <n v="0"/>
    <n v="283.92999267578125"/>
    <n v="9.9999997764825821E-3"/>
    <n v="283.92999267578125"/>
    <n v="0"/>
    <n v="35"/>
    <n v="-420"/>
    <n v="-101.06999969482422"/>
    <s v="compact"/>
    <s v="01:19 PM"/>
    <n v="24.100000381469727"/>
    <n v="46"/>
    <n v="283.92001342773437"/>
    <m/>
    <m/>
    <n v="1"/>
  </r>
  <r>
    <x v="0"/>
    <x v="150"/>
    <x v="151"/>
    <x v="152"/>
    <s v="3064654120"/>
    <s v="completed"/>
    <n v="273"/>
    <n v="0"/>
    <n v="189.32000732421875"/>
    <n v="-0.87999999523162842"/>
    <n v="189.32000732421875"/>
    <n v="0"/>
    <n v="0"/>
    <n v="-273"/>
    <n v="-83.680000305175781"/>
    <s v="luxury_sedan"/>
    <s v="12:54 PM"/>
    <n v="15.699999809265137"/>
    <n v="35"/>
    <n v="190.19999694824219"/>
    <m/>
    <m/>
    <n v="1"/>
  </r>
  <r>
    <x v="0"/>
    <x v="149"/>
    <x v="150"/>
    <x v="151"/>
    <s v="3064653420"/>
    <s v="completed"/>
    <n v="189"/>
    <n v="0"/>
    <n v="132.91999816894531"/>
    <n v="0"/>
    <n v="132.91999816894531"/>
    <n v="0"/>
    <n v="0"/>
    <n v="-189"/>
    <n v="-56.080001831054688"/>
    <s v="compact"/>
    <s v="12:45 PM"/>
    <n v="10.899999618530273"/>
    <n v="30"/>
    <n v="132.91999816894531"/>
    <m/>
    <m/>
    <n v="1"/>
  </r>
  <r>
    <x v="0"/>
    <x v="149"/>
    <x v="150"/>
    <x v="151"/>
    <s v="3064565086"/>
    <s v="completed"/>
    <n v="115"/>
    <n v="0"/>
    <n v="77.349998474121094"/>
    <n v="-6.2399997711181641"/>
    <n v="77.349998474121094"/>
    <n v="-0.14000000059604645"/>
    <n v="0"/>
    <n v="-115"/>
    <n v="-37.790000915527344"/>
    <s v="prime_play"/>
    <s v="12:21 PM"/>
    <n v="2.5999999046325684"/>
    <n v="9"/>
    <n v="83.589996337890625"/>
    <m/>
    <m/>
    <n v="1"/>
  </r>
  <r>
    <x v="0"/>
    <x v="148"/>
    <x v="149"/>
    <x v="150"/>
    <s v="3064553820"/>
    <s v="completed"/>
    <n v="147"/>
    <n v="0"/>
    <n v="121.01999664306641"/>
    <n v="-2.9800000190734863"/>
    <n v="121.01999664306641"/>
    <n v="-0.11999999731779099"/>
    <n v="0"/>
    <n v="-147"/>
    <n v="-26.100000381469727"/>
    <s v="luxury_sedan"/>
    <s v="12:19 PM"/>
    <n v="6.8000001907348633"/>
    <n v="17"/>
    <n v="124"/>
    <m/>
    <m/>
    <n v="1"/>
  </r>
  <r>
    <x v="0"/>
    <x v="150"/>
    <x v="151"/>
    <x v="152"/>
    <s v="3064524922"/>
    <s v="completed"/>
    <n v="235"/>
    <n v="0"/>
    <n v="177.41999816894531"/>
    <n v="1.9999999552965164E-2"/>
    <n v="177.41999816894531"/>
    <n v="-2.9999999329447746E-2"/>
    <n v="0"/>
    <n v="-235"/>
    <n v="-57.610000610351563"/>
    <s v="luxury_sedan"/>
    <s v="12:19 PM"/>
    <n v="13.100000381469727"/>
    <n v="30"/>
    <n v="177.39999389648437"/>
    <m/>
    <m/>
    <n v="1"/>
  </r>
  <r>
    <x v="0"/>
    <x v="149"/>
    <x v="150"/>
    <x v="151"/>
    <s v="3064526951"/>
    <s v="completed"/>
    <n v="102"/>
    <n v="0"/>
    <n v="75.160003662109375"/>
    <n v="15.159999847412109"/>
    <n v="75.160003662109375"/>
    <n v="0"/>
    <n v="0"/>
    <n v="-102"/>
    <n v="-26.840000152587891"/>
    <s v="compact"/>
    <s v="12:12 PM"/>
    <n v="1.2999999523162842"/>
    <n v="5"/>
    <n v="60"/>
    <m/>
    <m/>
    <n v="1"/>
  </r>
  <r>
    <x v="0"/>
    <x v="150"/>
    <x v="151"/>
    <x v="152"/>
    <s v="3064398029"/>
    <s v="completed"/>
    <n v="198"/>
    <n v="0"/>
    <n v="139.60000610351562"/>
    <n v="0"/>
    <n v="139.60000610351562"/>
    <n v="0"/>
    <n v="0"/>
    <n v="-198"/>
    <n v="-58.400001525878906"/>
    <s v="compact"/>
    <s v="11:51 AM"/>
    <n v="11.800000190734863"/>
    <n v="32"/>
    <n v="139.60000610351562"/>
    <m/>
    <m/>
    <n v="1"/>
  </r>
  <r>
    <x v="0"/>
    <x v="147"/>
    <x v="148"/>
    <x v="149"/>
    <s v="3064379948"/>
    <s v="completed"/>
    <n v="74"/>
    <n v="0"/>
    <n v="53.200000762939453"/>
    <n v="-2.7999999523162842"/>
    <n v="53.200000762939453"/>
    <n v="0"/>
    <n v="0"/>
    <n v="-74"/>
    <n v="-20.799999237060547"/>
    <s v="micro"/>
    <s v="11:31 AM"/>
    <n v="3.0999999046325684"/>
    <n v="10"/>
    <n v="56"/>
    <m/>
    <m/>
    <n v="1"/>
  </r>
  <r>
    <x v="0"/>
    <x v="150"/>
    <x v="151"/>
    <x v="152"/>
    <s v="3064346435"/>
    <s v="completed"/>
    <n v="146"/>
    <n v="146"/>
    <n v="101.80000305175781"/>
    <n v="0"/>
    <n v="101.80000305175781"/>
    <n v="0"/>
    <n v="0"/>
    <n v="0"/>
    <n v="101.80000305175781"/>
    <s v="luxury_sedan"/>
    <s v="11:28 AM"/>
    <n v="6.5"/>
    <n v="16"/>
    <n v="101.80000305175781"/>
    <m/>
    <m/>
    <n v="1"/>
  </r>
  <r>
    <x v="0"/>
    <x v="146"/>
    <x v="147"/>
    <x v="148"/>
    <s v="3064275258"/>
    <s v="completed"/>
    <n v="300"/>
    <n v="0"/>
    <n v="246.39999389648437"/>
    <n v="0"/>
    <n v="246.39999389648437"/>
    <n v="-0.11999999731779099"/>
    <n v="0"/>
    <n v="-300"/>
    <n v="-53.720001220703125"/>
    <s v="prime_play"/>
    <s v="11:23 AM"/>
    <n v="17.5"/>
    <n v="44"/>
    <n v="246.39999389648437"/>
    <m/>
    <m/>
    <n v="1"/>
  </r>
  <r>
    <x v="0"/>
    <x v="148"/>
    <x v="149"/>
    <x v="150"/>
    <s v="3064299638"/>
    <s v="completed"/>
    <n v="537"/>
    <n v="537"/>
    <n v="360.20001220703125"/>
    <n v="0"/>
    <n v="360.20001220703125"/>
    <n v="0"/>
    <n v="27"/>
    <n v="0"/>
    <n v="387.20001220703125"/>
    <s v="luxury_sedan"/>
    <s v="11:09 AM"/>
    <n v="27.200000762939453"/>
    <n v="71"/>
    <n v="360.20001220703125"/>
    <m/>
    <m/>
    <n v="1"/>
  </r>
  <r>
    <x v="0"/>
    <x v="149"/>
    <x v="150"/>
    <x v="151"/>
    <s v="3064249080"/>
    <s v="completed"/>
    <n v="596"/>
    <n v="0"/>
    <n v="383.01998901367187"/>
    <n v="34.819999694824219"/>
    <n v="383.01998901367187"/>
    <n v="0"/>
    <n v="27"/>
    <n v="-596"/>
    <n v="-185.97999572753906"/>
    <s v="prime_play"/>
    <s v="10:57 AM"/>
    <n v="26.600000381469727"/>
    <n v="49"/>
    <n v="348.20001220703125"/>
    <m/>
    <m/>
    <n v="1"/>
  </r>
  <r>
    <x v="0"/>
    <x v="146"/>
    <x v="147"/>
    <x v="148"/>
    <s v="3064221693"/>
    <s v="completed"/>
    <n v="120"/>
    <n v="0"/>
    <n v="78.199996948242188"/>
    <n v="16.520000457763672"/>
    <n v="78.199996948242188"/>
    <n v="0"/>
    <n v="0"/>
    <n v="-120"/>
    <n v="-41.799999237060547"/>
    <s v="micro"/>
    <s v="10:54 AM"/>
    <n v="3.9000000953674316"/>
    <n v="16"/>
    <n v="61.680000305175781"/>
    <m/>
    <m/>
    <n v="1"/>
  </r>
  <r>
    <x v="0"/>
    <x v="147"/>
    <x v="148"/>
    <x v="149"/>
    <s v="3064143362"/>
    <s v="completed"/>
    <n v="120"/>
    <n v="0"/>
    <n v="92.639999389648438"/>
    <n v="0"/>
    <n v="92.639999389648438"/>
    <n v="-2.9999999329447746E-2"/>
    <n v="0"/>
    <n v="-120"/>
    <n v="-27.389999389648438"/>
    <s v="micro"/>
    <s v="10:37 AM"/>
    <n v="7.0999999046325684"/>
    <n v="16"/>
    <n v="92.639999389648438"/>
    <m/>
    <m/>
    <n v="1"/>
  </r>
  <r>
    <x v="0"/>
    <x v="146"/>
    <x v="147"/>
    <x v="148"/>
    <s v="3064036526"/>
    <s v="completed"/>
    <n v="126"/>
    <n v="0"/>
    <n v="92.75"/>
    <n v="14.710000038146973"/>
    <n v="92.75"/>
    <n v="0"/>
    <n v="0"/>
    <n v="-126"/>
    <n v="-33.25"/>
    <s v="compact"/>
    <s v="10:18 AM"/>
    <n v="3.5999999046325684"/>
    <n v="15"/>
    <n v="78.040000915527344"/>
    <m/>
    <m/>
    <n v="1"/>
  </r>
  <r>
    <x v="0"/>
    <x v="150"/>
    <x v="151"/>
    <x v="152"/>
    <s v="3064025353"/>
    <s v="completed"/>
    <n v="211"/>
    <n v="211"/>
    <n v="136.97999572753906"/>
    <n v="-15.220000267028809"/>
    <n v="136.97999572753906"/>
    <n v="0"/>
    <n v="0"/>
    <n v="0"/>
    <n v="136.97999572753906"/>
    <s v="prime_play"/>
    <s v="10:11 AM"/>
    <n v="10"/>
    <n v="37"/>
    <n v="152.19999694824219"/>
    <m/>
    <m/>
    <n v="1"/>
  </r>
  <r>
    <x v="0"/>
    <x v="149"/>
    <x v="150"/>
    <x v="151"/>
    <s v="3063959202"/>
    <s v="completed"/>
    <n v="667"/>
    <n v="0"/>
    <n v="394.20001220703125"/>
    <n v="0"/>
    <n v="394.20001220703125"/>
    <n v="0"/>
    <n v="27"/>
    <n v="-667"/>
    <n v="-245.80000305175781"/>
    <s v="prime_play"/>
    <s v="09:52 AM"/>
    <n v="29.600000381469727"/>
    <n v="59"/>
    <n v="394.20001220703125"/>
    <m/>
    <m/>
    <n v="1"/>
  </r>
  <r>
    <x v="0"/>
    <x v="150"/>
    <x v="151"/>
    <x v="152"/>
    <s v="3063878466"/>
    <s v="completed"/>
    <n v="89"/>
    <n v="89"/>
    <n v="65.199996948242188"/>
    <n v="8.0799999237060547"/>
    <n v="65.199996948242188"/>
    <n v="0"/>
    <n v="0"/>
    <n v="0"/>
    <n v="65.199996948242188"/>
    <s v="micro"/>
    <s v="09:42 AM"/>
    <n v="3.2999999523162842"/>
    <n v="9"/>
    <n v="57.119998931884766"/>
    <m/>
    <m/>
    <n v="1"/>
  </r>
  <r>
    <x v="0"/>
    <x v="146"/>
    <x v="147"/>
    <x v="148"/>
    <s v="3063770456"/>
    <s v="completed"/>
    <n v="529"/>
    <n v="0"/>
    <n v="373.01998901367187"/>
    <n v="-10.979999542236328"/>
    <n v="373.01998901367187"/>
    <n v="0"/>
    <n v="0"/>
    <n v="-529"/>
    <n v="-155.97999572753906"/>
    <s v="luxury_sedan"/>
    <s v="09:19 AM"/>
    <n v="29.799999237060547"/>
    <n v="51"/>
    <n v="384"/>
    <m/>
    <m/>
    <n v="1"/>
  </r>
  <r>
    <x v="0"/>
    <x v="150"/>
    <x v="151"/>
    <x v="152"/>
    <s v="3063676243"/>
    <s v="completed"/>
    <n v="269"/>
    <n v="0"/>
    <n v="167.72999572753906"/>
    <n v="8.4899997711181641"/>
    <n v="167.72999572753906"/>
    <n v="0"/>
    <n v="27"/>
    <n v="-269"/>
    <n v="-74.269996643066406"/>
    <s v="micro"/>
    <s v="09:06 AM"/>
    <n v="15.399999618530273"/>
    <n v="41"/>
    <n v="159.24000549316406"/>
    <m/>
    <m/>
    <n v="1"/>
  </r>
  <r>
    <x v="0"/>
    <x v="149"/>
    <x v="150"/>
    <x v="151"/>
    <s v="3063617636"/>
    <s v="completed"/>
    <n v="386"/>
    <n v="386"/>
    <n v="262.32998657226562"/>
    <n v="9.9999997764825821E-3"/>
    <n v="262.32998657226562"/>
    <n v="0"/>
    <n v="27"/>
    <n v="0"/>
    <n v="289.32998657226563"/>
    <s v="compact"/>
    <s v="08:46 AM"/>
    <n v="21.299999237060547"/>
    <n v="59"/>
    <n v="262.32000732421875"/>
    <m/>
    <m/>
    <n v="1"/>
  </r>
  <r>
    <x v="0"/>
    <x v="150"/>
    <x v="151"/>
    <x v="152"/>
    <s v="3063592168"/>
    <s v="completed"/>
    <n v="126"/>
    <n v="126"/>
    <n v="105.80000305175781"/>
    <n v="0"/>
    <n v="105.80000305175781"/>
    <n v="-0.11999999731779099"/>
    <n v="0"/>
    <n v="0"/>
    <n v="105.68000030517578"/>
    <s v="luxury_sedan"/>
    <s v="08:39 AM"/>
    <n v="4.8000001907348633"/>
    <n v="15"/>
    <n v="105.80000305175781"/>
    <m/>
    <m/>
    <n v="1"/>
  </r>
  <r>
    <x v="0"/>
    <x v="146"/>
    <x v="147"/>
    <x v="148"/>
    <s v="3063550463"/>
    <s v="completed"/>
    <n v="367"/>
    <n v="367"/>
    <n v="243.19999694824219"/>
    <n v="0"/>
    <n v="243.19999694824219"/>
    <n v="0"/>
    <n v="0"/>
    <n v="0"/>
    <n v="243.19999694824219"/>
    <s v="prime_play"/>
    <s v="08:23 AM"/>
    <n v="18.100000381469727"/>
    <n v="48"/>
    <n v="243.19999694824219"/>
    <m/>
    <m/>
    <n v="1"/>
  </r>
  <r>
    <x v="0"/>
    <x v="149"/>
    <x v="150"/>
    <x v="151"/>
    <s v="3063524872"/>
    <s v="completed"/>
    <n v="274"/>
    <n v="274"/>
    <n v="156.41999816894531"/>
    <n v="-17.379999160766602"/>
    <n v="156.41999816894531"/>
    <n v="0"/>
    <n v="27"/>
    <n v="0"/>
    <n v="183.41999816894531"/>
    <s v="prime_play"/>
    <s v="08:18 AM"/>
    <n v="14.199999809265137"/>
    <n v="29"/>
    <n v="173.80000305175781"/>
    <m/>
    <m/>
    <n v="1"/>
  </r>
  <r>
    <x v="0"/>
    <x v="147"/>
    <x v="148"/>
    <x v="149"/>
    <s v="3063526014"/>
    <s v="completed"/>
    <n v="231"/>
    <n v="0"/>
    <n v="139.14999389648438"/>
    <n v="0"/>
    <n v="139.14999389648438"/>
    <n v="-1.9999999552965164E-2"/>
    <n v="35"/>
    <n v="-231"/>
    <n v="-56.869998931884766"/>
    <s v="luxury_sedan"/>
    <s v="08:12 AM"/>
    <n v="9.6000003814697266"/>
    <n v="20"/>
    <n v="139.14999389648438"/>
    <m/>
    <m/>
    <n v="1"/>
  </r>
  <r>
    <x v="0"/>
    <x v="148"/>
    <x v="149"/>
    <x v="150"/>
    <s v="3063498949"/>
    <s v="completed"/>
    <n v="518"/>
    <n v="0"/>
    <n v="335.79998779296875"/>
    <n v="0"/>
    <n v="335.79998779296875"/>
    <n v="-1.9999999552965164E-2"/>
    <n v="0"/>
    <n v="-518"/>
    <n v="-182.22000122070312"/>
    <s v="prime_play"/>
    <s v="07:59 AM"/>
    <n v="25.200000762939453"/>
    <n v="51"/>
    <n v="335.79998779296875"/>
    <m/>
    <m/>
    <n v="1"/>
  </r>
  <r>
    <x v="0"/>
    <x v="149"/>
    <x v="150"/>
    <x v="151"/>
    <s v="3063453354"/>
    <s v="completed"/>
    <n v="165"/>
    <n v="165"/>
    <n v="109.62000274658203"/>
    <n v="-12.180000305175781"/>
    <n v="109.62000274658203"/>
    <n v="0"/>
    <n v="0"/>
    <n v="0"/>
    <n v="109.62000274658203"/>
    <s v="prime_play"/>
    <s v="07:34 AM"/>
    <n v="7.9000000953674316"/>
    <n v="20"/>
    <n v="121.80000305175781"/>
    <m/>
    <m/>
    <n v="1"/>
  </r>
  <r>
    <x v="0"/>
    <x v="148"/>
    <x v="149"/>
    <x v="150"/>
    <s v="3063438919"/>
    <s v="completed"/>
    <n v="414"/>
    <n v="0"/>
    <n v="289.92001342773437"/>
    <n v="120.31999969482422"/>
    <n v="289.92001342773437"/>
    <n v="-9.9999997764825821E-3"/>
    <n v="0"/>
    <n v="-414"/>
    <n v="-124.08999633789063"/>
    <s v="prime_play"/>
    <s v="07:23 AM"/>
    <n v="13.199999809265137"/>
    <n v="24"/>
    <n v="169.60000610351562"/>
    <m/>
    <m/>
    <n v="1"/>
  </r>
  <r>
    <x v="0"/>
    <x v="148"/>
    <x v="149"/>
    <x v="150"/>
    <s v="3063380882"/>
    <s v="completed"/>
    <n v="215"/>
    <n v="0"/>
    <n v="181.6199951171875"/>
    <n v="-18.709999084472656"/>
    <n v="181.6199951171875"/>
    <n v="-0.36000001430511475"/>
    <n v="0"/>
    <n v="-215"/>
    <n v="-33.740001678466797"/>
    <s v="luxury_sedan"/>
    <s v="06:24 AM"/>
    <n v="11.399999618530273"/>
    <n v="31"/>
    <n v="200.33000183105469"/>
    <m/>
    <m/>
    <n v="1"/>
  </r>
  <r>
    <x v="0"/>
    <x v="146"/>
    <x v="147"/>
    <x v="148"/>
    <s v="3063356626"/>
    <s v="completed"/>
    <n v="181"/>
    <n v="0"/>
    <n v="128.6300048828125"/>
    <n v="-14.039999961853027"/>
    <n v="128.6300048828125"/>
    <n v="0"/>
    <n v="0"/>
    <n v="-181"/>
    <n v="-52.369998931884766"/>
    <s v="micro"/>
    <s v="05:54 AM"/>
    <n v="14.899999618530273"/>
    <n v="24"/>
    <n v="142.66999816894531"/>
    <m/>
    <m/>
    <n v="1"/>
  </r>
  <r>
    <x v="0"/>
    <x v="149"/>
    <x v="150"/>
    <x v="151"/>
    <s v="3063356623"/>
    <s v="completed"/>
    <n v="337"/>
    <n v="0"/>
    <n v="206.60000610351562"/>
    <n v="0"/>
    <n v="206.60000610351562"/>
    <n v="0"/>
    <n v="0"/>
    <n v="-337"/>
    <n v="-130.39999389648437"/>
    <s v="prime_play"/>
    <s v="05:53 AM"/>
    <n v="17.299999237060547"/>
    <n v="38"/>
    <n v="206.60000610351562"/>
    <m/>
    <m/>
    <n v="1"/>
  </r>
  <r>
    <x v="0"/>
    <x v="149"/>
    <x v="150"/>
    <x v="151"/>
    <s v="3063345931"/>
    <s v="completed"/>
    <n v="116"/>
    <n v="0"/>
    <n v="64"/>
    <n v="0"/>
    <n v="64"/>
    <n v="0"/>
    <n v="0"/>
    <n v="-116"/>
    <n v="-52"/>
    <s v="luxury_sedan"/>
    <s v="05:45 AM"/>
    <n v="3.7999999523162842"/>
    <n v="15"/>
    <n v="64"/>
    <m/>
    <m/>
    <n v="1"/>
  </r>
  <r>
    <x v="0"/>
    <x v="147"/>
    <x v="148"/>
    <x v="149"/>
    <s v="3063313706"/>
    <s v="completed"/>
    <n v="374"/>
    <n v="0"/>
    <n v="250.3800048828125"/>
    <n v="-27.819999694824219"/>
    <n v="250.3800048828125"/>
    <n v="0"/>
    <n v="0"/>
    <n v="-374"/>
    <n v="-123.62000274658203"/>
    <s v="prime_play"/>
    <s v="04:48 AM"/>
    <n v="22.100000381469727"/>
    <n v="33"/>
    <n v="278.20001220703125"/>
    <m/>
    <m/>
    <n v="1"/>
  </r>
  <r>
    <x v="0"/>
    <x v="151"/>
    <x v="152"/>
    <x v="153"/>
    <s v="3066861947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152"/>
    <x v="153"/>
    <x v="154"/>
    <s v="306634391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51"/>
    <x v="152"/>
    <x v="153"/>
    <s v="306627559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52"/>
    <x v="153"/>
    <x v="154"/>
    <s v="3066105661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52"/>
    <x v="153"/>
    <x v="154"/>
    <s v="3065511174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53"/>
    <x v="154"/>
    <x v="155"/>
    <s v="c4c534562dff0fda51310a93ff4bdcab"/>
    <s v="cancelled"/>
    <n v="0"/>
    <n v="0"/>
    <n v="0"/>
    <n v="0"/>
    <n v="0"/>
    <n v="0"/>
    <n v="0"/>
    <n v="0"/>
    <n v="0"/>
    <s v="Share"/>
    <s v="04:56 PM"/>
    <n v="0"/>
    <n v="0"/>
    <n v="0"/>
    <s v="OSN:1224490661"/>
    <n v="0"/>
    <n v="0"/>
  </r>
  <r>
    <x v="0"/>
    <x v="154"/>
    <x v="155"/>
    <x v="156"/>
    <s v="306533960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52"/>
    <x v="153"/>
    <x v="154"/>
    <s v="3065311489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151"/>
    <x v="152"/>
    <x v="153"/>
    <s v="306526687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55"/>
    <x v="156"/>
    <x v="157"/>
    <s v="3065082692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55"/>
    <x v="156"/>
    <x v="157"/>
    <s v="3065088522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55"/>
    <x v="156"/>
    <x v="157"/>
    <s v="306486293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54"/>
    <x v="155"/>
    <x v="156"/>
    <s v="3064813553"/>
    <s v="cancelled"/>
    <n v="0"/>
    <n v="0"/>
    <n v="22.299999237060547"/>
    <n v="0"/>
    <n v="22.299999237060547"/>
    <n v="0"/>
    <n v="0"/>
    <n v="0"/>
    <n v="22.299999237060547"/>
    <s v="compact"/>
    <s v="01:49 PM"/>
    <n v="0"/>
    <n v="0"/>
    <n v="0"/>
    <m/>
    <m/>
    <n v="0"/>
  </r>
  <r>
    <x v="0"/>
    <x v="155"/>
    <x v="156"/>
    <x v="157"/>
    <s v="3064771659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55"/>
    <x v="156"/>
    <x v="157"/>
    <s v="3064785776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55"/>
    <x v="156"/>
    <x v="157"/>
    <s v="3064762343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55"/>
    <x v="156"/>
    <x v="157"/>
    <s v="c94220168b0d322f6853a46e904ec636"/>
    <s v="cancelled"/>
    <n v="0"/>
    <n v="0"/>
    <n v="0"/>
    <n v="0"/>
    <n v="0"/>
    <n v="0"/>
    <n v="0"/>
    <n v="0"/>
    <n v="0"/>
    <s v="Share"/>
    <s v="01:21 PM"/>
    <n v="0"/>
    <n v="0"/>
    <n v="0"/>
    <s v="OSN:1224442713"/>
    <n v="0"/>
    <n v="0"/>
  </r>
  <r>
    <x v="0"/>
    <x v="153"/>
    <x v="154"/>
    <x v="155"/>
    <s v="3064712874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53"/>
    <x v="154"/>
    <x v="155"/>
    <s v="5a3d46eede0eec0f63cc06a1ffe3a28b"/>
    <s v="cancelled"/>
    <n v="0"/>
    <n v="0"/>
    <n v="0"/>
    <n v="0"/>
    <n v="0"/>
    <n v="0"/>
    <n v="0"/>
    <n v="0"/>
    <n v="0"/>
    <s v="Share"/>
    <s v="12:56 PM"/>
    <n v="0"/>
    <n v="0"/>
    <n v="0"/>
    <s v="OSN:1224438113"/>
    <n v="0"/>
    <n v="0"/>
  </r>
  <r>
    <x v="0"/>
    <x v="153"/>
    <x v="154"/>
    <x v="155"/>
    <s v="3064318747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152"/>
    <x v="153"/>
    <x v="154"/>
    <s v="3063394722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53"/>
    <x v="154"/>
    <x v="155"/>
    <s v="3066838444"/>
    <s v="completed"/>
    <n v="340"/>
    <n v="0"/>
    <n v="208.77000427246094"/>
    <n v="58.330001831054688"/>
    <n v="208.77000427246094"/>
    <n v="-7.9999998211860657E-2"/>
    <n v="0"/>
    <n v="-340"/>
    <n v="-131.30999755859375"/>
    <s v="compact"/>
    <s v="10:51 PM"/>
    <n v="11.300000190734863"/>
    <n v="32"/>
    <n v="150.44000244140625"/>
    <m/>
    <m/>
    <n v="1"/>
  </r>
  <r>
    <x v="0"/>
    <x v="153"/>
    <x v="154"/>
    <x v="155"/>
    <s v="3066740377"/>
    <s v="completed"/>
    <n v="146"/>
    <n v="0"/>
    <n v="120.55999755859375"/>
    <n v="0.63999998569488525"/>
    <n v="120.55999755859375"/>
    <n v="-0.11999999731779099"/>
    <n v="0"/>
    <n v="-146"/>
    <n v="-25.559999465942383"/>
    <s v="micro"/>
    <s v="09:57 PM"/>
    <n v="10.300000190734863"/>
    <n v="26"/>
    <n v="119.91999816894531"/>
    <m/>
    <m/>
    <n v="1"/>
  </r>
  <r>
    <x v="0"/>
    <x v="155"/>
    <x v="156"/>
    <x v="157"/>
    <s v="3066700342"/>
    <s v="completed"/>
    <n v="136"/>
    <n v="136"/>
    <n v="98.919998168945313"/>
    <n v="0"/>
    <n v="98.919998168945313"/>
    <n v="0"/>
    <n v="0"/>
    <n v="0"/>
    <n v="98.919998168945313"/>
    <s v="micro"/>
    <s v="09:52 PM"/>
    <n v="7.8000001907348633"/>
    <n v="23"/>
    <n v="98.919998168945313"/>
    <m/>
    <m/>
    <n v="1"/>
  </r>
  <r>
    <x v="0"/>
    <x v="153"/>
    <x v="154"/>
    <x v="155"/>
    <s v="3066635670"/>
    <s v="completed"/>
    <n v="108"/>
    <n v="0"/>
    <n v="70.879997253417969"/>
    <n v="-7.880000114440918"/>
    <n v="70.879997253417969"/>
    <n v="0"/>
    <n v="0"/>
    <n v="-108"/>
    <n v="-37.119998931884766"/>
    <s v="micro"/>
    <s v="09:30 PM"/>
    <n v="6.8000001907348633"/>
    <n v="18"/>
    <n v="78.760002136230469"/>
    <m/>
    <m/>
    <n v="1"/>
  </r>
  <r>
    <x v="0"/>
    <x v="151"/>
    <x v="152"/>
    <x v="153"/>
    <s v="3066619891"/>
    <s v="completed"/>
    <n v="692"/>
    <n v="0"/>
    <n v="433.60000610351562"/>
    <n v="0"/>
    <n v="433.60000610351562"/>
    <n v="0"/>
    <n v="0"/>
    <n v="-692"/>
    <n v="-258.39999389648437"/>
    <s v="luxury_sedan"/>
    <s v="09:10 PM"/>
    <n v="32.900001525878906"/>
    <n v="86"/>
    <n v="433.60000610351562"/>
    <m/>
    <m/>
    <n v="1"/>
  </r>
  <r>
    <x v="0"/>
    <x v="155"/>
    <x v="156"/>
    <x v="157"/>
    <s v="3066601805"/>
    <s v="completed"/>
    <n v="256"/>
    <n v="0"/>
    <n v="166.80000305175781"/>
    <n v="0"/>
    <n v="166.80000305175781"/>
    <n v="0"/>
    <n v="0"/>
    <n v="-256"/>
    <n v="-89.199996948242188"/>
    <s v="prime_play"/>
    <s v="09:07 PM"/>
    <n v="12.5"/>
    <n v="31"/>
    <n v="166.80000305175781"/>
    <m/>
    <m/>
    <n v="1"/>
  </r>
  <r>
    <x v="0"/>
    <x v="152"/>
    <x v="153"/>
    <x v="154"/>
    <s v="3066569166"/>
    <s v="completed"/>
    <n v="200"/>
    <n v="0"/>
    <n v="155.80000305175781"/>
    <n v="0"/>
    <n v="155.80000305175781"/>
    <n v="-7.0000000298023224E-2"/>
    <n v="0"/>
    <n v="-200"/>
    <n v="-44.270000457763672"/>
    <s v="compact"/>
    <s v="09:00 PM"/>
    <n v="12.100000381469727"/>
    <n v="31"/>
    <n v="155.80000305175781"/>
    <m/>
    <m/>
    <n v="1"/>
  </r>
  <r>
    <x v="0"/>
    <x v="154"/>
    <x v="155"/>
    <x v="156"/>
    <s v="3066516987"/>
    <s v="completed"/>
    <n v="462"/>
    <n v="0"/>
    <n v="303.77999877929687"/>
    <n v="-3.2200000286102295"/>
    <n v="303.77999877929687"/>
    <n v="0"/>
    <n v="0"/>
    <n v="-462"/>
    <n v="-158.22000122070312"/>
    <s v="prime_play"/>
    <s v="08:47 PM"/>
    <n v="21.200000762939453"/>
    <n v="78"/>
    <n v="307"/>
    <m/>
    <m/>
    <n v="1"/>
  </r>
  <r>
    <x v="0"/>
    <x v="153"/>
    <x v="154"/>
    <x v="155"/>
    <s v="3066494094"/>
    <s v="completed"/>
    <n v="224"/>
    <n v="0"/>
    <n v="166.10000610351562"/>
    <n v="15.100000381469727"/>
    <n v="166.10000610351562"/>
    <n v="0"/>
    <n v="0"/>
    <n v="-224"/>
    <n v="-57.900001525878906"/>
    <s v="compact"/>
    <s v="08:43 PM"/>
    <n v="12.5"/>
    <n v="31"/>
    <n v="151"/>
    <m/>
    <m/>
    <n v="1"/>
  </r>
  <r>
    <x v="0"/>
    <x v="155"/>
    <x v="156"/>
    <x v="157"/>
    <s v="3066491921"/>
    <s v="completed"/>
    <n v="152"/>
    <n v="0"/>
    <n v="113.19999694824219"/>
    <n v="0"/>
    <n v="113.19999694824219"/>
    <n v="0"/>
    <n v="0"/>
    <n v="-152"/>
    <n v="-38.799999237060547"/>
    <s v="compact"/>
    <s v="08:36 PM"/>
    <n v="8"/>
    <n v="22"/>
    <n v="113.19999694824219"/>
    <m/>
    <m/>
    <n v="1"/>
  </r>
  <r>
    <x v="0"/>
    <x v="151"/>
    <x v="152"/>
    <x v="153"/>
    <s v="3066447866"/>
    <s v="completed"/>
    <n v="222"/>
    <n v="222"/>
    <n v="164.16999816894531"/>
    <n v="9.9999997764825821E-3"/>
    <n v="164.16999816894531"/>
    <n v="0"/>
    <n v="0"/>
    <n v="0"/>
    <n v="164.16999816894531"/>
    <s v="compact"/>
    <s v="08:28 PM"/>
    <n v="14.899999618530273"/>
    <n v="36"/>
    <n v="164.16000366210937"/>
    <m/>
    <m/>
    <n v="1"/>
  </r>
  <r>
    <x v="0"/>
    <x v="154"/>
    <x v="155"/>
    <x v="156"/>
    <s v="3066372570"/>
    <s v="completed"/>
    <n v="183"/>
    <n v="0"/>
    <n v="122.40000152587891"/>
    <n v="0"/>
    <n v="122.40000152587891"/>
    <n v="-9.9999997764825821E-3"/>
    <n v="0"/>
    <n v="-183"/>
    <n v="-60.610000610351563"/>
    <s v="prime_play"/>
    <s v="08:11 PM"/>
    <n v="7.3000001907348633"/>
    <n v="23"/>
    <n v="122.40000152587891"/>
    <m/>
    <m/>
    <n v="1"/>
  </r>
  <r>
    <x v="0"/>
    <x v="152"/>
    <x v="153"/>
    <x v="154"/>
    <s v="3066347791"/>
    <s v="completed"/>
    <n v="225"/>
    <n v="0"/>
    <n v="172.71000671386719"/>
    <n v="46.310001373291016"/>
    <n v="172.71000671386719"/>
    <n v="-5.9999998658895493E-2"/>
    <n v="0"/>
    <n v="-225"/>
    <n v="-52.349998474121094"/>
    <s v="compact"/>
    <s v="08:05 PM"/>
    <n v="8.3999996185302734"/>
    <n v="28"/>
    <n v="126.40000152587891"/>
    <m/>
    <m/>
    <n v="1"/>
  </r>
  <r>
    <x v="0"/>
    <x v="151"/>
    <x v="152"/>
    <x v="153"/>
    <s v="3066302460"/>
    <s v="completed"/>
    <n v="138"/>
    <n v="0"/>
    <n v="90.900001525878906"/>
    <n v="-10.100000381469727"/>
    <n v="90.900001525878906"/>
    <n v="0"/>
    <n v="0"/>
    <n v="-138"/>
    <n v="-47.099998474121094"/>
    <s v="prime_play"/>
    <s v="08:00 PM"/>
    <n v="5.5"/>
    <n v="19"/>
    <n v="101"/>
    <m/>
    <m/>
    <n v="1"/>
  </r>
  <r>
    <x v="0"/>
    <x v="154"/>
    <x v="155"/>
    <x v="156"/>
    <s v="3066270455"/>
    <s v="completed"/>
    <n v="233"/>
    <n v="0"/>
    <n v="102.87999725341797"/>
    <n v="0"/>
    <n v="102.87999725341797"/>
    <n v="0"/>
    <n v="0"/>
    <n v="-233"/>
    <n v="-130.1199951171875"/>
    <s v="compact"/>
    <s v="07:44 PM"/>
    <n v="7.0999999046325684"/>
    <n v="20"/>
    <n v="102.87999725341797"/>
    <m/>
    <m/>
    <n v="1"/>
  </r>
  <r>
    <x v="0"/>
    <x v="152"/>
    <x v="153"/>
    <x v="154"/>
    <s v="3066153857"/>
    <s v="completed"/>
    <n v="170"/>
    <n v="170"/>
    <n v="98.760002136230469"/>
    <n v="0.56000000238418579"/>
    <n v="98.760002136230469"/>
    <n v="-3.9999999105930328E-2"/>
    <n v="27"/>
    <n v="0"/>
    <n v="125.72000122070312"/>
    <s v="prime_play"/>
    <s v="07:30 PM"/>
    <n v="4.5"/>
    <n v="18"/>
    <n v="98.199996948242188"/>
    <m/>
    <m/>
    <n v="1"/>
  </r>
  <r>
    <x v="0"/>
    <x v="152"/>
    <x v="153"/>
    <x v="154"/>
    <s v="3065925453"/>
    <s v="completed"/>
    <n v="126"/>
    <n v="0"/>
    <n v="107.12000274658203"/>
    <n v="0"/>
    <n v="107.12000274658203"/>
    <n v="-0.14000000059604645"/>
    <n v="0"/>
    <n v="-126"/>
    <n v="-19.020000457763672"/>
    <s v="compact"/>
    <s v="06:55 PM"/>
    <n v="5.1999998092651367"/>
    <n v="20"/>
    <n v="107.12000274658203"/>
    <m/>
    <m/>
    <n v="1"/>
  </r>
  <r>
    <x v="0"/>
    <x v="154"/>
    <x v="155"/>
    <x v="156"/>
    <s v="3065999397"/>
    <s v="completed"/>
    <n v="268"/>
    <n v="0"/>
    <n v="187.67999267578125"/>
    <n v="17.479999542236328"/>
    <n v="187.67999267578125"/>
    <n v="-5.9999998658895493E-2"/>
    <n v="0"/>
    <n v="-268"/>
    <n v="-80.379997253417969"/>
    <s v="prime_play"/>
    <s v="06:55 PM"/>
    <n v="11.699999809265137"/>
    <n v="35"/>
    <n v="170.19999694824219"/>
    <m/>
    <m/>
    <n v="1"/>
  </r>
  <r>
    <x v="0"/>
    <x v="153"/>
    <x v="154"/>
    <x v="155"/>
    <s v="3065929056"/>
    <s v="completed"/>
    <n v="270"/>
    <n v="0"/>
    <n v="201.32000732421875"/>
    <n v="0"/>
    <n v="201.32000732421875"/>
    <n v="-9.9999997764825821E-3"/>
    <n v="0"/>
    <n v="-270"/>
    <n v="-68.69000244140625"/>
    <s v="micro"/>
    <s v="06:54 PM"/>
    <n v="16.799999237060547"/>
    <n v="56"/>
    <n v="201.32000732421875"/>
    <m/>
    <m/>
    <n v="1"/>
  </r>
  <r>
    <x v="0"/>
    <x v="155"/>
    <x v="156"/>
    <x v="157"/>
    <s v="3065954084"/>
    <s v="completed"/>
    <n v="394"/>
    <n v="0"/>
    <n v="262.20001220703125"/>
    <n v="0"/>
    <n v="262.20001220703125"/>
    <n v="0"/>
    <n v="0"/>
    <n v="-394"/>
    <n v="-131.80000305175781"/>
    <s v="prime_play"/>
    <s v="06:49 PM"/>
    <n v="18.899999618530273"/>
    <n v="57"/>
    <n v="262.20001220703125"/>
    <m/>
    <m/>
    <n v="1"/>
  </r>
  <r>
    <x v="0"/>
    <x v="151"/>
    <x v="152"/>
    <x v="153"/>
    <s v="3065928952"/>
    <s v="completed"/>
    <n v="434"/>
    <n v="0"/>
    <n v="326.52999877929687"/>
    <n v="45.169998168945313"/>
    <n v="326.52999877929687"/>
    <n v="-5.000000074505806E-2"/>
    <n v="0"/>
    <n v="-434"/>
    <n v="-107.51999664306641"/>
    <s v="compact"/>
    <s v="06:46 PM"/>
    <n v="22"/>
    <n v="63"/>
    <n v="281.3599853515625"/>
    <m/>
    <m/>
    <n v="1"/>
  </r>
  <r>
    <x v="0"/>
    <x v="153"/>
    <x v="154"/>
    <x v="155"/>
    <s v="3065791777"/>
    <s v="completed"/>
    <n v="165"/>
    <n v="0"/>
    <n v="115.87999725341797"/>
    <n v="0"/>
    <n v="115.87999725341797"/>
    <n v="0"/>
    <n v="0"/>
    <n v="-165"/>
    <n v="-49.119998931884766"/>
    <s v="micro"/>
    <s v="06:16 PM"/>
    <n v="9.6000003814697266"/>
    <n v="33"/>
    <n v="115.87999725341797"/>
    <m/>
    <m/>
    <n v="1"/>
  </r>
  <r>
    <x v="0"/>
    <x v="151"/>
    <x v="152"/>
    <x v="153"/>
    <s v="3065760650"/>
    <s v="completed"/>
    <n v="168"/>
    <n v="0"/>
    <n v="116.27999877929687"/>
    <n v="-12.920000076293945"/>
    <n v="116.27999877929687"/>
    <n v="-3.9999999105930328E-2"/>
    <n v="0"/>
    <n v="-168"/>
    <n v="-51.759998321533203"/>
    <s v="prime_play"/>
    <s v="06:11 PM"/>
    <n v="7.3000001907348633"/>
    <n v="26"/>
    <n v="129.19999694824219"/>
    <m/>
    <m/>
    <n v="1"/>
  </r>
  <r>
    <x v="0"/>
    <x v="153"/>
    <x v="154"/>
    <x v="155"/>
    <s v="3065704112"/>
    <s v="completed"/>
    <n v="174"/>
    <n v="0"/>
    <n v="112.19999694824219"/>
    <n v="0"/>
    <n v="112.19999694824219"/>
    <n v="0"/>
    <n v="0"/>
    <n v="-174"/>
    <n v="-61.799999237060547"/>
    <s v="luxury_sedan"/>
    <s v="05:53 PM"/>
    <n v="8.1999998092651367"/>
    <n v="23"/>
    <n v="112.19999694824219"/>
    <m/>
    <m/>
    <n v="1"/>
  </r>
  <r>
    <x v="0"/>
    <x v="154"/>
    <x v="155"/>
    <x v="156"/>
    <s v="3065663946"/>
    <s v="completed"/>
    <n v="194"/>
    <n v="0"/>
    <n v="120"/>
    <n v="0"/>
    <n v="120"/>
    <n v="0"/>
    <n v="0"/>
    <n v="-194"/>
    <n v="-74"/>
    <s v="prime_play"/>
    <s v="05:46 PM"/>
    <n v="7.4000000953674316"/>
    <n v="30"/>
    <n v="120"/>
    <m/>
    <m/>
    <n v="1"/>
  </r>
  <r>
    <x v="0"/>
    <x v="152"/>
    <x v="153"/>
    <x v="154"/>
    <s v="3065621722"/>
    <s v="completed"/>
    <n v="363"/>
    <n v="0"/>
    <n v="243.53999328613281"/>
    <n v="-27.059999465942383"/>
    <n v="243.53999328613281"/>
    <n v="0"/>
    <n v="0"/>
    <n v="-363"/>
    <n v="-119.45999908447266"/>
    <s v="prime_play"/>
    <s v="05:42 PM"/>
    <n v="18.799999237060547"/>
    <n v="65"/>
    <n v="270.60000610351562"/>
    <m/>
    <m/>
    <n v="1"/>
  </r>
  <r>
    <x v="0"/>
    <x v="151"/>
    <x v="152"/>
    <x v="153"/>
    <s v="3065597037"/>
    <s v="completed"/>
    <n v="131"/>
    <n v="0"/>
    <n v="93.089996337890625"/>
    <n v="-1.5099999904632568"/>
    <n v="93.089996337890625"/>
    <n v="-5.9999998658895493E-2"/>
    <n v="0"/>
    <n v="-131"/>
    <n v="-37.970001220703125"/>
    <s v="prime_play"/>
    <s v="05:39 PM"/>
    <n v="4.3000001907348633"/>
    <n v="14"/>
    <n v="94.599998474121094"/>
    <m/>
    <m/>
    <n v="1"/>
  </r>
  <r>
    <x v="0"/>
    <x v="155"/>
    <x v="156"/>
    <x v="157"/>
    <s v="3065614597"/>
    <s v="completed"/>
    <n v="291"/>
    <n v="0"/>
    <n v="210.96000671386719"/>
    <n v="-23.440000534057617"/>
    <n v="210.96000671386719"/>
    <n v="0"/>
    <n v="0"/>
    <n v="-291"/>
    <n v="-80.040000915527344"/>
    <s v="micro"/>
    <s v="05:35 PM"/>
    <n v="20"/>
    <n v="60"/>
    <n v="234.39999389648437"/>
    <m/>
    <m/>
    <n v="1"/>
  </r>
  <r>
    <x v="0"/>
    <x v="152"/>
    <x v="153"/>
    <x v="154"/>
    <s v="3065555268"/>
    <s v="completed"/>
    <n v="126"/>
    <n v="126"/>
    <n v="89.839996337890625"/>
    <n v="0"/>
    <n v="89.839996337890625"/>
    <n v="0"/>
    <n v="0"/>
    <n v="0"/>
    <n v="89.839996337890625"/>
    <s v="compact"/>
    <s v="05:19 PM"/>
    <n v="5.9000000953674316"/>
    <n v="16"/>
    <n v="89.839996337890625"/>
    <m/>
    <m/>
    <n v="1"/>
  </r>
  <r>
    <x v="0"/>
    <x v="153"/>
    <x v="154"/>
    <x v="155"/>
    <s v="3065525695"/>
    <s v="completed"/>
    <n v="218"/>
    <n v="0"/>
    <n v="156.24000549316406"/>
    <n v="0"/>
    <n v="156.24000549316406"/>
    <n v="0"/>
    <n v="0"/>
    <n v="-218"/>
    <n v="-61.759998321533203"/>
    <s v="micro"/>
    <s v="05:14 PM"/>
    <n v="14.600000381469727"/>
    <n v="40"/>
    <n v="156.24000549316406"/>
    <m/>
    <m/>
    <n v="1"/>
  </r>
  <r>
    <x v="0"/>
    <x v="154"/>
    <x v="155"/>
    <x v="156"/>
    <s v="3065424501"/>
    <s v="completed"/>
    <n v="136"/>
    <n v="0"/>
    <n v="101.40000152587891"/>
    <n v="-9.869999885559082"/>
    <n v="101.40000152587891"/>
    <n v="-2.9999999329447746E-2"/>
    <n v="0"/>
    <n v="-136"/>
    <n v="-34.630001068115234"/>
    <s v="luxury_sedan"/>
    <s v="05:02 PM"/>
    <n v="6.4000000953674316"/>
    <n v="17"/>
    <n v="111.26999664306641"/>
    <m/>
    <m/>
    <n v="1"/>
  </r>
  <r>
    <x v="0"/>
    <x v="151"/>
    <x v="152"/>
    <x v="153"/>
    <s v="3065432177"/>
    <s v="completed"/>
    <n v="296"/>
    <n v="0"/>
    <n v="216.55999755859375"/>
    <n v="0"/>
    <n v="216.55999755859375"/>
    <n v="0"/>
    <n v="0"/>
    <n v="-296"/>
    <n v="-79.44000244140625"/>
    <s v="compact"/>
    <s v="04:57 PM"/>
    <n v="18.5"/>
    <n v="45"/>
    <n v="216.55999755859375"/>
    <m/>
    <m/>
    <n v="1"/>
  </r>
  <r>
    <x v="0"/>
    <x v="155"/>
    <x v="156"/>
    <x v="157"/>
    <s v="3065407256"/>
    <s v="completed"/>
    <n v="232"/>
    <n v="232"/>
    <n v="172.30000305175781"/>
    <n v="15.659999847412109"/>
    <n v="172.30000305175781"/>
    <n v="0"/>
    <n v="0"/>
    <n v="0"/>
    <n v="172.30000305175781"/>
    <s v="compact"/>
    <s v="04:47 PM"/>
    <n v="12.600000381469727"/>
    <n v="36"/>
    <n v="156.63999938964844"/>
    <m/>
    <m/>
    <n v="1"/>
  </r>
  <r>
    <x v="0"/>
    <x v="151"/>
    <x v="152"/>
    <x v="153"/>
    <s v="3065326637"/>
    <s v="completed"/>
    <n v="242"/>
    <n v="0"/>
    <n v="174.39999389648437"/>
    <n v="0"/>
    <n v="174.39999389648437"/>
    <n v="0"/>
    <n v="0"/>
    <n v="-242"/>
    <n v="-67.599998474121094"/>
    <s v="luxury_sedan"/>
    <s v="04:19 PM"/>
    <n v="13"/>
    <n v="35"/>
    <n v="174.39999389648437"/>
    <m/>
    <m/>
    <n v="1"/>
  </r>
  <r>
    <x v="0"/>
    <x v="155"/>
    <x v="156"/>
    <x v="157"/>
    <s v="3065265656"/>
    <s v="completed"/>
    <n v="291"/>
    <n v="0"/>
    <n v="192.60000610351562"/>
    <n v="0"/>
    <n v="192.60000610351562"/>
    <n v="-2.9999999329447746E-2"/>
    <n v="0"/>
    <n v="-291"/>
    <n v="-98.430000305175781"/>
    <s v="luxury_sedan"/>
    <s v="03:54 PM"/>
    <n v="13.800000190734863"/>
    <n v="39"/>
    <n v="192.60000610351562"/>
    <m/>
    <m/>
    <n v="1"/>
  </r>
  <r>
    <x v="0"/>
    <x v="154"/>
    <x v="155"/>
    <x v="156"/>
    <s v="3065229142"/>
    <s v="completed"/>
    <n v="268"/>
    <n v="0"/>
    <n v="174.60000610351562"/>
    <n v="-19.399999618530273"/>
    <n v="174.60000610351562"/>
    <n v="0"/>
    <n v="0"/>
    <n v="-268"/>
    <n v="-93.400001525878906"/>
    <s v="prime_play"/>
    <s v="03:51 PM"/>
    <n v="15.199999809265137"/>
    <n v="36"/>
    <n v="194"/>
    <m/>
    <m/>
    <n v="1"/>
  </r>
  <r>
    <x v="0"/>
    <x v="153"/>
    <x v="154"/>
    <x v="155"/>
    <s v="3065212674"/>
    <s v="completed"/>
    <n v="675"/>
    <n v="616"/>
    <n v="483.1199951171875"/>
    <n v="27.920000076293945"/>
    <n v="483.1199951171875"/>
    <n v="0"/>
    <n v="0"/>
    <n v="-59"/>
    <n v="424.1199951171875"/>
    <s v="micro"/>
    <s v="03:45 PM"/>
    <n v="38.799999237060547"/>
    <n v="82"/>
    <n v="455.20001220703125"/>
    <m/>
    <m/>
    <n v="1"/>
  </r>
  <r>
    <x v="0"/>
    <x v="152"/>
    <x v="153"/>
    <x v="154"/>
    <s v="3065217518"/>
    <s v="completed"/>
    <n v="153"/>
    <n v="0"/>
    <n v="93.669998168945313"/>
    <n v="-4.8000001907348633"/>
    <n v="93.669998168945313"/>
    <n v="-2.9999999329447746E-2"/>
    <n v="27"/>
    <n v="-153"/>
    <n v="-32.360000610351562"/>
    <s v="micro"/>
    <s v="03:39 PM"/>
    <n v="7.5"/>
    <n v="19"/>
    <n v="98.470001220703125"/>
    <m/>
    <m/>
    <n v="1"/>
  </r>
  <r>
    <x v="0"/>
    <x v="151"/>
    <x v="152"/>
    <x v="153"/>
    <s v="3065135032"/>
    <s v="completed"/>
    <n v="259"/>
    <n v="0"/>
    <n v="183.1300048828125"/>
    <n v="-7.0000000298023224E-2"/>
    <n v="183.1300048828125"/>
    <n v="0"/>
    <n v="0"/>
    <n v="-259"/>
    <n v="-75.870002746582031"/>
    <s v="luxury_sedan"/>
    <s v="03:21 PM"/>
    <n v="14.600000381469727"/>
    <n v="36"/>
    <n v="183.19999694824219"/>
    <m/>
    <m/>
    <n v="1"/>
  </r>
  <r>
    <x v="0"/>
    <x v="153"/>
    <x v="154"/>
    <x v="155"/>
    <s v="3065064422"/>
    <s v="completed"/>
    <n v="263"/>
    <n v="0"/>
    <n v="190.80000305175781"/>
    <n v="-21.200000762939453"/>
    <n v="190.80000305175781"/>
    <n v="0"/>
    <n v="0"/>
    <n v="-263"/>
    <n v="-72.199996948242188"/>
    <s v="luxury_sedan"/>
    <s v="03:02 PM"/>
    <n v="17.100000381469727"/>
    <n v="32"/>
    <n v="212"/>
    <m/>
    <m/>
    <n v="1"/>
  </r>
  <r>
    <x v="0"/>
    <x v="155"/>
    <x v="156"/>
    <x v="157"/>
    <s v="3065094155"/>
    <s v="completed"/>
    <n v="193"/>
    <n v="0"/>
    <n v="131.91999816894531"/>
    <n v="0"/>
    <n v="131.91999816894531"/>
    <n v="-3.9999999105930328E-2"/>
    <n v="0"/>
    <n v="-193"/>
    <n v="-61.119998931884766"/>
    <s v="compact"/>
    <s v="02:57 PM"/>
    <n v="9.8999996185302734"/>
    <n v="25"/>
    <n v="131.91999816894531"/>
    <m/>
    <m/>
    <n v="1"/>
  </r>
  <r>
    <x v="0"/>
    <x v="154"/>
    <x v="155"/>
    <x v="156"/>
    <s v="3064963614"/>
    <s v="completed"/>
    <n v="178"/>
    <n v="0"/>
    <n v="105.20999908447266"/>
    <n v="9.9999997764825821E-3"/>
    <n v="105.20999908447266"/>
    <n v="0"/>
    <n v="0"/>
    <n v="-178"/>
    <n v="-72.790000915527344"/>
    <s v="luxury_sedan"/>
    <s v="02:50 PM"/>
    <n v="6.4000000953674316"/>
    <n v="14"/>
    <n v="105.19999694824219"/>
    <m/>
    <m/>
    <n v="1"/>
  </r>
  <r>
    <x v="0"/>
    <x v="153"/>
    <x v="154"/>
    <x v="155"/>
    <s v="3065037800"/>
    <s v="completed"/>
    <n v="92"/>
    <n v="0"/>
    <n v="61.189998626708984"/>
    <n v="-5.690000057220459"/>
    <n v="61.189998626708984"/>
    <n v="0"/>
    <n v="0"/>
    <n v="-92"/>
    <n v="-30.809999465942383"/>
    <s v="micro"/>
    <s v="02:46 PM"/>
    <n v="5.3000001907348633"/>
    <n v="13"/>
    <n v="66.879997253417969"/>
    <m/>
    <m/>
    <n v="1"/>
  </r>
  <r>
    <x v="0"/>
    <x v="151"/>
    <x v="152"/>
    <x v="153"/>
    <s v="3065041195"/>
    <s v="completed"/>
    <n v="362"/>
    <n v="0"/>
    <n v="195.77999877929687"/>
    <n v="-17.020000457763672"/>
    <n v="195.77999877929687"/>
    <n v="0"/>
    <n v="0"/>
    <n v="-362"/>
    <n v="-166.22000122070312"/>
    <s v="prime_play"/>
    <s v="02:41 PM"/>
    <n v="16.200000762939453"/>
    <n v="38"/>
    <n v="212.80000305175781"/>
    <m/>
    <m/>
    <n v="1"/>
  </r>
  <r>
    <x v="0"/>
    <x v="155"/>
    <x v="156"/>
    <x v="157"/>
    <s v="3065001444"/>
    <s v="completed"/>
    <n v="135"/>
    <n v="0"/>
    <n v="92.120002746582031"/>
    <n v="0"/>
    <n v="92.120002746582031"/>
    <n v="0"/>
    <n v="0"/>
    <n v="-135"/>
    <n v="-42.880001068115234"/>
    <s v="compact"/>
    <s v="02:39 PM"/>
    <n v="6.5"/>
    <n v="19"/>
    <n v="92.120002746582031"/>
    <m/>
    <m/>
    <n v="1"/>
  </r>
  <r>
    <x v="0"/>
    <x v="154"/>
    <x v="155"/>
    <x v="156"/>
    <s v="3064999336"/>
    <s v="completed"/>
    <n v="166"/>
    <n v="0"/>
    <n v="95.94000244140625"/>
    <n v="-10.659999847412109"/>
    <n v="95.94000244140625"/>
    <n v="0"/>
    <n v="0"/>
    <n v="-166"/>
    <n v="-70.05999755859375"/>
    <s v="prime_play"/>
    <s v="02:29 PM"/>
    <n v="7.6999998092651367"/>
    <n v="21"/>
    <n v="106.59999847412109"/>
    <m/>
    <m/>
    <n v="1"/>
  </r>
  <r>
    <x v="0"/>
    <x v="155"/>
    <x v="156"/>
    <x v="157"/>
    <s v="3064943452"/>
    <s v="completed"/>
    <n v="139"/>
    <n v="0"/>
    <n v="98.089996337890625"/>
    <n v="32.490001678466797"/>
    <n v="98.089996337890625"/>
    <n v="0"/>
    <n v="0"/>
    <n v="-139"/>
    <n v="-40.909999847412109"/>
    <s v="micro"/>
    <s v="02:19 PM"/>
    <n v="4.4000000953674316"/>
    <n v="13"/>
    <n v="65.599998474121094"/>
    <m/>
    <m/>
    <n v="1"/>
  </r>
  <r>
    <x v="0"/>
    <x v="155"/>
    <x v="156"/>
    <x v="157"/>
    <s v="3064907876"/>
    <s v="completed"/>
    <n v="125"/>
    <n v="125"/>
    <n v="84.699996948242188"/>
    <n v="7.6999998092651367"/>
    <n v="84.699996948242188"/>
    <n v="0"/>
    <n v="0"/>
    <n v="0"/>
    <n v="84.699996948242188"/>
    <s v="prime_play"/>
    <s v="02:06 PM"/>
    <n v="3.5"/>
    <n v="9"/>
    <n v="77"/>
    <m/>
    <m/>
    <n v="1"/>
  </r>
  <r>
    <x v="0"/>
    <x v="153"/>
    <x v="154"/>
    <x v="155"/>
    <s v="3064850098"/>
    <s v="completed"/>
    <n v="64"/>
    <n v="0"/>
    <n v="84.099998474121094"/>
    <n v="-9.3400001525878906"/>
    <n v="84.099998474121094"/>
    <n v="0"/>
    <n v="0"/>
    <n v="-64"/>
    <n v="20.100000381469727"/>
    <s v="micro"/>
    <s v="01:44 PM"/>
    <n v="7.1999998092651367"/>
    <n v="20"/>
    <n v="93.44000244140625"/>
    <m/>
    <m/>
    <n v="1"/>
  </r>
  <r>
    <x v="0"/>
    <x v="155"/>
    <x v="156"/>
    <x v="157"/>
    <s v="3064798518"/>
    <s v="completed"/>
    <n v="119"/>
    <n v="0"/>
    <n v="75.599998474121094"/>
    <n v="0"/>
    <n v="75.599998474121094"/>
    <n v="0"/>
    <n v="0"/>
    <n v="-119"/>
    <n v="-43.400001525878906"/>
    <s v="prime_play"/>
    <s v="01:36 PM"/>
    <n v="3.5999999046325684"/>
    <n v="11"/>
    <n v="75.599998474121094"/>
    <m/>
    <m/>
    <n v="1"/>
  </r>
  <r>
    <x v="0"/>
    <x v="153"/>
    <x v="154"/>
    <x v="155"/>
    <s v="3064717428"/>
    <s v="completed"/>
    <n v="149"/>
    <n v="0"/>
    <n v="107.16000366210937"/>
    <n v="-5.6399998664855957"/>
    <n v="107.16000366210937"/>
    <n v="0"/>
    <n v="0"/>
    <n v="-149"/>
    <n v="-41.840000152587891"/>
    <s v="micro"/>
    <s v="01:08 PM"/>
    <n v="9.6000003814697266"/>
    <n v="26"/>
    <n v="112.80000305175781"/>
    <m/>
    <m/>
    <n v="1"/>
  </r>
  <r>
    <x v="0"/>
    <x v="155"/>
    <x v="156"/>
    <x v="157"/>
    <s v="3064683738"/>
    <s v="completed"/>
    <n v="146"/>
    <n v="0"/>
    <n v="94.459999084472656"/>
    <n v="5.9999998658895493E-2"/>
    <n v="94.459999084472656"/>
    <n v="0"/>
    <n v="0"/>
    <n v="-146"/>
    <n v="-51.540000915527344"/>
    <s v="prime_play"/>
    <s v="01:06 PM"/>
    <n v="5"/>
    <n v="17"/>
    <n v="94.400001525878906"/>
    <m/>
    <m/>
    <n v="1"/>
  </r>
  <r>
    <x v="0"/>
    <x v="155"/>
    <x v="156"/>
    <x v="157"/>
    <s v="3064616305"/>
    <s v="completed"/>
    <n v="177"/>
    <n v="0"/>
    <n v="87.919998168945313"/>
    <n v="0"/>
    <n v="87.919998168945313"/>
    <n v="0"/>
    <n v="0"/>
    <n v="-177"/>
    <n v="-89.080001831054688"/>
    <s v="compact"/>
    <s v="12:45 PM"/>
    <n v="5.6999998092651367"/>
    <n v="17"/>
    <n v="87.919998168945313"/>
    <m/>
    <m/>
    <n v="1"/>
  </r>
  <r>
    <x v="0"/>
    <x v="154"/>
    <x v="155"/>
    <x v="156"/>
    <s v="3064624041"/>
    <s v="completed"/>
    <n v="771"/>
    <n v="0"/>
    <n v="525.5999755859375"/>
    <n v="0"/>
    <n v="525.5999755859375"/>
    <n v="-7.0000000298023224E-2"/>
    <n v="40"/>
    <n v="-741"/>
    <n v="-175.47000122070312"/>
    <s v="luxury_sedan"/>
    <s v="12:39 PM"/>
    <n v="40.299999237060547"/>
    <n v="61"/>
    <n v="525.5999755859375"/>
    <m/>
    <m/>
    <n v="1"/>
  </r>
  <r>
    <x v="0"/>
    <x v="152"/>
    <x v="153"/>
    <x v="154"/>
    <s v="3064558889"/>
    <s v="completed"/>
    <n v="392"/>
    <n v="0"/>
    <n v="302.6400146484375"/>
    <n v="0"/>
    <n v="302.6400146484375"/>
    <n v="0"/>
    <n v="27"/>
    <n v="-392"/>
    <n v="-62.360000610351563"/>
    <s v="compact"/>
    <s v="12:36 PM"/>
    <n v="24.899999618530273"/>
    <n v="61"/>
    <n v="302.6400146484375"/>
    <m/>
    <m/>
    <n v="1"/>
  </r>
  <r>
    <x v="0"/>
    <x v="153"/>
    <x v="154"/>
    <x v="155"/>
    <s v="3064548020"/>
    <s v="completed"/>
    <n v="257"/>
    <n v="0"/>
    <n v="211.24000549316406"/>
    <n v="-11.119999885559082"/>
    <n v="211.24000549316406"/>
    <n v="-0.20999999344348907"/>
    <n v="0"/>
    <n v="-257"/>
    <n v="-45.970001220703125"/>
    <s v="micro"/>
    <s v="12:17 PM"/>
    <n v="19.799999237060547"/>
    <n v="39"/>
    <n v="222.36000061035156"/>
    <m/>
    <m/>
    <n v="1"/>
  </r>
  <r>
    <x v="0"/>
    <x v="152"/>
    <x v="153"/>
    <x v="154"/>
    <s v="3064424898"/>
    <s v="completed"/>
    <n v="191"/>
    <n v="0"/>
    <n v="124.83000183105469"/>
    <n v="-6.570000171661377"/>
    <n v="124.83000183105469"/>
    <n v="0"/>
    <n v="0"/>
    <n v="-191"/>
    <n v="-66.169998168945313"/>
    <s v="micro"/>
    <s v="12:02 PM"/>
    <n v="12.699999809265137"/>
    <n v="40"/>
    <n v="131.39999389648437"/>
    <m/>
    <m/>
    <n v="1"/>
  </r>
  <r>
    <x v="0"/>
    <x v="155"/>
    <x v="156"/>
    <x v="157"/>
    <s v="3064385503"/>
    <s v="completed"/>
    <n v="409"/>
    <n v="0"/>
    <n v="302.29000854492187"/>
    <n v="9.9999997764825821E-3"/>
    <n v="302.29000854492187"/>
    <n v="0"/>
    <n v="0"/>
    <n v="-409"/>
    <n v="-106.70999908447266"/>
    <s v="compact"/>
    <s v="11:41 AM"/>
    <n v="24.399999618530273"/>
    <n v="61"/>
    <n v="302.27999877929687"/>
    <m/>
    <m/>
    <n v="1"/>
  </r>
  <r>
    <x v="0"/>
    <x v="155"/>
    <x v="156"/>
    <x v="157"/>
    <s v="3064285745"/>
    <s v="completed"/>
    <n v="234"/>
    <n v="0"/>
    <n v="139.02000427246094"/>
    <n v="-0.37999999523162842"/>
    <n v="139.02000427246094"/>
    <n v="0"/>
    <n v="0"/>
    <n v="-234"/>
    <n v="-94.980003356933594"/>
    <s v="prime_play"/>
    <s v="11:07 AM"/>
    <n v="11.300000190734863"/>
    <n v="26"/>
    <n v="139.39999389648437"/>
    <m/>
    <m/>
    <n v="1"/>
  </r>
  <r>
    <x v="0"/>
    <x v="152"/>
    <x v="153"/>
    <x v="154"/>
    <s v="3064267034"/>
    <s v="completed"/>
    <n v="195"/>
    <n v="0"/>
    <n v="151.32000732421875"/>
    <n v="0"/>
    <n v="151.32000732421875"/>
    <n v="-5.9999998658895493E-2"/>
    <n v="0"/>
    <n v="-195"/>
    <n v="-43.740001678466797"/>
    <s v="micro"/>
    <s v="11:06 AM"/>
    <n v="12.800000190734863"/>
    <n v="35"/>
    <n v="151.32000732421875"/>
    <m/>
    <m/>
    <n v="1"/>
  </r>
  <r>
    <x v="0"/>
    <x v="155"/>
    <x v="156"/>
    <x v="157"/>
    <s v="3064173209"/>
    <s v="completed"/>
    <n v="226"/>
    <n v="0"/>
    <n v="162.94000244140625"/>
    <n v="31.540000915527344"/>
    <n v="162.94000244140625"/>
    <n v="0"/>
    <n v="0"/>
    <n v="-226"/>
    <n v="-63.060001373291016"/>
    <s v="luxury_sedan"/>
    <s v="10:47 AM"/>
    <n v="9.3000001907348633"/>
    <n v="21"/>
    <n v="131.39999389648437"/>
    <m/>
    <m/>
    <n v="1"/>
  </r>
  <r>
    <x v="0"/>
    <x v="152"/>
    <x v="153"/>
    <x v="154"/>
    <s v="3063978572"/>
    <s v="completed"/>
    <n v="328"/>
    <n v="235"/>
    <n v="219.85000610351562"/>
    <n v="28.450000762939453"/>
    <n v="219.85000610351562"/>
    <n v="0"/>
    <n v="27"/>
    <n v="-93"/>
    <n v="153.85000610351562"/>
    <s v="luxury_sedan"/>
    <s v="10:06 AM"/>
    <n v="14.300000190734863"/>
    <n v="39"/>
    <n v="191.39999389648437"/>
    <m/>
    <m/>
    <n v="1"/>
  </r>
  <r>
    <x v="0"/>
    <x v="153"/>
    <x v="154"/>
    <x v="155"/>
    <s v="3063710476"/>
    <s v="completed"/>
    <n v="352"/>
    <n v="0"/>
    <n v="263.55999755859375"/>
    <n v="0.40000000596046448"/>
    <n v="263.55999755859375"/>
    <n v="-9.9999997764825821E-3"/>
    <n v="0"/>
    <n v="-352"/>
    <n v="-88.449996948242188"/>
    <s v="micro"/>
    <s v="09:07 AM"/>
    <n v="23.899999618530273"/>
    <n v="38"/>
    <n v="263.16000366210937"/>
    <m/>
    <m/>
    <n v="1"/>
  </r>
  <r>
    <x v="0"/>
    <x v="154"/>
    <x v="155"/>
    <x v="156"/>
    <s v="3063553605"/>
    <s v="completed"/>
    <n v="865"/>
    <n v="0"/>
    <n v="527.58001708984375"/>
    <n v="-58.619998931884766"/>
    <n v="527.58001708984375"/>
    <n v="0"/>
    <n v="0"/>
    <n v="-865"/>
    <n v="-337.42001342773437"/>
    <s v="prime_play"/>
    <s v="08:22 AM"/>
    <n v="34.799999237060547"/>
    <n v="74"/>
    <n v="586.20001220703125"/>
    <m/>
    <m/>
    <n v="1"/>
  </r>
  <r>
    <x v="0"/>
    <x v="152"/>
    <x v="153"/>
    <x v="154"/>
    <s v="3063500962"/>
    <s v="completed"/>
    <n v="832"/>
    <n v="0"/>
    <n v="581.44000244140625"/>
    <n v="80.44000244140625"/>
    <n v="581.44000244140625"/>
    <n v="-0.17000000178813934"/>
    <n v="0"/>
    <n v="-832"/>
    <n v="-250.72999572753906"/>
    <s v="prime_play"/>
    <s v="08:08 AM"/>
    <n v="35"/>
    <n v="101"/>
    <n v="501"/>
    <m/>
    <m/>
    <n v="1"/>
  </r>
  <r>
    <x v="0"/>
    <x v="154"/>
    <x v="155"/>
    <x v="156"/>
    <s v="3063372444"/>
    <s v="completed"/>
    <n v="268"/>
    <n v="0"/>
    <n v="166.38999938964844"/>
    <n v="20.149999618530273"/>
    <n v="166.38999938964844"/>
    <n v="0"/>
    <n v="0"/>
    <n v="-268"/>
    <n v="-101.61000061035156"/>
    <s v="compact"/>
    <s v="07:40 AM"/>
    <n v="12.899999618530273"/>
    <n v="36"/>
    <n v="146.24000549316406"/>
    <m/>
    <m/>
    <n v="1"/>
  </r>
  <r>
    <x v="0"/>
    <x v="152"/>
    <x v="153"/>
    <x v="154"/>
    <s v="3063436294"/>
    <s v="completed"/>
    <n v="270"/>
    <n v="0"/>
    <n v="190.80000305175781"/>
    <n v="0"/>
    <n v="190.80000305175781"/>
    <n v="0"/>
    <n v="0"/>
    <n v="-270"/>
    <n v="-79.199996948242187"/>
    <s v="compact"/>
    <s v="07:26 AM"/>
    <n v="17.200000762939453"/>
    <n v="39"/>
    <n v="190.80000305175781"/>
    <m/>
    <m/>
    <n v="1"/>
  </r>
  <r>
    <x v="0"/>
    <x v="154"/>
    <x v="155"/>
    <x v="156"/>
    <s v="3063420549"/>
    <s v="completed"/>
    <n v="170"/>
    <n v="0"/>
    <n v="124.63999938964844"/>
    <n v="0"/>
    <n v="124.63999938964844"/>
    <n v="0"/>
    <n v="0"/>
    <n v="-170"/>
    <n v="-45.360000610351562"/>
    <s v="compact"/>
    <s v="07:05 AM"/>
    <n v="10.100000381469727"/>
    <n v="22"/>
    <n v="124.63999938964844"/>
    <m/>
    <m/>
    <n v="1"/>
  </r>
  <r>
    <x v="0"/>
    <x v="152"/>
    <x v="153"/>
    <x v="154"/>
    <s v="3063418059"/>
    <s v="completed"/>
    <n v="154"/>
    <n v="0"/>
    <n v="98.599998474121094"/>
    <n v="0"/>
    <n v="98.599998474121094"/>
    <n v="0"/>
    <n v="0"/>
    <n v="-154"/>
    <n v="-55.400001525878906"/>
    <s v="prime_play"/>
    <s v="07:05 AM"/>
    <n v="5.5999999046325684"/>
    <n v="18"/>
    <n v="98.599998474121094"/>
    <m/>
    <m/>
    <n v="1"/>
  </r>
  <r>
    <x v="0"/>
    <x v="154"/>
    <x v="155"/>
    <x v="156"/>
    <s v="3063354605"/>
    <s v="completed"/>
    <n v="208"/>
    <n v="0"/>
    <n v="129.60000610351562"/>
    <n v="-14.399999618530273"/>
    <n v="129.60000610351562"/>
    <n v="0"/>
    <n v="0"/>
    <n v="-208"/>
    <n v="-78.400001525878906"/>
    <s v="prime_play"/>
    <s v="05:55 AM"/>
    <n v="11.600000381469727"/>
    <n v="22"/>
    <n v="144"/>
    <m/>
    <m/>
    <n v="1"/>
  </r>
  <r>
    <x v="0"/>
    <x v="152"/>
    <x v="153"/>
    <x v="154"/>
    <s v="3063347834"/>
    <s v="completed"/>
    <n v="493"/>
    <n v="0"/>
    <n v="365.83999633789062"/>
    <n v="0"/>
    <n v="365.83999633789062"/>
    <n v="0"/>
    <n v="0"/>
    <n v="-493"/>
    <n v="-127.16000366210937"/>
    <s v="compact"/>
    <s v="05:49 AM"/>
    <n v="30.700000762939453"/>
    <n v="54"/>
    <n v="365.83999633789062"/>
    <m/>
    <m/>
    <n v="1"/>
  </r>
  <r>
    <x v="0"/>
    <x v="156"/>
    <x v="157"/>
    <x v="158"/>
    <s v="3066204697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57"/>
    <x v="158"/>
    <x v="159"/>
    <s v="3066127931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56"/>
    <x v="157"/>
    <x v="158"/>
    <s v="306576271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58"/>
    <x v="159"/>
    <x v="160"/>
    <s v="3065401606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57"/>
    <x v="158"/>
    <x v="159"/>
    <s v="3065365213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58"/>
    <x v="159"/>
    <x v="160"/>
    <s v="3065011776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57"/>
    <x v="158"/>
    <x v="159"/>
    <s v="3064980510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57"/>
    <x v="158"/>
    <x v="159"/>
    <s v="306475786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57"/>
    <x v="158"/>
    <x v="159"/>
    <s v="3064754708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57"/>
    <x v="158"/>
    <x v="159"/>
    <s v="3064665052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156"/>
    <x v="157"/>
    <x v="158"/>
    <s v="3064285275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59"/>
    <x v="160"/>
    <x v="161"/>
    <s v="306431710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56"/>
    <x v="157"/>
    <x v="158"/>
    <s v="3063708836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158"/>
    <x v="159"/>
    <x v="160"/>
    <s v="3066870355"/>
    <s v="completed"/>
    <n v="238"/>
    <n v="0"/>
    <n v="176.11000061035156"/>
    <n v="25.510000228881836"/>
    <n v="176.11000061035156"/>
    <n v="0"/>
    <n v="0"/>
    <n v="-238"/>
    <n v="-61.889999389648438"/>
    <s v="luxury_sedan"/>
    <s v="11:16 PM"/>
    <n v="10.699999809265137"/>
    <n v="25"/>
    <n v="150.60000610351562"/>
    <m/>
    <m/>
    <n v="1"/>
  </r>
  <r>
    <x v="0"/>
    <x v="158"/>
    <x v="159"/>
    <x v="160"/>
    <s v="3066768939"/>
    <s v="completed"/>
    <n v="265"/>
    <n v="0"/>
    <n v="178.25999450683594"/>
    <n v="15.060000419616699"/>
    <n v="178.25999450683594"/>
    <n v="0"/>
    <n v="0"/>
    <n v="-265"/>
    <n v="-86.739997863769531"/>
    <s v="prime_play"/>
    <s v="10:13 PM"/>
    <n v="11.5"/>
    <n v="32"/>
    <n v="163.19999694824219"/>
    <m/>
    <m/>
    <n v="1"/>
  </r>
  <r>
    <x v="0"/>
    <x v="158"/>
    <x v="159"/>
    <x v="160"/>
    <s v="3066663532"/>
    <s v="completed"/>
    <n v="201"/>
    <n v="0"/>
    <n v="128.19999694824219"/>
    <n v="0"/>
    <n v="128.19999694824219"/>
    <n v="0"/>
    <n v="0"/>
    <n v="-201"/>
    <n v="-72.800003051757812"/>
    <s v="prime_play"/>
    <s v="09:51 PM"/>
    <n v="9"/>
    <n v="22"/>
    <n v="128.19999694824219"/>
    <m/>
    <m/>
    <n v="1"/>
  </r>
  <r>
    <x v="0"/>
    <x v="157"/>
    <x v="158"/>
    <x v="159"/>
    <s v="3066644938"/>
    <s v="completed"/>
    <n v="121"/>
    <n v="0"/>
    <n v="77.400001525878906"/>
    <n v="-8.6000003814697266"/>
    <n v="77.400001525878906"/>
    <n v="0"/>
    <n v="0"/>
    <n v="-121"/>
    <n v="-43.599998474121094"/>
    <s v="prime_play"/>
    <s v="09:33 PM"/>
    <n v="4"/>
    <n v="17"/>
    <n v="86"/>
    <m/>
    <m/>
    <n v="1"/>
  </r>
  <r>
    <x v="0"/>
    <x v="158"/>
    <x v="159"/>
    <x v="160"/>
    <s v="3066562402"/>
    <s v="completed"/>
    <n v="241"/>
    <n v="0"/>
    <n v="161"/>
    <n v="0"/>
    <n v="161"/>
    <n v="0"/>
    <n v="0"/>
    <n v="-241"/>
    <n v="-80"/>
    <s v="prime_play"/>
    <s v="08:58 PM"/>
    <n v="11"/>
    <n v="33"/>
    <n v="161"/>
    <m/>
    <m/>
    <n v="1"/>
  </r>
  <r>
    <x v="0"/>
    <x v="158"/>
    <x v="159"/>
    <x v="160"/>
    <s v="3066521833"/>
    <s v="completed"/>
    <n v="74"/>
    <n v="0"/>
    <n v="82.150001525878906"/>
    <n v="2.75"/>
    <n v="82.150001525878906"/>
    <n v="0"/>
    <n v="0"/>
    <n v="-74"/>
    <n v="8.1499996185302734"/>
    <s v="prime_play"/>
    <s v="08:41 PM"/>
    <n v="3.7000000476837158"/>
    <n v="11"/>
    <n v="79.400001525878906"/>
    <m/>
    <m/>
    <n v="1"/>
  </r>
  <r>
    <x v="0"/>
    <x v="157"/>
    <x v="158"/>
    <x v="159"/>
    <s v="3066473112"/>
    <s v="completed"/>
    <n v="322"/>
    <n v="0"/>
    <n v="208.74000549316406"/>
    <n v="-5.9999998658895493E-2"/>
    <n v="208.74000549316406"/>
    <n v="-3.9999999105930328E-2"/>
    <n v="0"/>
    <n v="-322"/>
    <n v="-113.30000305175781"/>
    <s v="prime_play"/>
    <s v="08:40 PM"/>
    <n v="15"/>
    <n v="45"/>
    <n v="208.80000305175781"/>
    <m/>
    <m/>
    <n v="1"/>
  </r>
  <r>
    <x v="0"/>
    <x v="159"/>
    <x v="160"/>
    <x v="161"/>
    <s v="3066437894"/>
    <s v="completed"/>
    <n v="153"/>
    <n v="0"/>
    <n v="98.480003356933594"/>
    <n v="0"/>
    <n v="98.480003356933594"/>
    <n v="0"/>
    <n v="0"/>
    <n v="-153"/>
    <n v="-54.520000457763672"/>
    <s v="micro"/>
    <s v="08:21 PM"/>
    <n v="9.3999996185302734"/>
    <n v="25"/>
    <n v="98.480003356933594"/>
    <m/>
    <m/>
    <n v="1"/>
  </r>
  <r>
    <x v="0"/>
    <x v="156"/>
    <x v="157"/>
    <x v="158"/>
    <s v="3066370185"/>
    <s v="completed"/>
    <n v="435"/>
    <n v="0"/>
    <n v="328.3800048828125"/>
    <n v="55.979999542236328"/>
    <n v="328.3800048828125"/>
    <n v="-5.000000074505806E-2"/>
    <n v="0"/>
    <n v="-435"/>
    <n v="-106.66999816894531"/>
    <s v="luxury_sedan"/>
    <s v="08:14 PM"/>
    <n v="20.200000762939453"/>
    <n v="50"/>
    <n v="272.39999389648437"/>
    <m/>
    <m/>
    <n v="1"/>
  </r>
  <r>
    <x v="0"/>
    <x v="157"/>
    <x v="158"/>
    <x v="159"/>
    <s v="3066305812"/>
    <s v="completed"/>
    <n v="149"/>
    <n v="0"/>
    <n v="110.23999786376953"/>
    <n v="0"/>
    <n v="110.23999786376953"/>
    <n v="0"/>
    <n v="0"/>
    <n v="-149"/>
    <n v="-38.759998321533203"/>
    <s v="compact"/>
    <s v="08:00 PM"/>
    <n v="6.5"/>
    <n v="29"/>
    <n v="110.23999786376953"/>
    <m/>
    <m/>
    <n v="1"/>
  </r>
  <r>
    <x v="0"/>
    <x v="156"/>
    <x v="157"/>
    <x v="158"/>
    <s v="3066269020"/>
    <s v="completed"/>
    <n v="144"/>
    <n v="0"/>
    <n v="89"/>
    <n v="0"/>
    <n v="89"/>
    <n v="0"/>
    <n v="0"/>
    <n v="-144"/>
    <n v="-55"/>
    <s v="prime_play"/>
    <s v="07:57 PM"/>
    <n v="4.5999999046325684"/>
    <n v="20"/>
    <n v="89"/>
    <m/>
    <m/>
    <n v="1"/>
  </r>
  <r>
    <x v="0"/>
    <x v="158"/>
    <x v="159"/>
    <x v="160"/>
    <s v="3066235772"/>
    <s v="completed"/>
    <n v="228"/>
    <n v="0"/>
    <n v="165"/>
    <n v="0"/>
    <n v="165"/>
    <n v="-0.12999999523162842"/>
    <n v="0"/>
    <n v="-228"/>
    <n v="-63.130001068115234"/>
    <s v="prime_play"/>
    <s v="07:35 PM"/>
    <n v="9.8000001907348633"/>
    <n v="34"/>
    <n v="165"/>
    <m/>
    <m/>
    <n v="1"/>
  </r>
  <r>
    <x v="0"/>
    <x v="158"/>
    <x v="159"/>
    <x v="160"/>
    <s v="3065970687"/>
    <s v="completed"/>
    <n v="182"/>
    <n v="0"/>
    <n v="123.59999847412109"/>
    <n v="0"/>
    <n v="123.59999847412109"/>
    <n v="-9.9999997764825821E-3"/>
    <n v="0"/>
    <n v="-182"/>
    <n v="-58.409999847412109"/>
    <s v="prime_play"/>
    <s v="06:57 PM"/>
    <n v="7.4000000953674316"/>
    <n v="23"/>
    <n v="123.59999847412109"/>
    <m/>
    <m/>
    <n v="1"/>
  </r>
  <r>
    <x v="0"/>
    <x v="159"/>
    <x v="160"/>
    <x v="161"/>
    <s v="3065955368"/>
    <s v="completed"/>
    <n v="512"/>
    <n v="0"/>
    <n v="342.79998779296875"/>
    <n v="-7.5999999046325684"/>
    <n v="342.79998779296875"/>
    <n v="0"/>
    <n v="0"/>
    <n v="-512"/>
    <n v="-169.19999694824219"/>
    <s v="prime_play"/>
    <s v="06:52 PM"/>
    <n v="25.200000762939453"/>
    <n v="68"/>
    <n v="350.39999389648438"/>
    <m/>
    <m/>
    <n v="1"/>
  </r>
  <r>
    <x v="0"/>
    <x v="156"/>
    <x v="157"/>
    <x v="158"/>
    <s v="3065929199"/>
    <s v="completed"/>
    <n v="271"/>
    <n v="271"/>
    <n v="180.1199951171875"/>
    <n v="0.11999999731779099"/>
    <n v="180.1199951171875"/>
    <n v="0"/>
    <n v="0"/>
    <n v="0"/>
    <n v="180.1199951171875"/>
    <s v="compact"/>
    <s v="06:46 PM"/>
    <n v="14.399999618530273"/>
    <n v="52"/>
    <n v="180"/>
    <m/>
    <m/>
    <n v="1"/>
  </r>
  <r>
    <x v="0"/>
    <x v="158"/>
    <x v="159"/>
    <x v="160"/>
    <s v="3065813515"/>
    <s v="completed"/>
    <n v="168"/>
    <n v="0"/>
    <n v="111.23999786376953"/>
    <n v="-12.359999656677246"/>
    <n v="111.23999786376953"/>
    <n v="0"/>
    <n v="0"/>
    <n v="-168"/>
    <n v="-56.759998321533203"/>
    <s v="prime_play"/>
    <s v="06:31 PM"/>
    <n v="7.4000000953674316"/>
    <n v="25"/>
    <n v="123.59999847412109"/>
    <m/>
    <m/>
    <n v="1"/>
  </r>
  <r>
    <x v="0"/>
    <x v="157"/>
    <x v="158"/>
    <x v="159"/>
    <s v="3065813339"/>
    <s v="completed"/>
    <n v="274"/>
    <n v="0"/>
    <n v="184.67999267578125"/>
    <n v="-8.119999885559082"/>
    <n v="184.67999267578125"/>
    <n v="-1.9999999552965164E-2"/>
    <n v="0"/>
    <n v="-274"/>
    <n v="-89.339996337890625"/>
    <s v="prime_play"/>
    <s v="06:23 PM"/>
    <n v="13"/>
    <n v="47"/>
    <n v="192.80000305175781"/>
    <m/>
    <m/>
    <n v="1"/>
  </r>
  <r>
    <x v="0"/>
    <x v="159"/>
    <x v="160"/>
    <x v="161"/>
    <s v="3065780039"/>
    <s v="completed"/>
    <n v="284"/>
    <n v="0"/>
    <n v="176.80000305175781"/>
    <n v="0"/>
    <n v="176.80000305175781"/>
    <n v="0"/>
    <n v="0"/>
    <n v="-284"/>
    <n v="-107.19999694824219"/>
    <s v="prime_play"/>
    <s v="06:12 PM"/>
    <n v="13.600000381469727"/>
    <n v="41"/>
    <n v="176.80000305175781"/>
    <m/>
    <m/>
    <n v="1"/>
  </r>
  <r>
    <x v="0"/>
    <x v="157"/>
    <x v="158"/>
    <x v="159"/>
    <s v="3065731113"/>
    <s v="completed"/>
    <n v="107"/>
    <n v="0"/>
    <n v="80.680000305175781"/>
    <n v="0"/>
    <n v="80.680000305175781"/>
    <n v="-1.9999999552965164E-2"/>
    <n v="0"/>
    <n v="-107"/>
    <n v="-26.340000152587891"/>
    <s v="compact"/>
    <s v="06:08 PM"/>
    <n v="3.7000000476837158"/>
    <n v="15"/>
    <n v="80.680000305175781"/>
    <m/>
    <m/>
    <n v="1"/>
  </r>
  <r>
    <x v="0"/>
    <x v="158"/>
    <x v="159"/>
    <x v="160"/>
    <s v="3065622367"/>
    <s v="completed"/>
    <n v="161"/>
    <n v="0"/>
    <n v="128.19999694824219"/>
    <n v="0"/>
    <n v="128.19999694824219"/>
    <n v="-0.20999999344348907"/>
    <n v="0"/>
    <n v="-161"/>
    <n v="-33.009998321533203"/>
    <s v="prime_play"/>
    <s v="05:44 PM"/>
    <n v="6"/>
    <n v="19"/>
    <n v="128.19999694824219"/>
    <m/>
    <m/>
    <n v="1"/>
  </r>
  <r>
    <x v="0"/>
    <x v="157"/>
    <x v="158"/>
    <x v="159"/>
    <s v="3065637811"/>
    <s v="completed"/>
    <n v="219"/>
    <n v="0"/>
    <n v="141.52000427246094"/>
    <n v="2.7200000286102295"/>
    <n v="141.52000427246094"/>
    <n v="0"/>
    <n v="0"/>
    <n v="-219"/>
    <n v="-77.480003356933594"/>
    <s v="prime_play"/>
    <s v="05:42 PM"/>
    <n v="9.8000001907348633"/>
    <n v="26"/>
    <n v="138.80000305175781"/>
    <m/>
    <m/>
    <n v="1"/>
  </r>
  <r>
    <x v="0"/>
    <x v="156"/>
    <x v="157"/>
    <x v="158"/>
    <s v="3065584317"/>
    <s v="completed"/>
    <n v="221"/>
    <n v="0"/>
    <n v="152.88999938964844"/>
    <n v="-16.989999771118164"/>
    <n v="152.88999938964844"/>
    <n v="0"/>
    <n v="0"/>
    <n v="-221"/>
    <n v="-68.110000610351562"/>
    <s v="compact"/>
    <s v="05:30 PM"/>
    <n v="14.699999809265137"/>
    <n v="48"/>
    <n v="169.8800048828125"/>
    <m/>
    <m/>
    <n v="1"/>
  </r>
  <r>
    <x v="0"/>
    <x v="159"/>
    <x v="160"/>
    <x v="161"/>
    <s v="3065544893"/>
    <s v="completed"/>
    <n v="218"/>
    <n v="0"/>
    <n v="155.44000244140625"/>
    <n v="0"/>
    <n v="155.44000244140625"/>
    <n v="0"/>
    <n v="0"/>
    <n v="-218"/>
    <n v="-62.560001373291016"/>
    <s v="compact"/>
    <s v="05:22 PM"/>
    <n v="12.600000381469727"/>
    <n v="41"/>
    <n v="155.44000244140625"/>
    <m/>
    <m/>
    <n v="1"/>
  </r>
  <r>
    <x v="0"/>
    <x v="157"/>
    <x v="158"/>
    <x v="159"/>
    <s v="3065520600"/>
    <s v="completed"/>
    <n v="107"/>
    <n v="0"/>
    <n v="76.870002746582031"/>
    <n v="-0.12999999523162842"/>
    <n v="76.870002746582031"/>
    <n v="0"/>
    <n v="0"/>
    <n v="-107"/>
    <n v="-30.129999160766602"/>
    <s v="luxury_sedan"/>
    <s v="05:17 PM"/>
    <n v="3.5999999046325684"/>
    <n v="11"/>
    <n v="77"/>
    <m/>
    <m/>
    <n v="1"/>
  </r>
  <r>
    <x v="0"/>
    <x v="158"/>
    <x v="159"/>
    <x v="160"/>
    <s v="3065482692"/>
    <s v="completed"/>
    <n v="200"/>
    <n v="200"/>
    <n v="153.47999572753906"/>
    <n v="-0.11999999731779099"/>
    <n v="153.47999572753906"/>
    <n v="-5.000000074505806E-2"/>
    <n v="0"/>
    <n v="0"/>
    <n v="153.42999267578125"/>
    <s v="luxury_sedan"/>
    <s v="05:03 PM"/>
    <n v="10"/>
    <n v="29"/>
    <n v="153.60000610351562"/>
    <m/>
    <m/>
    <n v="1"/>
  </r>
  <r>
    <x v="0"/>
    <x v="156"/>
    <x v="157"/>
    <x v="158"/>
    <s v="3065465591"/>
    <s v="completed"/>
    <n v="181"/>
    <n v="0"/>
    <n v="130.97000122070313"/>
    <n v="-11.829999923706055"/>
    <n v="130.97000122070313"/>
    <n v="0"/>
    <n v="0"/>
    <n v="-181"/>
    <n v="-50.029998779296875"/>
    <s v="luxury_sedan"/>
    <s v="05:00 PM"/>
    <n v="9.3999996185302734"/>
    <n v="31"/>
    <n v="142.80000305175781"/>
    <m/>
    <m/>
    <n v="1"/>
  </r>
  <r>
    <x v="0"/>
    <x v="157"/>
    <x v="158"/>
    <x v="159"/>
    <s v="3065380792"/>
    <s v="completed"/>
    <n v="179"/>
    <n v="0"/>
    <n v="134.05999755859375"/>
    <n v="24.459999084472656"/>
    <n v="134.05999755859375"/>
    <n v="-0.11999999731779099"/>
    <n v="0"/>
    <n v="-179"/>
    <n v="-45.060001373291016"/>
    <s v="prime_play"/>
    <s v="04:42 PM"/>
    <n v="5.1999998092651367"/>
    <n v="18"/>
    <n v="109.59999847412109"/>
    <m/>
    <m/>
    <n v="1"/>
  </r>
  <r>
    <x v="0"/>
    <x v="159"/>
    <x v="160"/>
    <x v="161"/>
    <s v="3065358522"/>
    <s v="completed"/>
    <n v="338"/>
    <n v="0"/>
    <n v="224.08000183105469"/>
    <n v="65.080001831054687"/>
    <n v="224.08000183105469"/>
    <n v="0"/>
    <n v="0"/>
    <n v="-338"/>
    <n v="-113.91999816894531"/>
    <s v="micro"/>
    <s v="04:31 PM"/>
    <n v="15.699999809265137"/>
    <n v="46"/>
    <n v="159"/>
    <m/>
    <m/>
    <n v="1"/>
  </r>
  <r>
    <x v="0"/>
    <x v="158"/>
    <x v="159"/>
    <x v="160"/>
    <s v="3065326680"/>
    <s v="completed"/>
    <n v="196"/>
    <n v="0"/>
    <n v="113.51000213623047"/>
    <n v="-9.2899999618530273"/>
    <n v="113.51000213623047"/>
    <n v="0"/>
    <n v="0"/>
    <n v="-196"/>
    <n v="-82.489997863769531"/>
    <s v="prime_play"/>
    <s v="04:20 PM"/>
    <n v="9.8000001907348633"/>
    <n v="24"/>
    <n v="122.80000305175781"/>
    <m/>
    <m/>
    <n v="1"/>
  </r>
  <r>
    <x v="0"/>
    <x v="157"/>
    <x v="158"/>
    <x v="159"/>
    <s v="3065283991"/>
    <s v="completed"/>
    <n v="295"/>
    <n v="0"/>
    <n v="171.55000305175781"/>
    <n v="-5.000000074505806E-2"/>
    <n v="171.55000305175781"/>
    <n v="0"/>
    <n v="27"/>
    <n v="-295"/>
    <n v="-96.449996948242188"/>
    <s v="prime_play"/>
    <s v="04:06 PM"/>
    <n v="13.800000190734863"/>
    <n v="28"/>
    <n v="171.60000610351562"/>
    <m/>
    <m/>
    <n v="1"/>
  </r>
  <r>
    <x v="0"/>
    <x v="159"/>
    <x v="160"/>
    <x v="161"/>
    <s v="3065224851"/>
    <s v="completed"/>
    <n v="248"/>
    <n v="0"/>
    <n v="157.24000549316406"/>
    <n v="0"/>
    <n v="157.24000549316406"/>
    <n v="0"/>
    <n v="0"/>
    <n v="-248"/>
    <n v="-90.760002136230469"/>
    <s v="compact"/>
    <s v="03:46 PM"/>
    <n v="14.300000190734863"/>
    <n v="37"/>
    <n v="157.24000549316406"/>
    <m/>
    <m/>
    <n v="1"/>
  </r>
  <r>
    <x v="0"/>
    <x v="156"/>
    <x v="157"/>
    <x v="158"/>
    <s v="3065225278"/>
    <s v="completed"/>
    <n v="105"/>
    <n v="0"/>
    <n v="83.160003662109375"/>
    <n v="0"/>
    <n v="83.160003662109375"/>
    <n v="-5.000000074505806E-2"/>
    <n v="0"/>
    <n v="-105"/>
    <n v="-21.889999389648437"/>
    <s v="compact"/>
    <s v="03:44 PM"/>
    <n v="3.7000000476837158"/>
    <n v="14"/>
    <n v="83.160003662109375"/>
    <m/>
    <m/>
    <n v="1"/>
  </r>
  <r>
    <x v="0"/>
    <x v="158"/>
    <x v="159"/>
    <x v="160"/>
    <s v="3065171395"/>
    <s v="completed"/>
    <n v="277"/>
    <n v="0"/>
    <n v="195.80000305175781"/>
    <n v="0"/>
    <n v="195.80000305175781"/>
    <n v="0"/>
    <n v="0"/>
    <n v="-277"/>
    <n v="-81.199996948242188"/>
    <s v="luxury_sedan"/>
    <s v="03:21 PM"/>
    <n v="15.600000381469727"/>
    <n v="39"/>
    <n v="195.80000305175781"/>
    <m/>
    <m/>
    <n v="1"/>
  </r>
  <r>
    <x v="0"/>
    <x v="157"/>
    <x v="158"/>
    <x v="159"/>
    <s v="3065161171"/>
    <s v="completed"/>
    <n v="240"/>
    <n v="240"/>
    <n v="160.5"/>
    <n v="-0.89999997615814209"/>
    <n v="160.5"/>
    <n v="0"/>
    <n v="0"/>
    <n v="0"/>
    <n v="160.5"/>
    <s v="prime_play"/>
    <s v="03:20 PM"/>
    <n v="11.300000190734863"/>
    <n v="31"/>
    <n v="161.39999389648437"/>
    <m/>
    <m/>
    <n v="1"/>
  </r>
  <r>
    <x v="0"/>
    <x v="156"/>
    <x v="157"/>
    <x v="158"/>
    <s v="3065087178"/>
    <s v="completed"/>
    <n v="181"/>
    <n v="181"/>
    <n v="133.94999694824219"/>
    <n v="5.1500000953674316"/>
    <n v="133.94999694824219"/>
    <n v="0"/>
    <n v="0"/>
    <n v="0"/>
    <n v="133.94999694824219"/>
    <s v="compact"/>
    <s v="03:08 PM"/>
    <n v="9.5"/>
    <n v="28"/>
    <n v="128.80000305175781"/>
    <m/>
    <m/>
    <n v="1"/>
  </r>
  <r>
    <x v="0"/>
    <x v="159"/>
    <x v="160"/>
    <x v="161"/>
    <s v="3065080427"/>
    <s v="completed"/>
    <n v="344"/>
    <n v="0"/>
    <n v="227"/>
    <n v="0"/>
    <n v="227"/>
    <n v="0"/>
    <n v="0"/>
    <n v="-344"/>
    <n v="-117"/>
    <s v="prime_play"/>
    <s v="03:06 PM"/>
    <n v="17.5"/>
    <n v="40"/>
    <n v="227"/>
    <m/>
    <m/>
    <n v="1"/>
  </r>
  <r>
    <x v="0"/>
    <x v="156"/>
    <x v="157"/>
    <x v="158"/>
    <s v="3064954875"/>
    <s v="completed"/>
    <n v="309"/>
    <n v="0"/>
    <n v="228.19999694824219"/>
    <n v="0"/>
    <n v="228.19999694824219"/>
    <n v="0"/>
    <n v="0"/>
    <n v="-309"/>
    <n v="-80.800003051757813"/>
    <s v="luxury_sedan"/>
    <s v="02:21 PM"/>
    <n v="17.100000381469727"/>
    <n v="43"/>
    <n v="228.19999694824219"/>
    <m/>
    <m/>
    <n v="1"/>
  </r>
  <r>
    <x v="0"/>
    <x v="159"/>
    <x v="160"/>
    <x v="161"/>
    <s v="3064966344"/>
    <s v="completed"/>
    <n v="274"/>
    <n v="274"/>
    <n v="182.55999755859375"/>
    <n v="-9.0500001907348633"/>
    <n v="182.55999755859375"/>
    <n v="-9.9999997764825821E-3"/>
    <n v="27"/>
    <n v="0"/>
    <n v="209.55000305175781"/>
    <s v="micro"/>
    <s v="02:19 PM"/>
    <n v="18.100000381469727"/>
    <n v="32"/>
    <n v="191.61000061035156"/>
    <m/>
    <m/>
    <n v="1"/>
  </r>
  <r>
    <x v="0"/>
    <x v="159"/>
    <x v="160"/>
    <x v="161"/>
    <s v="3064857206"/>
    <s v="completed"/>
    <n v="220"/>
    <n v="0"/>
    <n v="163.21000671386719"/>
    <n v="-16.989999771118164"/>
    <n v="163.21000671386719"/>
    <n v="0"/>
    <n v="0"/>
    <n v="-220"/>
    <n v="-56.790000915527344"/>
    <s v="luxury_sedan"/>
    <s v="01:48 PM"/>
    <n v="14.399999618530273"/>
    <n v="25"/>
    <n v="180.19999694824219"/>
    <m/>
    <m/>
    <n v="1"/>
  </r>
  <r>
    <x v="0"/>
    <x v="157"/>
    <x v="158"/>
    <x v="159"/>
    <s v="3064816883"/>
    <s v="completed"/>
    <n v="296"/>
    <n v="0"/>
    <n v="179.39999389648437"/>
    <n v="0"/>
    <n v="179.39999389648437"/>
    <n v="0"/>
    <n v="27"/>
    <n v="-296"/>
    <n v="-89.599998474121094"/>
    <s v="prime_play"/>
    <s v="01:46 PM"/>
    <n v="12.800000190734863"/>
    <n v="37"/>
    <n v="179.39999389648437"/>
    <m/>
    <m/>
    <n v="1"/>
  </r>
  <r>
    <x v="0"/>
    <x v="158"/>
    <x v="159"/>
    <x v="160"/>
    <s v="3064848868"/>
    <s v="completed"/>
    <n v="473"/>
    <n v="0"/>
    <n v="322.20001220703125"/>
    <n v="0"/>
    <n v="322.20001220703125"/>
    <n v="-5.000000074505806E-2"/>
    <n v="0"/>
    <n v="-473"/>
    <n v="-150.85000610351562"/>
    <s v="prime_play"/>
    <s v="01:45 PM"/>
    <n v="23.600000381469727"/>
    <n v="54"/>
    <n v="322.20001220703125"/>
    <m/>
    <m/>
    <n v="1"/>
  </r>
  <r>
    <x v="0"/>
    <x v="159"/>
    <x v="160"/>
    <x v="161"/>
    <s v="3064787525"/>
    <s v="completed"/>
    <n v="143"/>
    <n v="0"/>
    <n v="103.59999847412109"/>
    <n v="0"/>
    <n v="103.59999847412109"/>
    <n v="0"/>
    <n v="0"/>
    <n v="-143"/>
    <n v="-39.400001525878906"/>
    <s v="luxury_sedan"/>
    <s v="01:28 PM"/>
    <n v="6.3000001907348633"/>
    <n v="16"/>
    <n v="103.59999847412109"/>
    <m/>
    <m/>
    <n v="1"/>
  </r>
  <r>
    <x v="0"/>
    <x v="157"/>
    <x v="158"/>
    <x v="159"/>
    <s v="3064765402"/>
    <s v="completed"/>
    <n v="124"/>
    <n v="124"/>
    <n v="88.800003051757813"/>
    <n v="0"/>
    <n v="88.800003051757813"/>
    <n v="0"/>
    <n v="0"/>
    <n v="0"/>
    <n v="88.800003051757813"/>
    <s v="luxury_sedan"/>
    <s v="01:22 PM"/>
    <n v="4.6999998092651367"/>
    <n v="14"/>
    <n v="88.800003051757813"/>
    <m/>
    <m/>
    <n v="1"/>
  </r>
  <r>
    <x v="0"/>
    <x v="158"/>
    <x v="159"/>
    <x v="160"/>
    <s v="3064721930"/>
    <s v="completed"/>
    <n v="215"/>
    <n v="0"/>
    <n v="172.22000122070312"/>
    <n v="1.4600000381469727"/>
    <n v="172.22000122070312"/>
    <n v="-0.14000000059604645"/>
    <n v="0"/>
    <n v="-215"/>
    <n v="-42.919998168945313"/>
    <s v="luxury_sedan"/>
    <s v="01:10 PM"/>
    <n v="11.600000381469727"/>
    <n v="24"/>
    <n v="170.75999450683594"/>
    <m/>
    <m/>
    <n v="1"/>
  </r>
  <r>
    <x v="0"/>
    <x v="159"/>
    <x v="160"/>
    <x v="161"/>
    <s v="3064589755"/>
    <s v="completed"/>
    <n v="216"/>
    <n v="0"/>
    <n v="133.69000244140625"/>
    <n v="21.090000152587891"/>
    <n v="133.69000244140625"/>
    <n v="0"/>
    <n v="0"/>
    <n v="-216"/>
    <n v="-82.30999755859375"/>
    <s v="prime_play"/>
    <s v="12:37 PM"/>
    <n v="7.9000000953674316"/>
    <n v="20"/>
    <n v="112.59999847412109"/>
    <m/>
    <m/>
    <n v="1"/>
  </r>
  <r>
    <x v="0"/>
    <x v="157"/>
    <x v="158"/>
    <x v="159"/>
    <s v="3064572886"/>
    <s v="completed"/>
    <n v="225"/>
    <n v="0"/>
    <n v="171"/>
    <n v="0"/>
    <n v="171"/>
    <n v="-3.9999999105930328E-2"/>
    <n v="0"/>
    <n v="-225"/>
    <n v="-54.040000915527344"/>
    <s v="luxury_sedan"/>
    <s v="12:31 PM"/>
    <n v="12.100000381469727"/>
    <n v="30"/>
    <n v="171"/>
    <m/>
    <m/>
    <n v="1"/>
  </r>
  <r>
    <x v="0"/>
    <x v="158"/>
    <x v="159"/>
    <x v="160"/>
    <s v="3064533427"/>
    <s v="completed"/>
    <n v="221"/>
    <n v="0"/>
    <n v="151.19999694824219"/>
    <n v="-0.40000000596046448"/>
    <n v="151.19999694824219"/>
    <n v="-3.9999999105930328E-2"/>
    <n v="0"/>
    <n v="-221"/>
    <n v="-69.839996337890625"/>
    <s v="prime_play"/>
    <s v="12:25 PM"/>
    <n v="10.199999809265137"/>
    <n v="26"/>
    <n v="151.60000610351562"/>
    <m/>
    <m/>
    <n v="1"/>
  </r>
  <r>
    <x v="0"/>
    <x v="156"/>
    <x v="157"/>
    <x v="158"/>
    <s v="3064540341"/>
    <s v="completed"/>
    <n v="214"/>
    <n v="0"/>
    <n v="139.1199951171875"/>
    <n v="0"/>
    <n v="139.1199951171875"/>
    <n v="0"/>
    <n v="0"/>
    <n v="-214"/>
    <n v="-74.879997253417969"/>
    <s v="compact"/>
    <s v="12:21 PM"/>
    <n v="12.100000381469727"/>
    <n v="41"/>
    <n v="139.1199951171875"/>
    <m/>
    <m/>
    <n v="1"/>
  </r>
  <r>
    <x v="0"/>
    <x v="156"/>
    <x v="157"/>
    <x v="158"/>
    <s v="3064463341"/>
    <s v="completed"/>
    <n v="125"/>
    <n v="0"/>
    <n v="89"/>
    <n v="0"/>
    <n v="89"/>
    <n v="0"/>
    <n v="0"/>
    <n v="-125"/>
    <n v="-36"/>
    <s v="compact"/>
    <s v="11:57 AM"/>
    <n v="5.0999999046325684"/>
    <n v="20"/>
    <n v="89"/>
    <m/>
    <m/>
    <n v="1"/>
  </r>
  <r>
    <x v="0"/>
    <x v="159"/>
    <x v="160"/>
    <x v="161"/>
    <s v="3064435981"/>
    <s v="completed"/>
    <n v="332"/>
    <n v="0"/>
    <n v="229"/>
    <n v="0"/>
    <n v="229"/>
    <n v="0"/>
    <n v="0"/>
    <n v="-332"/>
    <n v="-103"/>
    <s v="compact"/>
    <s v="11:51 AM"/>
    <n v="20.899999618530273"/>
    <n v="45"/>
    <n v="229"/>
    <m/>
    <m/>
    <n v="1"/>
  </r>
  <r>
    <x v="0"/>
    <x v="157"/>
    <x v="158"/>
    <x v="159"/>
    <s v="3064407563"/>
    <s v="completed"/>
    <n v="278"/>
    <n v="0"/>
    <n v="181.63999938964844"/>
    <n v="0"/>
    <n v="181.63999938964844"/>
    <n v="0"/>
    <n v="0"/>
    <n v="-278"/>
    <n v="-96.360000610351563"/>
    <s v="prime_play"/>
    <s v="11:39 AM"/>
    <n v="13"/>
    <n v="39"/>
    <n v="181.63999938964844"/>
    <m/>
    <m/>
    <n v="1"/>
  </r>
  <r>
    <x v="0"/>
    <x v="156"/>
    <x v="157"/>
    <x v="158"/>
    <s v="3064353020"/>
    <s v="completed"/>
    <n v="143"/>
    <n v="0"/>
    <n v="87.290000915527344"/>
    <n v="-4.5900001525878906"/>
    <n v="87.290000915527344"/>
    <n v="-9.9999997764825821E-3"/>
    <n v="0"/>
    <n v="-143"/>
    <n v="-55.720001220703125"/>
    <s v="micro"/>
    <s v="11:38 AM"/>
    <n v="6.5999999046325684"/>
    <n v="21"/>
    <n v="91.879997253417969"/>
    <m/>
    <m/>
    <n v="1"/>
  </r>
  <r>
    <x v="0"/>
    <x v="159"/>
    <x v="160"/>
    <x v="161"/>
    <s v="3064336001"/>
    <s v="completed"/>
    <n v="169"/>
    <n v="0"/>
    <n v="118"/>
    <n v="0"/>
    <n v="118"/>
    <n v="-5.000000074505806E-2"/>
    <n v="0"/>
    <n v="-169"/>
    <n v="-51.049999237060547"/>
    <s v="prime_play"/>
    <s v="11:20 AM"/>
    <n v="6.4000000953674316"/>
    <n v="22"/>
    <n v="118"/>
    <m/>
    <m/>
    <n v="1"/>
  </r>
  <r>
    <x v="0"/>
    <x v="156"/>
    <x v="157"/>
    <x v="158"/>
    <s v="3064303319"/>
    <s v="completed"/>
    <n v="99"/>
    <n v="0"/>
    <n v="76.680000305175781"/>
    <n v="0"/>
    <n v="76.680000305175781"/>
    <n v="-2.9999999329447746E-2"/>
    <n v="0"/>
    <n v="-99"/>
    <n v="-22.350000381469727"/>
    <s v="compact"/>
    <s v="11:13 AM"/>
    <n v="3.4000000953674316"/>
    <n v="12"/>
    <n v="76.680000305175781"/>
    <m/>
    <m/>
    <n v="1"/>
  </r>
  <r>
    <x v="0"/>
    <x v="156"/>
    <x v="157"/>
    <x v="158"/>
    <s v="3064228906"/>
    <s v="completed"/>
    <n v="136"/>
    <n v="0"/>
    <n v="100.94000244140625"/>
    <n v="9.1800003051757813"/>
    <n v="100.94000244140625"/>
    <n v="0"/>
    <n v="0"/>
    <n v="-136"/>
    <n v="-35.060001373291016"/>
    <s v="compact"/>
    <s v="10:56 AM"/>
    <n v="5.9000000953674316"/>
    <n v="14"/>
    <n v="91.760002136230469"/>
    <m/>
    <m/>
    <n v="1"/>
  </r>
  <r>
    <x v="0"/>
    <x v="159"/>
    <x v="160"/>
    <x v="161"/>
    <s v="3064118733"/>
    <s v="completed"/>
    <n v="317"/>
    <n v="13"/>
    <n v="219.24000549316406"/>
    <n v="59.680000305175781"/>
    <n v="219.24000549316406"/>
    <n v="0"/>
    <n v="0"/>
    <n v="-304"/>
    <n v="-84.760002136230469"/>
    <s v="compact"/>
    <s v="10:34 AM"/>
    <n v="13.100000381469727"/>
    <n v="47"/>
    <n v="159.55999755859375"/>
    <m/>
    <m/>
    <n v="1"/>
  </r>
  <r>
    <x v="0"/>
    <x v="157"/>
    <x v="158"/>
    <x v="159"/>
    <s v="3064130704"/>
    <s v="completed"/>
    <n v="490"/>
    <n v="0"/>
    <n v="326.60000610351562"/>
    <n v="0"/>
    <n v="326.60000610351562"/>
    <n v="0"/>
    <n v="0"/>
    <n v="-490"/>
    <n v="-163.39999389648437"/>
    <s v="prime_play"/>
    <s v="10:29 AM"/>
    <n v="22.799999237060547"/>
    <n v="74"/>
    <n v="326.60000610351562"/>
    <m/>
    <m/>
    <n v="1"/>
  </r>
  <r>
    <x v="0"/>
    <x v="158"/>
    <x v="159"/>
    <x v="160"/>
    <s v="3064079779"/>
    <s v="completed"/>
    <n v="742"/>
    <n v="0"/>
    <n v="458.6400146484375"/>
    <n v="-50.959999084472656"/>
    <n v="458.6400146484375"/>
    <n v="0"/>
    <n v="55"/>
    <n v="-742"/>
    <n v="-228.36000061035156"/>
    <s v="prime_play"/>
    <s v="10:29 AM"/>
    <n v="37.299999237060547"/>
    <n v="82"/>
    <n v="509.60000610351563"/>
    <m/>
    <m/>
    <n v="1"/>
  </r>
  <r>
    <x v="0"/>
    <x v="159"/>
    <x v="160"/>
    <x v="161"/>
    <s v="3064008951"/>
    <s v="completed"/>
    <n v="218"/>
    <n v="218"/>
    <n v="139.85000610351562"/>
    <n v="-2.75"/>
    <n v="139.85000610351562"/>
    <n v="0"/>
    <n v="0"/>
    <n v="0"/>
    <n v="139.85000610351562"/>
    <s v="prime_play"/>
    <s v="10:03 AM"/>
    <n v="9.8000001907348633"/>
    <n v="30"/>
    <n v="142.60000610351562"/>
    <m/>
    <m/>
    <n v="1"/>
  </r>
  <r>
    <x v="0"/>
    <x v="156"/>
    <x v="157"/>
    <x v="158"/>
    <s v="3063887193"/>
    <s v="completed"/>
    <n v="375"/>
    <n v="0"/>
    <n v="311.19000244140625"/>
    <n v="116.98999786376953"/>
    <n v="311.19000244140625"/>
    <n v="-0.33000001311302185"/>
    <n v="0"/>
    <n v="-375"/>
    <n v="-64.139999389648438"/>
    <s v="luxury_sedan"/>
    <s v="09:58 AM"/>
    <n v="10.600000381469727"/>
    <n v="49"/>
    <n v="194.19999694824219"/>
    <m/>
    <m/>
    <n v="1"/>
  </r>
  <r>
    <x v="0"/>
    <x v="157"/>
    <x v="158"/>
    <x v="159"/>
    <s v="3063929196"/>
    <s v="completed"/>
    <n v="161"/>
    <n v="0"/>
    <n v="104.94000244140625"/>
    <n v="-11.659999847412109"/>
    <n v="104.94000244140625"/>
    <n v="-0.15999999642372131"/>
    <n v="27"/>
    <n v="-161"/>
    <n v="-29.219999313354492"/>
    <s v="prime_play"/>
    <s v="09:49 AM"/>
    <n v="5.0999999046325684"/>
    <n v="18"/>
    <n v="116.59999847412109"/>
    <m/>
    <m/>
    <n v="1"/>
  </r>
  <r>
    <x v="0"/>
    <x v="156"/>
    <x v="157"/>
    <x v="158"/>
    <s v="3063720238"/>
    <s v="completed"/>
    <n v="174"/>
    <n v="0"/>
    <n v="121.13999938964844"/>
    <n v="-13.460000038146973"/>
    <n v="121.13999938964844"/>
    <n v="0"/>
    <n v="0"/>
    <n v="-174"/>
    <n v="-52.860000610351562"/>
    <s v="micro"/>
    <s v="09:10 AM"/>
    <n v="11.899999618530273"/>
    <n v="39"/>
    <n v="134.60000610351562"/>
    <m/>
    <m/>
    <n v="1"/>
  </r>
  <r>
    <x v="0"/>
    <x v="159"/>
    <x v="160"/>
    <x v="161"/>
    <s v="3063668075"/>
    <s v="completed"/>
    <n v="224"/>
    <n v="224"/>
    <n v="147.08000183105469"/>
    <n v="-0.51999998092651367"/>
    <n v="147.08000183105469"/>
    <n v="0"/>
    <n v="0"/>
    <n v="0"/>
    <n v="147.08000183105469"/>
    <s v="prime_play"/>
    <s v="08:58 AM"/>
    <n v="11.199999809265137"/>
    <n v="21"/>
    <n v="147.60000610351562"/>
    <m/>
    <m/>
    <n v="1"/>
  </r>
  <r>
    <x v="0"/>
    <x v="157"/>
    <x v="158"/>
    <x v="159"/>
    <s v="3063637881"/>
    <s v="completed"/>
    <n v="403"/>
    <n v="0"/>
    <n v="273"/>
    <n v="0"/>
    <n v="273"/>
    <n v="0"/>
    <n v="27"/>
    <n v="-403"/>
    <n v="-103"/>
    <s v="luxury_sedan"/>
    <s v="08:54 AM"/>
    <n v="20.399999618530273"/>
    <n v="54"/>
    <n v="273"/>
    <m/>
    <m/>
    <n v="1"/>
  </r>
  <r>
    <x v="0"/>
    <x v="156"/>
    <x v="157"/>
    <x v="158"/>
    <s v="3063622407"/>
    <s v="completed"/>
    <n v="112"/>
    <n v="0"/>
    <n v="104.59999847412109"/>
    <n v="0"/>
    <n v="104.59999847412109"/>
    <n v="0"/>
    <n v="0"/>
    <n v="-112"/>
    <n v="-7.4000000953674316"/>
    <s v="prime_play"/>
    <s v="08:49 AM"/>
    <n v="6.3000001907348633"/>
    <n v="18"/>
    <n v="104.59999847412109"/>
    <m/>
    <m/>
    <n v="1"/>
  </r>
  <r>
    <x v="0"/>
    <x v="158"/>
    <x v="159"/>
    <x v="160"/>
    <s v="3063491581"/>
    <s v="completed"/>
    <n v="218"/>
    <n v="0"/>
    <n v="153.80000305175781"/>
    <n v="0"/>
    <n v="153.80000305175781"/>
    <n v="-7.9999998211860657E-2"/>
    <n v="0"/>
    <n v="-218"/>
    <n v="-64.279998779296875"/>
    <s v="prime_play"/>
    <s v="07:57 AM"/>
    <n v="10.699999809265137"/>
    <n v="23"/>
    <n v="153.80000305175781"/>
    <m/>
    <m/>
    <n v="1"/>
  </r>
  <r>
    <x v="0"/>
    <x v="156"/>
    <x v="157"/>
    <x v="158"/>
    <s v="3063474831"/>
    <s v="completed"/>
    <n v="449"/>
    <n v="0"/>
    <n v="296.51998901367187"/>
    <n v="-7.0000000298023224E-2"/>
    <n v="296.51998901367187"/>
    <n v="-9.0000003576278687E-2"/>
    <n v="0"/>
    <n v="-449"/>
    <n v="-152.57000732421875"/>
    <s v="prime_play"/>
    <s v="07:50 AM"/>
    <n v="21.600000381469727"/>
    <n v="48"/>
    <n v="296.58999633789062"/>
    <m/>
    <m/>
    <n v="1"/>
  </r>
  <r>
    <x v="0"/>
    <x v="159"/>
    <x v="160"/>
    <x v="161"/>
    <s v="3063461633"/>
    <s v="completed"/>
    <n v="432"/>
    <n v="0"/>
    <n v="284.22000122070313"/>
    <n v="-31.579999923706055"/>
    <n v="284.22000122070313"/>
    <n v="0"/>
    <n v="0"/>
    <n v="-432"/>
    <n v="-147.77999877929687"/>
    <s v="prime_play"/>
    <s v="07:40 AM"/>
    <n v="25"/>
    <n v="41"/>
    <n v="315.79998779296875"/>
    <m/>
    <m/>
    <n v="1"/>
  </r>
  <r>
    <x v="0"/>
    <x v="156"/>
    <x v="157"/>
    <x v="158"/>
    <s v="3063439719"/>
    <s v="completed"/>
    <n v="208"/>
    <n v="0"/>
    <n v="131.10000610351562"/>
    <n v="-5.6999998092651367"/>
    <n v="131.10000610351562"/>
    <n v="0"/>
    <n v="0"/>
    <n v="-208"/>
    <n v="-76.900001525878906"/>
    <s v="prime_play"/>
    <s v="07:22 AM"/>
    <n v="10.199999809265137"/>
    <n v="23"/>
    <n v="136.80000305175781"/>
    <m/>
    <m/>
    <n v="1"/>
  </r>
  <r>
    <x v="0"/>
    <x v="156"/>
    <x v="157"/>
    <x v="158"/>
    <s v="3063379040"/>
    <s v="completed"/>
    <n v="368"/>
    <n v="0"/>
    <n v="249.03999328613281"/>
    <n v="22.639999389648438"/>
    <n v="249.03999328613281"/>
    <n v="0"/>
    <n v="0"/>
    <n v="-368"/>
    <n v="-118.95999908447266"/>
    <s v="prime_play"/>
    <s v="06:21 AM"/>
    <n v="18.200000762939453"/>
    <n v="28"/>
    <n v="226.39999389648437"/>
    <m/>
    <m/>
    <n v="1"/>
  </r>
  <r>
    <x v="0"/>
    <x v="160"/>
    <x v="161"/>
    <x v="162"/>
    <s v="3066833757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61"/>
    <x v="162"/>
    <x v="163"/>
    <s v="306659710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61"/>
    <x v="162"/>
    <x v="163"/>
    <s v="3066565023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1"/>
    <x v="162"/>
    <x v="163"/>
    <s v="306611815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61"/>
    <x v="162"/>
    <x v="163"/>
    <s v="306613131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62"/>
    <x v="163"/>
    <x v="164"/>
    <s v="3065524982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61"/>
    <x v="162"/>
    <x v="163"/>
    <s v="3065300392"/>
    <s v="cancelled"/>
    <n v="0"/>
    <n v="0"/>
    <n v="0"/>
    <n v="0"/>
    <n v="0"/>
    <n v="0"/>
    <n v="0"/>
    <n v="0"/>
    <n v="0"/>
    <s v="micro"/>
    <s v="04:12 PM"/>
    <n v="0"/>
    <n v="0"/>
    <n v="0"/>
    <m/>
    <m/>
    <n v="0"/>
  </r>
  <r>
    <x v="0"/>
    <x v="163"/>
    <x v="164"/>
    <x v="165"/>
    <s v="3065104148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1"/>
    <x v="162"/>
    <x v="163"/>
    <s v="21c36ee55df45fd1327b13f2673d36fc"/>
    <s v="cancelled"/>
    <n v="0"/>
    <n v="0"/>
    <n v="0"/>
    <n v="0"/>
    <n v="0"/>
    <n v="0"/>
    <n v="0"/>
    <n v="0"/>
    <n v="0"/>
    <s v="Share"/>
    <s v="03:07 PM"/>
    <n v="0"/>
    <n v="0"/>
    <n v="0"/>
    <s v="OSN:1224465523"/>
    <n v="0"/>
    <n v="0"/>
  </r>
  <r>
    <x v="0"/>
    <x v="161"/>
    <x v="162"/>
    <x v="163"/>
    <s v="ae640de1c9da1787dae3eb0a1858cea2"/>
    <s v="cancelled"/>
    <n v="0"/>
    <n v="0"/>
    <n v="0"/>
    <n v="0"/>
    <n v="0"/>
    <n v="0"/>
    <n v="0"/>
    <n v="0"/>
    <n v="0"/>
    <s v="Share"/>
    <s v="03:03 PM"/>
    <n v="0"/>
    <n v="0"/>
    <n v="0"/>
    <s v="OSN:1224464215"/>
    <n v="0"/>
    <n v="0"/>
  </r>
  <r>
    <x v="0"/>
    <x v="161"/>
    <x v="162"/>
    <x v="163"/>
    <s v="3c76bdad4e6b66ed9152d941bc1010cf"/>
    <s v="cancelled"/>
    <n v="0"/>
    <n v="0"/>
    <n v="0"/>
    <n v="0"/>
    <n v="0"/>
    <n v="0"/>
    <n v="0"/>
    <n v="0"/>
    <n v="0"/>
    <s v="Share"/>
    <s v="03:02 PM"/>
    <n v="0"/>
    <n v="0"/>
    <n v="0"/>
    <s v="OSN:1224464369"/>
    <n v="0"/>
    <n v="0"/>
  </r>
  <r>
    <x v="0"/>
    <x v="161"/>
    <x v="162"/>
    <x v="163"/>
    <s v="42dad15f84cdb05c5bf56032783f371c"/>
    <s v="cancelled"/>
    <n v="0"/>
    <n v="0"/>
    <n v="0"/>
    <n v="0"/>
    <n v="0"/>
    <n v="0"/>
    <n v="0"/>
    <n v="0"/>
    <n v="0"/>
    <s v="Share"/>
    <s v="03:00 PM"/>
    <n v="0"/>
    <n v="0"/>
    <n v="0"/>
    <s v="OSN:1224465031"/>
    <n v="0"/>
    <n v="0"/>
  </r>
  <r>
    <x v="0"/>
    <x v="161"/>
    <x v="162"/>
    <x v="163"/>
    <s v="3065071305"/>
    <s v="cancelled"/>
    <n v="0"/>
    <n v="0"/>
    <n v="22.299999237060547"/>
    <n v="0"/>
    <n v="22.299999237060547"/>
    <n v="0"/>
    <n v="0"/>
    <n v="0"/>
    <n v="22.299999237060547"/>
    <s v="micro"/>
    <s v="02:54 PM"/>
    <n v="0"/>
    <n v="0"/>
    <n v="0"/>
    <m/>
    <m/>
    <n v="0"/>
  </r>
  <r>
    <x v="0"/>
    <x v="162"/>
    <x v="163"/>
    <x v="164"/>
    <s v="3064921318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61"/>
    <x v="162"/>
    <x v="163"/>
    <s v="3064948873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62"/>
    <x v="163"/>
    <x v="164"/>
    <s v="3064914000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63"/>
    <x v="164"/>
    <x v="165"/>
    <s v="3064887624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1"/>
    <x v="162"/>
    <x v="163"/>
    <s v="3064845782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61"/>
    <x v="162"/>
    <x v="163"/>
    <s v="306479091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161"/>
    <x v="162"/>
    <x v="163"/>
    <s v="3064798858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161"/>
    <x v="162"/>
    <x v="163"/>
    <s v="3064776057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63"/>
    <x v="164"/>
    <x v="165"/>
    <s v="306472347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63"/>
    <x v="164"/>
    <x v="165"/>
    <s v="3064720504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61"/>
    <x v="162"/>
    <x v="163"/>
    <s v="3064747849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61"/>
    <x v="162"/>
    <x v="163"/>
    <s v="b9ca6bb3e538adde2632196f862593ef"/>
    <s v="cancelled"/>
    <n v="0"/>
    <n v="0"/>
    <n v="0"/>
    <n v="0"/>
    <n v="0"/>
    <n v="0"/>
    <n v="0"/>
    <n v="0"/>
    <n v="0"/>
    <s v="Share"/>
    <s v="01:07 PM"/>
    <n v="0"/>
    <n v="0"/>
    <n v="0"/>
    <s v="OSN:1224440117"/>
    <n v="0"/>
    <n v="0"/>
  </r>
  <r>
    <x v="0"/>
    <x v="161"/>
    <x v="162"/>
    <x v="163"/>
    <s v="3064682707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61"/>
    <x v="162"/>
    <x v="163"/>
    <s v="3064663024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61"/>
    <x v="162"/>
    <x v="163"/>
    <s v="3064612733"/>
    <s v="cancelled"/>
    <n v="0"/>
    <n v="0"/>
    <n v="0"/>
    <n v="0"/>
    <n v="0"/>
    <n v="0"/>
    <n v="0"/>
    <n v="0"/>
    <n v="0"/>
    <s v="micro"/>
    <s v="12:38 PM"/>
    <n v="0"/>
    <n v="0"/>
    <n v="0"/>
    <m/>
    <m/>
    <n v="0"/>
  </r>
  <r>
    <x v="0"/>
    <x v="163"/>
    <x v="164"/>
    <x v="165"/>
    <s v="3064565840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61"/>
    <x v="162"/>
    <x v="163"/>
    <s v="3064508700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162"/>
    <x v="163"/>
    <x v="164"/>
    <s v="3064209687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161"/>
    <x v="162"/>
    <x v="163"/>
    <s v="3063442512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61"/>
    <x v="162"/>
    <x v="163"/>
    <s v="3063360865"/>
    <s v="cancelled"/>
    <n v="0"/>
    <n v="0"/>
    <n v="0"/>
    <n v="0"/>
    <n v="0"/>
    <n v="0"/>
    <n v="0"/>
    <n v="0"/>
    <n v="0"/>
    <s v="micro"/>
    <s v="06:05 AM"/>
    <n v="0"/>
    <n v="0"/>
    <n v="0"/>
    <m/>
    <m/>
    <n v="0"/>
  </r>
  <r>
    <x v="0"/>
    <x v="161"/>
    <x v="162"/>
    <x v="163"/>
    <s v="3063308623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61"/>
    <x v="162"/>
    <x v="163"/>
    <s v="3063308449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63"/>
    <x v="164"/>
    <x v="165"/>
    <s v="3063258709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61"/>
    <x v="162"/>
    <x v="163"/>
    <s v="3063206495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60"/>
    <x v="161"/>
    <x v="162"/>
    <s v="3066901644"/>
    <s v="completed"/>
    <n v="194"/>
    <n v="194"/>
    <n v="124"/>
    <n v="0"/>
    <n v="124"/>
    <n v="0"/>
    <n v="0"/>
    <n v="0"/>
    <n v="124"/>
    <s v="prime_play"/>
    <s v="11:34 PM"/>
    <n v="8.8000001907348633"/>
    <n v="19"/>
    <n v="124"/>
    <m/>
    <m/>
    <n v="1"/>
  </r>
  <r>
    <x v="0"/>
    <x v="163"/>
    <x v="164"/>
    <x v="165"/>
    <s v="3066884068"/>
    <s v="completed"/>
    <n v="462"/>
    <n v="462"/>
    <n v="312.989990234375"/>
    <n v="33.590000152587891"/>
    <n v="312.989990234375"/>
    <n v="0"/>
    <n v="0"/>
    <n v="0"/>
    <n v="312.989990234375"/>
    <s v="prime_play"/>
    <s v="11:25 PM"/>
    <n v="22.200000762939453"/>
    <n v="33"/>
    <n v="279.39999389648438"/>
    <m/>
    <m/>
    <n v="1"/>
  </r>
  <r>
    <x v="0"/>
    <x v="160"/>
    <x v="161"/>
    <x v="162"/>
    <s v="3066841741"/>
    <s v="completed"/>
    <n v="176"/>
    <n v="0"/>
    <n v="113.59999847412109"/>
    <n v="0"/>
    <n v="113.59999847412109"/>
    <n v="0"/>
    <n v="0"/>
    <n v="-176"/>
    <n v="-62.400001525878906"/>
    <s v="compact"/>
    <s v="10:52 PM"/>
    <n v="10.600000381469727"/>
    <n v="22"/>
    <n v="113.59999847412109"/>
    <m/>
    <m/>
    <n v="1"/>
  </r>
  <r>
    <x v="0"/>
    <x v="161"/>
    <x v="162"/>
    <x v="163"/>
    <s v="3066799146"/>
    <s v="completed"/>
    <n v="330"/>
    <n v="0"/>
    <n v="204.19999694824219"/>
    <n v="0"/>
    <n v="204.19999694824219"/>
    <n v="0"/>
    <n v="27"/>
    <n v="-330"/>
    <n v="-98.800003051757812"/>
    <s v="luxury_sedan"/>
    <s v="10:31 PM"/>
    <n v="17"/>
    <n v="40"/>
    <n v="204.19999694824219"/>
    <m/>
    <m/>
    <n v="1"/>
  </r>
  <r>
    <x v="0"/>
    <x v="163"/>
    <x v="164"/>
    <x v="165"/>
    <s v="3066774152"/>
    <s v="completed"/>
    <n v="279"/>
    <n v="279"/>
    <n v="223.28999328613281"/>
    <n v="2.2100000381469727"/>
    <n v="223.28999328613281"/>
    <n v="0"/>
    <n v="0"/>
    <n v="0"/>
    <n v="223.28999328613281"/>
    <s v="compact"/>
    <s v="10:20 PM"/>
    <n v="14.800000190734863"/>
    <n v="49"/>
    <n v="221.08000183105469"/>
    <m/>
    <m/>
    <n v="1"/>
  </r>
  <r>
    <x v="0"/>
    <x v="163"/>
    <x v="164"/>
    <x v="165"/>
    <s v="3066691741"/>
    <s v="completed"/>
    <n v="260"/>
    <n v="0"/>
    <n v="166.60000610351562"/>
    <n v="0"/>
    <n v="166.60000610351562"/>
    <n v="0"/>
    <n v="0"/>
    <n v="-260"/>
    <n v="-93.400001525878906"/>
    <s v="prime_play"/>
    <s v="09:42 PM"/>
    <n v="12.899999618530273"/>
    <n v="30"/>
    <n v="166.60000610351562"/>
    <m/>
    <m/>
    <n v="1"/>
  </r>
  <r>
    <x v="0"/>
    <x v="161"/>
    <x v="162"/>
    <x v="163"/>
    <s v="3066692250"/>
    <s v="completed"/>
    <n v="788"/>
    <n v="788"/>
    <n v="476.07998657226562"/>
    <n v="201.47999572753906"/>
    <n v="476.07998657226562"/>
    <n v="0"/>
    <n v="27"/>
    <n v="0"/>
    <n v="503.07998657226562"/>
    <s v="prime_play"/>
    <s v="09:35 PM"/>
    <n v="21"/>
    <n v="46"/>
    <n v="274.60000610351562"/>
    <m/>
    <m/>
    <n v="1"/>
  </r>
  <r>
    <x v="0"/>
    <x v="161"/>
    <x v="162"/>
    <x v="163"/>
    <s v="3066397103"/>
    <s v="completed"/>
    <n v="238"/>
    <n v="0"/>
    <n v="155.39999389648437"/>
    <n v="0"/>
    <n v="155.39999389648437"/>
    <n v="0"/>
    <n v="0"/>
    <n v="-238"/>
    <n v="-82.599998474121094"/>
    <s v="prime_play"/>
    <s v="08:13 PM"/>
    <n v="9.6000003814697266"/>
    <n v="41"/>
    <n v="155.39999389648437"/>
    <m/>
    <m/>
    <n v="1"/>
  </r>
  <r>
    <x v="0"/>
    <x v="161"/>
    <x v="162"/>
    <x v="163"/>
    <s v="3066254773"/>
    <s v="completed"/>
    <n v="144"/>
    <n v="0"/>
    <n v="96.599998474121094"/>
    <n v="6.5999999046325684"/>
    <n v="96.599998474121094"/>
    <n v="0"/>
    <n v="0"/>
    <n v="-144"/>
    <n v="-47.400001525878906"/>
    <s v="prime_play"/>
    <s v="07:46 PM"/>
    <n v="4.5"/>
    <n v="14"/>
    <n v="90"/>
    <m/>
    <m/>
    <n v="1"/>
  </r>
  <r>
    <x v="0"/>
    <x v="161"/>
    <x v="162"/>
    <x v="163"/>
    <s v="3066147276"/>
    <s v="completed"/>
    <n v="138"/>
    <n v="0"/>
    <n v="104.19999694824219"/>
    <n v="0"/>
    <n v="104.19999694824219"/>
    <n v="-0.11999999731779099"/>
    <n v="0"/>
    <n v="-138"/>
    <n v="-33.919998168945313"/>
    <s v="prime_play"/>
    <s v="07:24 PM"/>
    <n v="4.5999999046325684"/>
    <n v="15"/>
    <n v="104.19999694824219"/>
    <m/>
    <m/>
    <n v="1"/>
  </r>
  <r>
    <x v="0"/>
    <x v="162"/>
    <x v="163"/>
    <x v="164"/>
    <s v="3066073159"/>
    <s v="completed"/>
    <n v="213"/>
    <n v="0"/>
    <n v="168.19999694824219"/>
    <n v="0"/>
    <n v="168.19999694824219"/>
    <n v="-0.25999999046325684"/>
    <n v="0"/>
    <n v="-213"/>
    <n v="-45.060001373291016"/>
    <s v="prime_play"/>
    <s v="07:14 PM"/>
    <n v="8.3999996185302734"/>
    <n v="35"/>
    <n v="168.19999694824219"/>
    <m/>
    <m/>
    <n v="1"/>
  </r>
  <r>
    <x v="0"/>
    <x v="161"/>
    <x v="162"/>
    <x v="163"/>
    <s v="3065827304"/>
    <s v="completed"/>
    <n v="337"/>
    <n v="337"/>
    <n v="234.8800048828125"/>
    <n v="67.680000305175781"/>
    <n v="234.8800048828125"/>
    <n v="-2.9999999329447746E-2"/>
    <n v="0"/>
    <n v="0"/>
    <n v="234.85000610351562"/>
    <s v="prime_play"/>
    <s v="06:28 PM"/>
    <n v="10.800000190734863"/>
    <n v="39"/>
    <n v="167.19999694824219"/>
    <m/>
    <m/>
    <n v="1"/>
  </r>
  <r>
    <x v="0"/>
    <x v="162"/>
    <x v="163"/>
    <x v="164"/>
    <s v="3065771314"/>
    <s v="completed"/>
    <n v="151"/>
    <n v="0"/>
    <n v="118.94999694824219"/>
    <n v="3.1500000953674316"/>
    <n v="118.94999694824219"/>
    <n v="-7.0000000298023224E-2"/>
    <n v="0"/>
    <n v="-151"/>
    <n v="-32.119998931884766"/>
    <s v="luxury_sedan"/>
    <s v="06:14 PM"/>
    <n v="6"/>
    <n v="21"/>
    <n v="115.80000305175781"/>
    <m/>
    <m/>
    <n v="1"/>
  </r>
  <r>
    <x v="0"/>
    <x v="162"/>
    <x v="163"/>
    <x v="164"/>
    <s v="3065653973"/>
    <s v="completed"/>
    <n v="90"/>
    <n v="0"/>
    <n v="67.5"/>
    <n v="-7.5"/>
    <n v="67.5"/>
    <n v="0"/>
    <n v="0"/>
    <n v="-90"/>
    <n v="-22.5"/>
    <s v="micro"/>
    <s v="05:50 PM"/>
    <n v="4.8000001907348633"/>
    <n v="16"/>
    <n v="75"/>
    <m/>
    <m/>
    <n v="1"/>
  </r>
  <r>
    <x v="0"/>
    <x v="161"/>
    <x v="162"/>
    <x v="163"/>
    <s v="3065548228"/>
    <s v="completed"/>
    <n v="240"/>
    <n v="0"/>
    <n v="159.39999389648437"/>
    <n v="0"/>
    <n v="159.39999389648437"/>
    <n v="0"/>
    <n v="0"/>
    <n v="-240"/>
    <n v="-80.599998474121094"/>
    <s v="prime_play"/>
    <s v="05:23 PM"/>
    <n v="10.800000190734863"/>
    <n v="34"/>
    <n v="159.39999389648437"/>
    <m/>
    <m/>
    <n v="1"/>
  </r>
  <r>
    <x v="0"/>
    <x v="162"/>
    <x v="163"/>
    <x v="164"/>
    <s v="3065375356"/>
    <s v="completed"/>
    <n v="329"/>
    <n v="0"/>
    <n v="238.72000122070312"/>
    <n v="0"/>
    <n v="238.72000122070312"/>
    <n v="0"/>
    <n v="0"/>
    <n v="-329"/>
    <n v="238.83999633789063"/>
    <s v="compact"/>
    <s v="04:31 PM"/>
    <n v="20.700000762939453"/>
    <n v="45"/>
    <n v="238.72000122070312"/>
    <m/>
    <m/>
    <n v="1"/>
  </r>
  <r>
    <x v="0"/>
    <x v="161"/>
    <x v="162"/>
    <x v="163"/>
    <s v="3065331000"/>
    <s v="completed"/>
    <n v="496"/>
    <n v="496"/>
    <n v="349.52999877929687"/>
    <n v="87.529998779296875"/>
    <n v="349.52999877929687"/>
    <n v="-9.0000003576278687E-2"/>
    <n v="0"/>
    <n v="0"/>
    <n v="349.44000244140625"/>
    <s v="prime_play"/>
    <s v="04:18 PM"/>
    <n v="18.600000381469727"/>
    <n v="52"/>
    <n v="262"/>
    <m/>
    <m/>
    <n v="1"/>
  </r>
  <r>
    <x v="0"/>
    <x v="161"/>
    <x v="162"/>
    <x v="163"/>
    <s v="3065135413"/>
    <s v="completed"/>
    <n v="535"/>
    <n v="0"/>
    <n v="396.66000366210937"/>
    <n v="135.69999694824219"/>
    <n v="396.66000366210937"/>
    <n v="0"/>
    <n v="0"/>
    <n v="-535"/>
    <n v="-138.33999633789063"/>
    <s v="micro"/>
    <s v="03:16 PM"/>
    <n v="23.299999237060547"/>
    <n v="44"/>
    <n v="260.95999145507812"/>
    <m/>
    <m/>
    <n v="1"/>
  </r>
  <r>
    <x v="0"/>
    <x v="162"/>
    <x v="163"/>
    <x v="164"/>
    <s v="3065111541"/>
    <s v="completed"/>
    <n v="446"/>
    <n v="0"/>
    <n v="331.42001342773437"/>
    <n v="88.779998779296875"/>
    <n v="331.42001342773437"/>
    <n v="0"/>
    <n v="0"/>
    <n v="-446"/>
    <n v="-114.58000183105469"/>
    <s v="compact"/>
    <s v="03:08 PM"/>
    <n v="19.700000762939453"/>
    <n v="54"/>
    <n v="242.63999938964844"/>
    <m/>
    <m/>
    <n v="1"/>
  </r>
  <r>
    <x v="0"/>
    <x v="161"/>
    <x v="162"/>
    <x v="163"/>
    <s v="3064960551"/>
    <s v="completed"/>
    <n v="215"/>
    <n v="215"/>
    <n v="141.99000549316406"/>
    <n v="48.389999389648438"/>
    <n v="141.99000549316406"/>
    <n v="0"/>
    <n v="0"/>
    <n v="0"/>
    <n v="141.99000549316406"/>
    <s v="prime_play"/>
    <s v="02:18 PM"/>
    <n v="5.3000001907348633"/>
    <n v="16"/>
    <n v="93.599998474121094"/>
    <m/>
    <m/>
    <n v="1"/>
  </r>
  <r>
    <x v="0"/>
    <x v="162"/>
    <x v="163"/>
    <x v="164"/>
    <s v="3b5293a61c2f8325069727086f90fada"/>
    <s v="completed"/>
    <n v="0"/>
    <n v="173"/>
    <n v="180.63999938964844"/>
    <n v="0"/>
    <n v="180.63999938964844"/>
    <n v="-0.51999998092651367"/>
    <n v="0"/>
    <n v="0"/>
    <n v="180.1199951171875"/>
    <s v="Share"/>
    <s v="02:11 PM"/>
    <n v="15.390000343322754"/>
    <n v="41"/>
    <n v="180.63999938964844"/>
    <s v="OSN:1224455351,OSN:1224455437"/>
    <n v="1"/>
    <n v="1"/>
  </r>
  <r>
    <x v="0"/>
    <x v="163"/>
    <x v="164"/>
    <x v="165"/>
    <s v="3064896408"/>
    <s v="completed"/>
    <n v="330"/>
    <n v="330"/>
    <n v="248.69000244140625"/>
    <n v="-18.909999847412109"/>
    <n v="248.69000244140625"/>
    <n v="-3.9999999105930328E-2"/>
    <n v="0"/>
    <n v="0"/>
    <n v="248.64999389648437"/>
    <s v="luxury_sedan"/>
    <s v="02:07 PM"/>
    <n v="19.799999237060547"/>
    <n v="50"/>
    <n v="267.60000610351562"/>
    <m/>
    <m/>
    <n v="1"/>
  </r>
  <r>
    <x v="0"/>
    <x v="163"/>
    <x v="164"/>
    <x v="165"/>
    <s v="3064827621"/>
    <s v="completed"/>
    <n v="110"/>
    <n v="0"/>
    <n v="76.879997253417969"/>
    <n v="0"/>
    <n v="76.879997253417969"/>
    <n v="0"/>
    <n v="0"/>
    <n v="-110"/>
    <n v="-33.119998931884766"/>
    <s v="compact"/>
    <s v="01:46 PM"/>
    <n v="4.4000000953674316"/>
    <n v="13"/>
    <n v="76.879997253417969"/>
    <m/>
    <m/>
    <n v="1"/>
  </r>
  <r>
    <x v="0"/>
    <x v="163"/>
    <x v="164"/>
    <x v="165"/>
    <s v="3064740491"/>
    <s v="completed"/>
    <n v="114"/>
    <n v="114"/>
    <n v="82.800003051757813"/>
    <n v="0"/>
    <n v="82.800003051757813"/>
    <n v="0"/>
    <n v="0"/>
    <n v="0"/>
    <n v="82.800003051757813"/>
    <s v="compact"/>
    <s v="01:25 PM"/>
    <n v="4.5"/>
    <n v="16"/>
    <n v="82.800003051757813"/>
    <m/>
    <m/>
    <n v="1"/>
  </r>
  <r>
    <x v="0"/>
    <x v="162"/>
    <x v="163"/>
    <x v="164"/>
    <s v="3064728473"/>
    <s v="completed"/>
    <n v="200"/>
    <n v="0"/>
    <n v="147.47999572753906"/>
    <n v="0"/>
    <n v="147.47999572753906"/>
    <n v="0"/>
    <n v="0"/>
    <n v="-200"/>
    <n v="-52.520000457763672"/>
    <s v="compact"/>
    <s v="01:17 PM"/>
    <n v="11.199999809265137"/>
    <n v="37"/>
    <n v="147.47999572753906"/>
    <m/>
    <m/>
    <n v="1"/>
  </r>
  <r>
    <x v="0"/>
    <x v="162"/>
    <x v="163"/>
    <x v="164"/>
    <s v="3064640244"/>
    <s v="completed"/>
    <n v="82"/>
    <n v="0"/>
    <n v="61.599998474121094"/>
    <n v="0"/>
    <n v="61.599998474121094"/>
    <n v="-1.9999999552965164E-2"/>
    <n v="0"/>
    <n v="-82"/>
    <n v="-20.420000076293945"/>
    <s v="compact"/>
    <s v="12:58 PM"/>
    <n v="1.6000000238418579"/>
    <n v="7"/>
    <n v="61.599998474121094"/>
    <m/>
    <m/>
    <n v="1"/>
  </r>
  <r>
    <x v="0"/>
    <x v="163"/>
    <x v="164"/>
    <x v="165"/>
    <s v="3064577768"/>
    <s v="completed"/>
    <n v="293"/>
    <n v="0"/>
    <n v="244.80000305175781"/>
    <n v="0"/>
    <n v="244.80000305175781"/>
    <n v="-0.2800000011920929"/>
    <n v="0"/>
    <n v="-293"/>
    <n v="-48.479999542236328"/>
    <s v="luxury_sedan"/>
    <s v="12:24 PM"/>
    <n v="15.899999618530273"/>
    <n v="46"/>
    <n v="244.80000305175781"/>
    <m/>
    <m/>
    <n v="1"/>
  </r>
  <r>
    <x v="0"/>
    <x v="162"/>
    <x v="163"/>
    <x v="164"/>
    <s v="3064511125"/>
    <s v="completed"/>
    <n v="121"/>
    <n v="121"/>
    <n v="85.660003662109375"/>
    <n v="-4.5"/>
    <n v="85.660003662109375"/>
    <n v="0"/>
    <n v="0"/>
    <n v="0"/>
    <n v="85.660003662109375"/>
    <s v="micro"/>
    <s v="12:17 PM"/>
    <n v="7"/>
    <n v="21"/>
    <n v="90.160003662109375"/>
    <m/>
    <m/>
    <n v="1"/>
  </r>
  <r>
    <x v="0"/>
    <x v="162"/>
    <x v="163"/>
    <x v="164"/>
    <s v="3064387123"/>
    <s v="completed"/>
    <n v="168"/>
    <n v="0"/>
    <n v="119.98999786376953"/>
    <n v="8.9099998474121094"/>
    <n v="119.98999786376953"/>
    <n v="0"/>
    <n v="0"/>
    <n v="-168"/>
    <n v="-48.009998321533203"/>
    <s v="micro"/>
    <s v="11:44 AM"/>
    <n v="10.100000381469727"/>
    <n v="23"/>
    <n v="111.08000183105469"/>
    <m/>
    <m/>
    <n v="1"/>
  </r>
  <r>
    <x v="0"/>
    <x v="161"/>
    <x v="162"/>
    <x v="163"/>
    <s v="3064362682"/>
    <s v="completed"/>
    <n v="516"/>
    <n v="0"/>
    <n v="367.67001342773437"/>
    <n v="0.75"/>
    <n v="367.67001342773437"/>
    <n v="0"/>
    <n v="0"/>
    <n v="-516"/>
    <n v="-148.33000183105469"/>
    <s v="compact"/>
    <s v="11:34 AM"/>
    <n v="32.599998474121094"/>
    <n v="49"/>
    <n v="366.92001342773437"/>
    <m/>
    <m/>
    <n v="1"/>
  </r>
  <r>
    <x v="0"/>
    <x v="162"/>
    <x v="163"/>
    <x v="164"/>
    <s v="3064211307"/>
    <s v="completed"/>
    <n v="243"/>
    <n v="0"/>
    <n v="173.55999755859375"/>
    <n v="0"/>
    <n v="173.55999755859375"/>
    <n v="0"/>
    <n v="0"/>
    <n v="-243"/>
    <n v="-69.44000244140625"/>
    <s v="micro"/>
    <s v="10:55 AM"/>
    <n v="16.299999237060547"/>
    <n v="41"/>
    <n v="173.55999755859375"/>
    <m/>
    <m/>
    <n v="1"/>
  </r>
  <r>
    <x v="0"/>
    <x v="162"/>
    <x v="163"/>
    <x v="164"/>
    <s v="3064160410"/>
    <s v="completed"/>
    <n v="96"/>
    <n v="0"/>
    <n v="71.519996643066406"/>
    <n v="0"/>
    <n v="71.519996643066406"/>
    <n v="0"/>
    <n v="0"/>
    <n v="-96"/>
    <n v="-24.479999542236328"/>
    <s v="micro"/>
    <s v="10:35 AM"/>
    <n v="4.4000000953674316"/>
    <n v="15"/>
    <n v="71.519996643066406"/>
    <m/>
    <m/>
    <n v="1"/>
  </r>
  <r>
    <x v="0"/>
    <x v="162"/>
    <x v="163"/>
    <x v="164"/>
    <s v="3063988381"/>
    <s v="completed"/>
    <n v="89"/>
    <n v="0"/>
    <n v="73.800003051757812"/>
    <n v="0"/>
    <n v="73.800003051757812"/>
    <n v="-7.0000000298023224E-2"/>
    <n v="0"/>
    <n v="-89"/>
    <n v="-15.270000457763672"/>
    <s v="micro"/>
    <s v="10:07 AM"/>
    <n v="3.7999999523162842"/>
    <n v="14"/>
    <n v="73.800003051757812"/>
    <m/>
    <m/>
    <n v="1"/>
  </r>
  <r>
    <x v="0"/>
    <x v="162"/>
    <x v="163"/>
    <x v="164"/>
    <s v="3063798042"/>
    <s v="completed"/>
    <n v="154"/>
    <n v="154"/>
    <n v="119.73999786376953"/>
    <n v="0.34000000357627869"/>
    <n v="119.73999786376953"/>
    <n v="-5.000000074505806E-2"/>
    <n v="0"/>
    <n v="0"/>
    <n v="119.69000244140625"/>
    <s v="luxury_sedan"/>
    <s v="09:28 AM"/>
    <n v="6.3000001907348633"/>
    <n v="24"/>
    <n v="119.40000152587891"/>
    <m/>
    <m/>
    <n v="1"/>
  </r>
  <r>
    <x v="0"/>
    <x v="161"/>
    <x v="162"/>
    <x v="163"/>
    <s v="3063794188"/>
    <s v="completed"/>
    <n v="894"/>
    <n v="0"/>
    <n v="607.79998779296875"/>
    <n v="0"/>
    <n v="607.79998779296875"/>
    <n v="0"/>
    <n v="0"/>
    <n v="-894"/>
    <n v="-286.20001220703125"/>
    <s v="luxury_sedan"/>
    <s v="09:27 AM"/>
    <n v="45.700000762939453"/>
    <n v="84"/>
    <n v="607.79998779296875"/>
    <m/>
    <m/>
    <n v="1"/>
  </r>
  <r>
    <x v="0"/>
    <x v="161"/>
    <x v="162"/>
    <x v="163"/>
    <s v="3063632224"/>
    <s v="completed"/>
    <n v="105"/>
    <n v="0"/>
    <n v="97.029998779296875"/>
    <n v="-10.770000457763672"/>
    <n v="97.029998779296875"/>
    <n v="-2.9999999329447746E-2"/>
    <n v="0"/>
    <n v="-105"/>
    <n v="-8"/>
    <s v="prime_play"/>
    <s v="09:06 AM"/>
    <n v="6.0999999046325684"/>
    <n v="19"/>
    <n v="107.80000305175781"/>
    <m/>
    <m/>
    <n v="1"/>
  </r>
  <r>
    <x v="0"/>
    <x v="162"/>
    <x v="163"/>
    <x v="164"/>
    <s v="3063649370"/>
    <s v="completed"/>
    <n v="119"/>
    <n v="0"/>
    <n v="76.199996948242188"/>
    <n v="0"/>
    <n v="76.199996948242188"/>
    <n v="0"/>
    <n v="0"/>
    <n v="-119"/>
    <n v="-42.799999237060547"/>
    <s v="prime_play"/>
    <s v="08:51 AM"/>
    <n v="3.5999999046325684"/>
    <n v="10"/>
    <n v="76.199996948242188"/>
    <m/>
    <m/>
    <n v="1"/>
  </r>
  <r>
    <x v="0"/>
    <x v="161"/>
    <x v="162"/>
    <x v="163"/>
    <s v="3063595907"/>
    <s v="completed"/>
    <n v="272"/>
    <n v="0"/>
    <n v="109.62000274658203"/>
    <n v="-12.180000305175781"/>
    <n v="109.62000274658203"/>
    <n v="-9.0000003576278687E-2"/>
    <n v="0"/>
    <n v="-272"/>
    <n v="-162.47000122070312"/>
    <s v="prime_play"/>
    <s v="08:37 AM"/>
    <n v="6.4000000953674316"/>
    <n v="21"/>
    <n v="121.80000305175781"/>
    <m/>
    <m/>
    <n v="1"/>
  </r>
  <r>
    <x v="0"/>
    <x v="162"/>
    <x v="163"/>
    <x v="164"/>
    <s v="3063486599"/>
    <s v="completed"/>
    <n v="339"/>
    <n v="0"/>
    <n v="226.44000244140625"/>
    <n v="-25.159999847412109"/>
    <n v="226.44000244140625"/>
    <n v="0"/>
    <n v="0"/>
    <n v="-339"/>
    <n v="-112.55999755859375"/>
    <s v="prime_play"/>
    <s v="07:51 AM"/>
    <n v="19.799999237060547"/>
    <n v="34"/>
    <n v="251.60000610351562"/>
    <m/>
    <m/>
    <n v="1"/>
  </r>
  <r>
    <x v="0"/>
    <x v="161"/>
    <x v="162"/>
    <x v="163"/>
    <s v="3063471122"/>
    <s v="completed"/>
    <n v="433"/>
    <n v="0"/>
    <n v="295.48001098632812"/>
    <n v="53.279998779296875"/>
    <n v="295.48001098632812"/>
    <n v="0"/>
    <n v="0"/>
    <n v="-433"/>
    <n v="-137.52000427246094"/>
    <s v="prime_play"/>
    <s v="07:44 AM"/>
    <n v="19.100000381469727"/>
    <n v="33"/>
    <n v="242.19999694824219"/>
    <m/>
    <m/>
    <n v="1"/>
  </r>
  <r>
    <x v="0"/>
    <x v="161"/>
    <x v="162"/>
    <x v="163"/>
    <s v="3063418732"/>
    <s v="completed"/>
    <n v="142"/>
    <n v="0"/>
    <n v="90.94000244140625"/>
    <n v="-10.100000381469727"/>
    <n v="90.94000244140625"/>
    <n v="0"/>
    <n v="0"/>
    <n v="-142"/>
    <n v="-51.060001373291016"/>
    <s v="micro"/>
    <s v="07:02 AM"/>
    <n v="9.8000001907348633"/>
    <n v="26"/>
    <n v="101.04000091552734"/>
    <m/>
    <m/>
    <n v="1"/>
  </r>
  <r>
    <x v="0"/>
    <x v="161"/>
    <x v="162"/>
    <x v="163"/>
    <s v="3063383868"/>
    <s v="completed"/>
    <n v="149"/>
    <n v="0"/>
    <n v="108.68000030517578"/>
    <n v="0"/>
    <n v="108.68000030517578"/>
    <n v="0"/>
    <n v="0"/>
    <n v="-149"/>
    <n v="-40.319999694824219"/>
    <s v="compact"/>
    <s v="06:27 AM"/>
    <n v="8"/>
    <n v="19"/>
    <n v="108.68000030517578"/>
    <m/>
    <m/>
    <n v="1"/>
  </r>
  <r>
    <x v="0"/>
    <x v="161"/>
    <x v="162"/>
    <x v="163"/>
    <s v="3063365167"/>
    <s v="completed"/>
    <n v="106"/>
    <n v="34"/>
    <n v="57.310001373291016"/>
    <n v="-3.0099999904632568"/>
    <n v="57.310001373291016"/>
    <n v="0"/>
    <n v="0"/>
    <n v="-72"/>
    <n v="-14.689999580383301"/>
    <s v="micro"/>
    <s v="06:04 AM"/>
    <n v="4"/>
    <n v="13"/>
    <n v="60.319999694824219"/>
    <m/>
    <m/>
    <n v="1"/>
  </r>
  <r>
    <x v="0"/>
    <x v="161"/>
    <x v="162"/>
    <x v="163"/>
    <s v="3063312083"/>
    <s v="completed"/>
    <n v="498"/>
    <n v="0"/>
    <n v="347.95001220703125"/>
    <n v="108.34999847412109"/>
    <n v="347.95001220703125"/>
    <n v="-3.9999999105930328E-2"/>
    <n v="0"/>
    <n v="-498"/>
    <n v="-150.08999633789062"/>
    <s v="prime_play"/>
    <s v="04:46 AM"/>
    <n v="18.899999618530273"/>
    <n v="30"/>
    <n v="239.60000610351562"/>
    <m/>
    <m/>
    <n v="1"/>
  </r>
  <r>
    <x v="0"/>
    <x v="161"/>
    <x v="162"/>
    <x v="163"/>
    <s v="3063210244"/>
    <s v="completed"/>
    <n v="594"/>
    <n v="0"/>
    <n v="345.10000610351562"/>
    <n v="88.5"/>
    <n v="345.10000610351562"/>
    <n v="0"/>
    <n v="0"/>
    <n v="-594"/>
    <n v="-248.89999389648437"/>
    <s v="prime_play"/>
    <s v="12:09 AM"/>
    <n v="21.200000762939453"/>
    <n v="33"/>
    <n v="256.60000610351562"/>
    <m/>
    <m/>
    <n v="1"/>
  </r>
  <r>
    <x v="0"/>
    <x v="164"/>
    <x v="165"/>
    <x v="166"/>
    <s v="3066690440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65"/>
    <x v="166"/>
    <x v="167"/>
    <s v="306647624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65"/>
    <x v="166"/>
    <x v="167"/>
    <s v="3066423004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5"/>
    <x v="166"/>
    <x v="167"/>
    <s v="3066379916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65"/>
    <x v="166"/>
    <x v="167"/>
    <s v="306639696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64"/>
    <x v="165"/>
    <x v="166"/>
    <s v="306637407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65"/>
    <x v="166"/>
    <x v="167"/>
    <s v="306613860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65"/>
    <x v="166"/>
    <x v="167"/>
    <s v="306607014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65"/>
    <x v="166"/>
    <x v="167"/>
    <s v="306601293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4"/>
    <x v="165"/>
    <x v="166"/>
    <s v="306604767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5"/>
    <x v="166"/>
    <x v="167"/>
    <s v="3065610430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66"/>
    <x v="167"/>
    <x v="168"/>
    <s v="3065442938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65"/>
    <x v="166"/>
    <x v="167"/>
    <s v="306542368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66"/>
    <x v="167"/>
    <x v="168"/>
    <s v="306540155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66"/>
    <x v="167"/>
    <x v="168"/>
    <s v="3065349030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66"/>
    <x v="167"/>
    <x v="168"/>
    <s v="3065282830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65"/>
    <x v="166"/>
    <x v="167"/>
    <s v="3065171846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65"/>
    <x v="166"/>
    <x v="167"/>
    <s v="306513715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65"/>
    <x v="166"/>
    <x v="167"/>
    <s v="306513190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64"/>
    <x v="165"/>
    <x v="166"/>
    <s v="3065083597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64"/>
    <x v="165"/>
    <x v="166"/>
    <s v="3065039156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164"/>
    <x v="165"/>
    <x v="166"/>
    <s v="306503113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65"/>
    <x v="166"/>
    <x v="167"/>
    <s v="3064948678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66"/>
    <x v="167"/>
    <x v="168"/>
    <s v="3064734483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64"/>
    <x v="165"/>
    <x v="166"/>
    <s v="306464638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67"/>
    <x v="168"/>
    <x v="169"/>
    <s v="3063907135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66"/>
    <x v="167"/>
    <x v="168"/>
    <s v="150b5296dfb81c2354a6d7484cade927"/>
    <s v="cancelled"/>
    <n v="0"/>
    <n v="0"/>
    <n v="0"/>
    <n v="0"/>
    <n v="0"/>
    <n v="0"/>
    <n v="0"/>
    <n v="0"/>
    <n v="0"/>
    <s v="Share"/>
    <s v="06:25 AM"/>
    <n v="0"/>
    <n v="0"/>
    <n v="0"/>
    <s v="OSN:1224327791"/>
    <n v="0"/>
    <n v="0"/>
  </r>
  <r>
    <x v="0"/>
    <x v="164"/>
    <x v="165"/>
    <x v="166"/>
    <s v="3063371287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64"/>
    <x v="165"/>
    <x v="166"/>
    <s v="3063315118"/>
    <s v="cancelled"/>
    <n v="0"/>
    <n v="0"/>
    <n v="22.299999237060547"/>
    <n v="0"/>
    <n v="22.299999237060547"/>
    <n v="0"/>
    <n v="0"/>
    <n v="0"/>
    <n v="22.299999237060547"/>
    <s v="prime_play"/>
    <s v="04:58 AM"/>
    <n v="0"/>
    <n v="0"/>
    <n v="0"/>
    <m/>
    <m/>
    <n v="0"/>
  </r>
  <r>
    <x v="0"/>
    <x v="166"/>
    <x v="167"/>
    <x v="168"/>
    <s v="3063256938"/>
    <s v="cancelled"/>
    <n v="0"/>
    <n v="0"/>
    <n v="0"/>
    <n v="0"/>
    <n v="0"/>
    <n v="0"/>
    <n v="0"/>
    <n v="0"/>
    <n v="0"/>
    <s v="luxury_sedan"/>
    <s v="01:58 AM"/>
    <n v="0"/>
    <n v="0"/>
    <n v="0"/>
    <m/>
    <m/>
    <n v="0"/>
  </r>
  <r>
    <x v="0"/>
    <x v="164"/>
    <x v="165"/>
    <x v="166"/>
    <s v="3066917390"/>
    <s v="completed"/>
    <n v="93"/>
    <n v="93"/>
    <n v="66.199996948242187"/>
    <n v="0"/>
    <n v="66.199996948242187"/>
    <n v="0"/>
    <n v="0"/>
    <n v="0"/>
    <n v="66.199996948242187"/>
    <s v="luxury_sedan"/>
    <s v="11:52 PM"/>
    <n v="2.5999999046325684"/>
    <n v="8"/>
    <n v="66.199996948242187"/>
    <m/>
    <m/>
    <n v="1"/>
  </r>
  <r>
    <x v="0"/>
    <x v="164"/>
    <x v="165"/>
    <x v="166"/>
    <s v="3066883238"/>
    <s v="completed"/>
    <n v="87"/>
    <n v="0"/>
    <n v="57.599998474121094"/>
    <n v="-6.4000000953674316"/>
    <n v="57.599998474121094"/>
    <n v="0"/>
    <n v="0"/>
    <n v="-87"/>
    <n v="-29.399999618530273"/>
    <s v="prime_play"/>
    <s v="11:25 PM"/>
    <n v="2.2000000476837158"/>
    <n v="5"/>
    <n v="64"/>
    <m/>
    <m/>
    <n v="1"/>
  </r>
  <r>
    <x v="0"/>
    <x v="164"/>
    <x v="165"/>
    <x v="166"/>
    <s v="3066854448"/>
    <s v="completed"/>
    <n v="92"/>
    <n v="92"/>
    <n v="62.029998779296875"/>
    <n v="-4.0100002288818359"/>
    <n v="62.029998779296875"/>
    <n v="-1.9999999552965164E-2"/>
    <n v="0"/>
    <n v="0"/>
    <n v="62.009998321533203"/>
    <s v="prime_play"/>
    <s v="11:01 PM"/>
    <n v="1.8999999761581421"/>
    <n v="7"/>
    <n v="66.040000915527344"/>
    <m/>
    <m/>
    <n v="1"/>
  </r>
  <r>
    <x v="0"/>
    <x v="164"/>
    <x v="165"/>
    <x v="166"/>
    <s v="3066824601"/>
    <s v="completed"/>
    <n v="94"/>
    <n v="94"/>
    <n v="67.80999755859375"/>
    <n v="-2.5899999141693115"/>
    <n v="67.80999755859375"/>
    <n v="0"/>
    <n v="0"/>
    <n v="0"/>
    <n v="67.80999755859375"/>
    <s v="luxury_sedan"/>
    <s v="10:42 PM"/>
    <n v="2.9000000953674316"/>
    <n v="9"/>
    <n v="70.400001525878906"/>
    <m/>
    <m/>
    <n v="1"/>
  </r>
  <r>
    <x v="0"/>
    <x v="165"/>
    <x v="166"/>
    <x v="167"/>
    <s v="3066799657"/>
    <s v="completed"/>
    <n v="209"/>
    <n v="0"/>
    <n v="161.55999755859375"/>
    <n v="0"/>
    <n v="161.55999755859375"/>
    <n v="-5.9999998658895493E-2"/>
    <n v="0"/>
    <n v="-209"/>
    <n v="-47.5"/>
    <s v="compact"/>
    <s v="10:39 PM"/>
    <n v="12.699999809265137"/>
    <n v="34"/>
    <n v="161.55999755859375"/>
    <m/>
    <m/>
    <n v="1"/>
  </r>
  <r>
    <x v="0"/>
    <x v="165"/>
    <x v="166"/>
    <x v="167"/>
    <s v="3065788744"/>
    <s v="completed"/>
    <n v="138"/>
    <n v="0"/>
    <n v="68"/>
    <n v="0"/>
    <n v="68"/>
    <n v="0"/>
    <n v="0"/>
    <n v="-138"/>
    <n v="-70"/>
    <s v="luxury_sedan"/>
    <s v="10:30 PM"/>
    <n v="2.9000000953674316"/>
    <n v="13"/>
    <n v="68"/>
    <m/>
    <m/>
    <n v="1"/>
  </r>
  <r>
    <x v="0"/>
    <x v="164"/>
    <x v="165"/>
    <x v="166"/>
    <s v="3066709842"/>
    <s v="completed"/>
    <n v="336"/>
    <n v="0"/>
    <n v="232.55999755859375"/>
    <n v="-25.840000152587891"/>
    <n v="232.55999755859375"/>
    <n v="-7.9999998211860657E-2"/>
    <n v="0"/>
    <n v="-336"/>
    <n v="-103.51999664306641"/>
    <s v="prime_play"/>
    <s v="09:49 PM"/>
    <n v="18.700000762939453"/>
    <n v="45"/>
    <n v="258.39999389648437"/>
    <m/>
    <m/>
    <n v="1"/>
  </r>
  <r>
    <x v="0"/>
    <x v="165"/>
    <x v="166"/>
    <x v="167"/>
    <s v="3066700770"/>
    <s v="completed"/>
    <n v="296"/>
    <n v="0"/>
    <n v="209.72000122070312"/>
    <n v="59.159999847412109"/>
    <n v="209.72000122070312"/>
    <n v="0"/>
    <n v="0"/>
    <n v="-296"/>
    <n v="-86.279998779296875"/>
    <s v="compact"/>
    <s v="09:46 PM"/>
    <n v="13.300000190734863"/>
    <n v="33"/>
    <n v="150.55999755859375"/>
    <m/>
    <m/>
    <n v="1"/>
  </r>
  <r>
    <x v="0"/>
    <x v="165"/>
    <x v="166"/>
    <x v="167"/>
    <s v="3066621023"/>
    <s v="completed"/>
    <n v="195"/>
    <n v="0"/>
    <n v="132.74000549316406"/>
    <n v="15.140000343322754"/>
    <n v="132.74000549316406"/>
    <n v="-9.9999997764825821E-3"/>
    <n v="0"/>
    <n v="-195"/>
    <n v="-62.270000457763672"/>
    <s v="prime_play"/>
    <s v="09:15 PM"/>
    <n v="7.5999999046325684"/>
    <n v="16"/>
    <n v="117.59999847412109"/>
    <m/>
    <m/>
    <n v="1"/>
  </r>
  <r>
    <x v="0"/>
    <x v="165"/>
    <x v="166"/>
    <x v="167"/>
    <s v="3066516181"/>
    <s v="completed"/>
    <n v="145"/>
    <n v="0"/>
    <n v="101.87999725341797"/>
    <n v="2.0799999237060547"/>
    <n v="101.87999725341797"/>
    <n v="0"/>
    <n v="0"/>
    <n v="-145"/>
    <n v="-43.119998931884766"/>
    <s v="compact"/>
    <s v="08:42 PM"/>
    <n v="7"/>
    <n v="20"/>
    <n v="99.800003051757813"/>
    <m/>
    <m/>
    <n v="1"/>
  </r>
  <r>
    <x v="0"/>
    <x v="164"/>
    <x v="165"/>
    <x v="166"/>
    <s v="3066447981"/>
    <s v="completed"/>
    <n v="278"/>
    <n v="0"/>
    <n v="185.71000671386719"/>
    <n v="-19.479999542236328"/>
    <n v="185.71000671386719"/>
    <n v="-2.9999999329447746E-2"/>
    <n v="0"/>
    <n v="-278"/>
    <n v="-92.319999694824219"/>
    <s v="prime_play"/>
    <s v="08:26 PM"/>
    <n v="14.300000190734863"/>
    <n v="48"/>
    <n v="205.19000244140625"/>
    <m/>
    <m/>
    <n v="1"/>
  </r>
  <r>
    <x v="0"/>
    <x v="165"/>
    <x v="166"/>
    <x v="167"/>
    <s v="3066426795"/>
    <s v="completed"/>
    <n v="140"/>
    <n v="0"/>
    <n v="65.279998779296875"/>
    <n v="0"/>
    <n v="65.279998779296875"/>
    <n v="0"/>
    <n v="0"/>
    <n v="-140"/>
    <n v="-74.720001220703125"/>
    <s v="compact"/>
    <s v="08:19 PM"/>
    <n v="2.7000000476837158"/>
    <n v="10"/>
    <n v="65.279998779296875"/>
    <m/>
    <m/>
    <n v="1"/>
  </r>
  <r>
    <x v="0"/>
    <x v="164"/>
    <x v="165"/>
    <x v="166"/>
    <s v="3066410684"/>
    <s v="completed"/>
    <n v="131"/>
    <n v="0"/>
    <n v="87.160003662109375"/>
    <n v="11.359999656677246"/>
    <n v="87.160003662109375"/>
    <n v="0"/>
    <n v="0"/>
    <n v="-131"/>
    <n v="-43.840000152587891"/>
    <s v="prime_play"/>
    <s v="08:15 PM"/>
    <n v="3.2000000476837158"/>
    <n v="12"/>
    <n v="75.800003051757813"/>
    <m/>
    <m/>
    <n v="1"/>
  </r>
  <r>
    <x v="0"/>
    <x v="165"/>
    <x v="166"/>
    <x v="167"/>
    <s v="3066199479"/>
    <s v="completed"/>
    <n v="242"/>
    <n v="242"/>
    <n v="211.27000427246094"/>
    <n v="36.669998168945313"/>
    <n v="211.27000427246094"/>
    <n v="-0.11999999731779099"/>
    <n v="0"/>
    <n v="0"/>
    <n v="211.14999389648437"/>
    <s v="prime_play"/>
    <s v="07:35 PM"/>
    <n v="12.699999809265137"/>
    <n v="38"/>
    <n v="174.60000610351562"/>
    <m/>
    <m/>
    <n v="1"/>
  </r>
  <r>
    <x v="0"/>
    <x v="164"/>
    <x v="165"/>
    <x v="166"/>
    <s v="3066149619"/>
    <s v="completed"/>
    <n v="224"/>
    <n v="0"/>
    <n v="164.60000610351562"/>
    <n v="0"/>
    <n v="164.60000610351562"/>
    <n v="0"/>
    <n v="0"/>
    <n v="-224"/>
    <n v="-59.400001525878906"/>
    <s v="luxury_sedan"/>
    <s v="07:21 PM"/>
    <n v="10.699999809265137"/>
    <n v="41"/>
    <n v="164.60000610351562"/>
    <m/>
    <m/>
    <n v="1"/>
  </r>
  <r>
    <x v="0"/>
    <x v="165"/>
    <x v="166"/>
    <x v="167"/>
    <s v="3065992075"/>
    <s v="completed"/>
    <n v="114"/>
    <n v="114"/>
    <n v="77.239997863769531"/>
    <n v="13.239999771118164"/>
    <n v="77.239997863769531"/>
    <n v="0"/>
    <n v="0"/>
    <n v="0"/>
    <n v="77.239997863769531"/>
    <s v="prime_play"/>
    <s v="07:00 PM"/>
    <n v="1.7999999523162842"/>
    <n v="10"/>
    <n v="64"/>
    <m/>
    <m/>
    <n v="1"/>
  </r>
  <r>
    <x v="0"/>
    <x v="166"/>
    <x v="167"/>
    <x v="168"/>
    <s v="3065856725"/>
    <s v="completed"/>
    <n v="239"/>
    <n v="0"/>
    <n v="163.44000244140625"/>
    <n v="-18.159999847412109"/>
    <n v="163.44000244140625"/>
    <n v="0"/>
    <n v="0"/>
    <n v="-239"/>
    <n v="-75.55999755859375"/>
    <s v="micro"/>
    <s v="06:37 PM"/>
    <n v="16.399999618530273"/>
    <n v="58"/>
    <n v="181.60000610351562"/>
    <m/>
    <m/>
    <n v="1"/>
  </r>
  <r>
    <x v="0"/>
    <x v="164"/>
    <x v="165"/>
    <x v="166"/>
    <s v="3065792399"/>
    <s v="completed"/>
    <n v="252"/>
    <n v="252"/>
    <n v="146.52000427246094"/>
    <n v="-16.280000686645508"/>
    <n v="146.52000427246094"/>
    <n v="0"/>
    <n v="0"/>
    <n v="0"/>
    <n v="146.52000427246094"/>
    <s v="prime_play"/>
    <s v="06:19 PM"/>
    <n v="12.600000381469727"/>
    <n v="46"/>
    <n v="162.80000305175781"/>
    <m/>
    <m/>
    <n v="1"/>
  </r>
  <r>
    <x v="0"/>
    <x v="165"/>
    <x v="166"/>
    <x v="167"/>
    <s v="3065611643"/>
    <s v="completed"/>
    <n v="366"/>
    <n v="0"/>
    <n v="272.32998657226563"/>
    <n v="9.9999997764825821E-3"/>
    <n v="272.32998657226563"/>
    <n v="0"/>
    <n v="0"/>
    <n v="-366"/>
    <n v="-93.669998168945313"/>
    <s v="compact"/>
    <s v="05:45 PM"/>
    <n v="21.100000381469727"/>
    <n v="68"/>
    <n v="272.32000732421875"/>
    <m/>
    <m/>
    <n v="1"/>
  </r>
  <r>
    <x v="0"/>
    <x v="166"/>
    <x v="167"/>
    <x v="168"/>
    <s v="3065596599"/>
    <s v="completed"/>
    <n v="270"/>
    <n v="0"/>
    <n v="203.39999389648437"/>
    <n v="0"/>
    <n v="203.39999389648437"/>
    <n v="-2.9999999329447746E-2"/>
    <n v="0"/>
    <n v="-270"/>
    <n v="-66.629997253417969"/>
    <s v="luxury_sedan"/>
    <s v="05:33 PM"/>
    <n v="14.899999618530273"/>
    <n v="41"/>
    <n v="203.39999389648437"/>
    <m/>
    <m/>
    <n v="1"/>
  </r>
  <r>
    <x v="0"/>
    <x v="166"/>
    <x v="167"/>
    <x v="168"/>
    <s v="3065472083"/>
    <s v="completed"/>
    <n v="171"/>
    <n v="0"/>
    <n v="128.6199951171875"/>
    <n v="1.0199999809265137"/>
    <n v="128.6199951171875"/>
    <n v="-9.9999997764825821E-3"/>
    <n v="0"/>
    <n v="-171"/>
    <n v="-42.389999389648438"/>
    <s v="luxury_sedan"/>
    <s v="05:11 PM"/>
    <n v="8.3000001907348633"/>
    <n v="20"/>
    <n v="127.59999847412109"/>
    <m/>
    <m/>
    <n v="1"/>
  </r>
  <r>
    <x v="0"/>
    <x v="165"/>
    <x v="166"/>
    <x v="167"/>
    <s v="3065446861"/>
    <s v="completed"/>
    <n v="196"/>
    <n v="0"/>
    <n v="109.80000305175781"/>
    <n v="-12.199999809265137"/>
    <n v="109.80000305175781"/>
    <n v="0"/>
    <n v="0"/>
    <n v="-196"/>
    <n v="-86.199996948242188"/>
    <s v="prime_play"/>
    <s v="04:57 PM"/>
    <n v="9.3000001907348633"/>
    <n v="31"/>
    <n v="122"/>
    <m/>
    <m/>
    <n v="1"/>
  </r>
  <r>
    <x v="0"/>
    <x v="164"/>
    <x v="165"/>
    <x v="166"/>
    <s v="3065407591"/>
    <s v="completed"/>
    <n v="272"/>
    <n v="0"/>
    <n v="194"/>
    <n v="0"/>
    <n v="194"/>
    <n v="0"/>
    <n v="0"/>
    <n v="-272"/>
    <n v="-78"/>
    <s v="luxury_sedan"/>
    <s v="04:48 PM"/>
    <n v="15.699999809265137"/>
    <n v="33"/>
    <n v="194"/>
    <m/>
    <m/>
    <n v="1"/>
  </r>
  <r>
    <x v="0"/>
    <x v="165"/>
    <x v="166"/>
    <x v="167"/>
    <s v="3065329716"/>
    <s v="completed"/>
    <n v="217"/>
    <n v="0"/>
    <n v="138"/>
    <n v="0"/>
    <n v="138"/>
    <n v="0"/>
    <n v="0"/>
    <n v="-217"/>
    <n v="-79"/>
    <s v="prime_play"/>
    <s v="04:21 PM"/>
    <n v="9.3000001907348633"/>
    <n v="31"/>
    <n v="138"/>
    <m/>
    <m/>
    <n v="1"/>
  </r>
  <r>
    <x v="0"/>
    <x v="166"/>
    <x v="167"/>
    <x v="168"/>
    <s v="3065232295"/>
    <s v="completed"/>
    <n v="119"/>
    <n v="0"/>
    <n v="87.209999084472656"/>
    <n v="-4.5900001525878906"/>
    <n v="87.209999084472656"/>
    <n v="0"/>
    <n v="0"/>
    <n v="-119"/>
    <n v="-31.790000915527344"/>
    <s v="micro"/>
    <s v="03:45 PM"/>
    <n v="7.0999999046325684"/>
    <n v="20"/>
    <n v="91.800003051757813"/>
    <m/>
    <m/>
    <n v="1"/>
  </r>
  <r>
    <x v="0"/>
    <x v="165"/>
    <x v="166"/>
    <x v="167"/>
    <s v="3065172813"/>
    <s v="completed"/>
    <n v="238"/>
    <n v="0"/>
    <n v="171.89999389648437"/>
    <n v="22.180000305175781"/>
    <n v="171.89999389648437"/>
    <n v="0"/>
    <n v="0"/>
    <n v="-238"/>
    <n v="-66.099998474121094"/>
    <s v="compact"/>
    <s v="03:34 PM"/>
    <n v="12.5"/>
    <n v="34"/>
    <n v="149.72000122070312"/>
    <m/>
    <m/>
    <n v="1"/>
  </r>
  <r>
    <x v="0"/>
    <x v="164"/>
    <x v="165"/>
    <x v="166"/>
    <s v="3065089501"/>
    <s v="completed"/>
    <n v="610"/>
    <n v="0"/>
    <n v="383.19000244140625"/>
    <n v="-13.609999656677246"/>
    <n v="383.19000244140625"/>
    <n v="0"/>
    <n v="45"/>
    <n v="-610"/>
    <n v="-181.80999755859375"/>
    <s v="luxury_sedan"/>
    <s v="03:03 PM"/>
    <n v="30.100000381469727"/>
    <n v="69"/>
    <n v="396.79998779296875"/>
    <m/>
    <m/>
    <n v="1"/>
  </r>
  <r>
    <x v="0"/>
    <x v="166"/>
    <x v="167"/>
    <x v="168"/>
    <s v="3065031822"/>
    <s v="completed"/>
    <n v="210"/>
    <n v="0"/>
    <n v="153.33000183105469"/>
    <n v="5.000000074505806E-2"/>
    <n v="153.33000183105469"/>
    <n v="0"/>
    <n v="0"/>
    <n v="-210"/>
    <n v="-56.669998168945313"/>
    <s v="compact"/>
    <s v="02:49 PM"/>
    <n v="12.699999809265137"/>
    <n v="34"/>
    <n v="153.27999877929687"/>
    <m/>
    <m/>
    <n v="1"/>
  </r>
  <r>
    <x v="0"/>
    <x v="165"/>
    <x v="166"/>
    <x v="167"/>
    <s v="3064962505"/>
    <s v="completed"/>
    <n v="122"/>
    <n v="0"/>
    <n v="94.269996643066406"/>
    <n v="8.2700004577636719"/>
    <n v="94.269996643066406"/>
    <n v="-3.9999999105930328E-2"/>
    <n v="0"/>
    <n v="-122"/>
    <n v="-27.770000457763672"/>
    <s v="compact"/>
    <s v="02:29 PM"/>
    <n v="4.4000000953674316"/>
    <n v="14"/>
    <n v="86"/>
    <m/>
    <m/>
    <n v="1"/>
  </r>
  <r>
    <x v="0"/>
    <x v="166"/>
    <x v="167"/>
    <x v="168"/>
    <s v="3064950357"/>
    <s v="completed"/>
    <n v="99"/>
    <n v="0"/>
    <n v="71.949996948242188"/>
    <n v="14.340000152587891"/>
    <n v="71.949996948242188"/>
    <n v="-1.9999999552965164E-2"/>
    <n v="0"/>
    <n v="-99"/>
    <n v="-27.069999694824219"/>
    <s v="micro"/>
    <s v="02:22 PM"/>
    <n v="2.0999999046325684"/>
    <n v="9"/>
    <n v="57.610000610351563"/>
    <m/>
    <m/>
    <n v="1"/>
  </r>
  <r>
    <x v="0"/>
    <x v="166"/>
    <x v="167"/>
    <x v="168"/>
    <s v="3064843156"/>
    <s v="completed"/>
    <n v="131"/>
    <n v="0"/>
    <n v="95.330001831054688"/>
    <n v="4.8600001335144043"/>
    <n v="95.330001831054688"/>
    <n v="0"/>
    <n v="0"/>
    <n v="-131"/>
    <n v="-35.669998168945312"/>
    <s v="micro"/>
    <s v="01:48 PM"/>
    <n v="6.4000000953674316"/>
    <n v="22"/>
    <n v="90.470001220703125"/>
    <m/>
    <m/>
    <n v="1"/>
  </r>
  <r>
    <x v="0"/>
    <x v="164"/>
    <x v="165"/>
    <x v="166"/>
    <s v="3064827926"/>
    <s v="completed"/>
    <n v="182"/>
    <n v="182"/>
    <n v="138.17999267578125"/>
    <n v="-7.820000171661377"/>
    <n v="138.17999267578125"/>
    <n v="-2.9999999329447746E-2"/>
    <n v="0"/>
    <n v="0"/>
    <n v="138.14999389648437"/>
    <s v="luxury_sedan"/>
    <s v="01:43 PM"/>
    <n v="9.6999998092651367"/>
    <n v="25"/>
    <n v="146"/>
    <m/>
    <m/>
    <n v="1"/>
  </r>
  <r>
    <x v="0"/>
    <x v="165"/>
    <x v="166"/>
    <x v="167"/>
    <s v="3064844144"/>
    <s v="completed"/>
    <n v="405"/>
    <n v="222"/>
    <n v="228.03999328613281"/>
    <n v="-19.760000228881836"/>
    <n v="228.03999328613281"/>
    <n v="-5.9999998658895493E-2"/>
    <n v="0"/>
    <n v="-183"/>
    <n v="44.979999542236328"/>
    <s v="prime_play"/>
    <s v="01:40 PM"/>
    <n v="17.899999618530273"/>
    <n v="47"/>
    <n v="247.80000305175781"/>
    <m/>
    <m/>
    <n v="1"/>
  </r>
  <r>
    <x v="0"/>
    <x v="165"/>
    <x v="166"/>
    <x v="167"/>
    <s v="3064737819"/>
    <s v="completed"/>
    <n v="113"/>
    <n v="0"/>
    <n v="79.599998474121094"/>
    <n v="0"/>
    <n v="79.599998474121094"/>
    <n v="-3.9999999105930328E-2"/>
    <n v="0"/>
    <n v="-113"/>
    <n v="-33.439998626708984"/>
    <s v="prime_play"/>
    <s v="01:27 PM"/>
    <n v="3.4000000953674316"/>
    <n v="11"/>
    <n v="79.599998474121094"/>
    <m/>
    <m/>
    <n v="1"/>
  </r>
  <r>
    <x v="0"/>
    <x v="164"/>
    <x v="165"/>
    <x v="166"/>
    <s v="3064702836"/>
    <s v="completed"/>
    <n v="220"/>
    <n v="0"/>
    <n v="158.60000610351562"/>
    <n v="0"/>
    <n v="158.60000610351562"/>
    <n v="-0.11999999731779099"/>
    <n v="0"/>
    <n v="-220"/>
    <n v="-61.520000457763672"/>
    <s v="prime_play"/>
    <s v="01:05 PM"/>
    <n v="9.5"/>
    <n v="31"/>
    <n v="158.60000610351562"/>
    <m/>
    <m/>
    <n v="1"/>
  </r>
  <r>
    <x v="0"/>
    <x v="164"/>
    <x v="165"/>
    <x v="166"/>
    <s v="3064588306"/>
    <s v="completed"/>
    <n v="227"/>
    <n v="0"/>
    <n v="112.15000152587891"/>
    <n v="8.1499996185302734"/>
    <n v="112.15000152587891"/>
    <n v="0"/>
    <n v="0"/>
    <n v="-227"/>
    <n v="-114.84999847412109"/>
    <s v="luxury_sedan"/>
    <s v="12:42 PM"/>
    <n v="6.5999999046325684"/>
    <n v="15"/>
    <n v="104"/>
    <m/>
    <m/>
    <n v="1"/>
  </r>
  <r>
    <x v="0"/>
    <x v="165"/>
    <x v="166"/>
    <x v="167"/>
    <s v="3064596472"/>
    <s v="completed"/>
    <n v="270"/>
    <n v="0"/>
    <n v="181.6199951171875"/>
    <n v="-20.180000305175781"/>
    <n v="181.6199951171875"/>
    <n v="-9.9999997764825821E-3"/>
    <n v="0"/>
    <n v="-270"/>
    <n v="-88.389999389648437"/>
    <s v="prime_play"/>
    <s v="12:31 PM"/>
    <n v="15.5"/>
    <n v="37"/>
    <n v="201.80000305175781"/>
    <m/>
    <m/>
    <n v="1"/>
  </r>
  <r>
    <x v="0"/>
    <x v="166"/>
    <x v="167"/>
    <x v="168"/>
    <s v="3064506659"/>
    <s v="completed"/>
    <n v="315"/>
    <n v="0"/>
    <n v="225.92999267578125"/>
    <n v="24.129999160766602"/>
    <n v="225.92999267578125"/>
    <n v="0"/>
    <n v="0"/>
    <n v="-315"/>
    <n v="-89.069999694824219"/>
    <s v="luxury_sedan"/>
    <s v="12:16 PM"/>
    <n v="15.899999618530273"/>
    <n v="38"/>
    <n v="201.80000305175781"/>
    <m/>
    <m/>
    <n v="1"/>
  </r>
  <r>
    <x v="0"/>
    <x v="164"/>
    <x v="165"/>
    <x v="166"/>
    <s v="3064379411"/>
    <s v="completed"/>
    <n v="308"/>
    <n v="0"/>
    <n v="208.25999450683594"/>
    <n v="-23.139999389648438"/>
    <n v="208.25999450683594"/>
    <n v="-2.9999999329447746E-2"/>
    <n v="0"/>
    <n v="-308"/>
    <n v="-99.769996643066406"/>
    <s v="prime_play"/>
    <s v="11:43 AM"/>
    <n v="17.200000762939453"/>
    <n v="45"/>
    <n v="231.39999389648437"/>
    <m/>
    <m/>
    <n v="1"/>
  </r>
  <r>
    <x v="0"/>
    <x v="166"/>
    <x v="167"/>
    <x v="168"/>
    <s v="3064339175"/>
    <s v="completed"/>
    <n v="225"/>
    <n v="0"/>
    <n v="163.39999389648437"/>
    <n v="0"/>
    <n v="163.39999389648437"/>
    <n v="0"/>
    <n v="0"/>
    <n v="-225"/>
    <n v="-61.599998474121094"/>
    <s v="compact"/>
    <s v="11:34 AM"/>
    <n v="13.800000190734863"/>
    <n v="38"/>
    <n v="163.39999389648437"/>
    <m/>
    <m/>
    <n v="1"/>
  </r>
  <r>
    <x v="0"/>
    <x v="165"/>
    <x v="166"/>
    <x v="167"/>
    <s v="3064326566"/>
    <s v="completed"/>
    <n v="207"/>
    <n v="0"/>
    <n v="136.25999450683594"/>
    <n v="-15.140000343322754"/>
    <n v="136.25999450683594"/>
    <n v="0"/>
    <n v="0"/>
    <n v="-207"/>
    <n v="-70.739997863769531"/>
    <s v="luxury_sedan"/>
    <s v="11:29 AM"/>
    <n v="10.100000381469727"/>
    <n v="33"/>
    <n v="151.39999389648437"/>
    <m/>
    <m/>
    <n v="1"/>
  </r>
  <r>
    <x v="0"/>
    <x v="164"/>
    <x v="165"/>
    <x v="166"/>
    <s v="3064234692"/>
    <s v="completed"/>
    <n v="192"/>
    <n v="0"/>
    <n v="150.19999694824219"/>
    <n v="0"/>
    <n v="150.19999694824219"/>
    <n v="-7.9999998211860657E-2"/>
    <n v="0"/>
    <n v="-192"/>
    <n v="-41.880001068115234"/>
    <s v="luxury_sedan"/>
    <s v="11:04 AM"/>
    <n v="9.6999998092651367"/>
    <n v="25"/>
    <n v="150.19999694824219"/>
    <m/>
    <m/>
    <n v="1"/>
  </r>
  <r>
    <x v="0"/>
    <x v="166"/>
    <x v="167"/>
    <x v="168"/>
    <s v="3064234867"/>
    <s v="completed"/>
    <n v="151"/>
    <n v="0"/>
    <n v="108.91999816894531"/>
    <n v="-2.0399999618530273"/>
    <n v="108.91999816894531"/>
    <n v="0"/>
    <n v="0"/>
    <n v="-151"/>
    <n v="-42.080001831054688"/>
    <s v="micro"/>
    <s v="11:00 AM"/>
    <n v="9"/>
    <n v="28"/>
    <n v="110.95999908447266"/>
    <m/>
    <m/>
    <n v="1"/>
  </r>
  <r>
    <x v="0"/>
    <x v="165"/>
    <x v="166"/>
    <x v="167"/>
    <s v="3064190281"/>
    <s v="completed"/>
    <n v="268"/>
    <n v="0"/>
    <n v="191.19999694824219"/>
    <n v="0"/>
    <n v="191.19999694824219"/>
    <n v="0"/>
    <n v="0"/>
    <n v="-268"/>
    <n v="-76.800003051757813"/>
    <s v="luxury_sedan"/>
    <s v="10:45 AM"/>
    <n v="14.800000190734863"/>
    <n v="40"/>
    <n v="191.19999694824219"/>
    <m/>
    <m/>
    <n v="1"/>
  </r>
  <r>
    <x v="0"/>
    <x v="166"/>
    <x v="167"/>
    <x v="168"/>
    <s v="3064128096"/>
    <s v="completed"/>
    <n v="95"/>
    <n v="0"/>
    <n v="72.800003051757812"/>
    <n v="0"/>
    <n v="72.800003051757812"/>
    <n v="-1.9999999552965164E-2"/>
    <n v="0"/>
    <n v="-95"/>
    <n v="-22.219999313354492"/>
    <s v="micro"/>
    <s v="10:33 AM"/>
    <n v="4.3000001907348633"/>
    <n v="15"/>
    <n v="72.800003051757812"/>
    <m/>
    <m/>
    <n v="1"/>
  </r>
  <r>
    <x v="0"/>
    <x v="164"/>
    <x v="165"/>
    <x v="166"/>
    <s v="3064097659"/>
    <s v="completed"/>
    <n v="155"/>
    <n v="0"/>
    <n v="115.43000030517578"/>
    <n v="2.9999999329447746E-2"/>
    <n v="115.43000030517578"/>
    <n v="0"/>
    <n v="0"/>
    <n v="-155"/>
    <n v="-39.569999694824219"/>
    <s v="luxury_sedan"/>
    <s v="10:31 AM"/>
    <n v="6.8000001907348633"/>
    <n v="21"/>
    <n v="115.40000152587891"/>
    <m/>
    <m/>
    <n v="1"/>
  </r>
  <r>
    <x v="0"/>
    <x v="165"/>
    <x v="166"/>
    <x v="167"/>
    <s v="3064021521"/>
    <s v="completed"/>
    <n v="221"/>
    <n v="0"/>
    <n v="162.19999694824219"/>
    <n v="0"/>
    <n v="162.19999694824219"/>
    <n v="0"/>
    <n v="0"/>
    <n v="-221"/>
    <n v="-58.799999237060547"/>
    <s v="luxury_sedan"/>
    <s v="10:10 AM"/>
    <n v="12.399999618530273"/>
    <n v="24"/>
    <n v="162.19999694824219"/>
    <m/>
    <m/>
    <n v="1"/>
  </r>
  <r>
    <x v="0"/>
    <x v="165"/>
    <x v="166"/>
    <x v="167"/>
    <s v="3063797039"/>
    <s v="completed"/>
    <n v="205"/>
    <n v="0"/>
    <n v="151.77000427246094"/>
    <n v="9.9999997764825821E-3"/>
    <n v="151.77000427246094"/>
    <n v="0"/>
    <n v="0"/>
    <n v="-205"/>
    <n v="-53.229999542236328"/>
    <s v="compact"/>
    <s v="09:30 AM"/>
    <n v="13.399999618530273"/>
    <n v="26"/>
    <n v="151.75999450683594"/>
    <m/>
    <m/>
    <n v="1"/>
  </r>
  <r>
    <x v="0"/>
    <x v="166"/>
    <x v="167"/>
    <x v="168"/>
    <s v="3063762905"/>
    <s v="completed"/>
    <n v="207"/>
    <n v="0"/>
    <n v="153.66999816894531"/>
    <n v="5.9099998474121094"/>
    <n v="153.66999816894531"/>
    <n v="0"/>
    <n v="0"/>
    <n v="-207"/>
    <n v="-53.330001831054688"/>
    <s v="compact"/>
    <s v="09:24 AM"/>
    <n v="11"/>
    <n v="37"/>
    <n v="147.75999450683594"/>
    <m/>
    <m/>
    <n v="1"/>
  </r>
  <r>
    <x v="0"/>
    <x v="166"/>
    <x v="167"/>
    <x v="168"/>
    <s v="3063724910"/>
    <s v="completed"/>
    <n v="100"/>
    <n v="0"/>
    <n v="74.120002746582031"/>
    <n v="0"/>
    <n v="74.120002746582031"/>
    <n v="0"/>
    <n v="0"/>
    <n v="-100"/>
    <n v="-25.879999160766602"/>
    <s v="compact"/>
    <s v="09:08 AM"/>
    <n v="3.2999999523162842"/>
    <n v="13"/>
    <n v="74.120002746582031"/>
    <m/>
    <m/>
    <n v="1"/>
  </r>
  <r>
    <x v="0"/>
    <x v="166"/>
    <x v="167"/>
    <x v="168"/>
    <s v="3063385562"/>
    <s v="completed"/>
    <n v="234"/>
    <n v="0"/>
    <n v="179.08000183105469"/>
    <n v="0"/>
    <n v="179.08000183105469"/>
    <n v="-5.000000074505806E-2"/>
    <n v="0"/>
    <n v="-234"/>
    <n v="-54.970001220703125"/>
    <s v="compact"/>
    <s v="06:29 AM"/>
    <n v="15.5"/>
    <n v="32"/>
    <n v="179.08000183105469"/>
    <m/>
    <m/>
    <n v="1"/>
  </r>
  <r>
    <x v="0"/>
    <x v="166"/>
    <x v="167"/>
    <x v="168"/>
    <s v="3063351552"/>
    <s v="completed"/>
    <n v="238"/>
    <n v="0"/>
    <n v="167.03999328613281"/>
    <n v="-18.559999465942383"/>
    <n v="167.03999328613281"/>
    <n v="0"/>
    <n v="0"/>
    <n v="-238"/>
    <n v="-70.959999084472656"/>
    <s v="micro"/>
    <s v="05:47 AM"/>
    <n v="18.200000762939453"/>
    <n v="36"/>
    <n v="185.60000610351562"/>
    <m/>
    <m/>
    <n v="1"/>
  </r>
  <r>
    <x v="0"/>
    <x v="164"/>
    <x v="165"/>
    <x v="166"/>
    <s v="3063336090"/>
    <s v="completed"/>
    <n v="191"/>
    <n v="191"/>
    <n v="108.80000305175781"/>
    <n v="0"/>
    <n v="108.80000305175781"/>
    <n v="0"/>
    <n v="27"/>
    <n v="0"/>
    <n v="135.80000305175781"/>
    <s v="prime_play"/>
    <s v="05:27 AM"/>
    <n v="7.0999999046325684"/>
    <n v="12"/>
    <n v="108.80000305175781"/>
    <m/>
    <m/>
    <n v="1"/>
  </r>
  <r>
    <x v="0"/>
    <x v="166"/>
    <x v="167"/>
    <x v="168"/>
    <s v="3063313114"/>
    <s v="completed"/>
    <n v="303"/>
    <n v="0"/>
    <n v="229.24000549316406"/>
    <n v="69.519996643066406"/>
    <n v="229.24000549316406"/>
    <n v="-3.9999999105930328E-2"/>
    <n v="0"/>
    <n v="-303"/>
    <n v="-73.800003051757812"/>
    <s v="compact"/>
    <s v="04:54 AM"/>
    <n v="14.800000190734863"/>
    <n v="22"/>
    <n v="159.72000122070312"/>
    <m/>
    <m/>
    <n v="1"/>
  </r>
  <r>
    <x v="0"/>
    <x v="164"/>
    <x v="165"/>
    <x v="166"/>
    <s v="3063303769"/>
    <s v="completed"/>
    <n v="228"/>
    <n v="0"/>
    <n v="165.8699951171875"/>
    <n v="34.470001220703125"/>
    <n v="165.8699951171875"/>
    <n v="0"/>
    <n v="0"/>
    <n v="-228"/>
    <n v="-62.130001068115234"/>
    <s v="luxury_sedan"/>
    <s v="04:36 AM"/>
    <n v="9.8000001907348633"/>
    <n v="16"/>
    <n v="131.39999389648437"/>
    <m/>
    <m/>
    <n v="1"/>
  </r>
  <r>
    <x v="0"/>
    <x v="167"/>
    <x v="168"/>
    <x v="169"/>
    <s v="3063305937"/>
    <s v="completed"/>
    <n v="516"/>
    <n v="0"/>
    <n v="325.95999145507812"/>
    <n v="-10.039999961853027"/>
    <n v="325.95999145507812"/>
    <n v="0"/>
    <n v="27"/>
    <n v="-516"/>
    <n v="-163.03999328613281"/>
    <s v="prime_play"/>
    <s v="04:34 AM"/>
    <n v="27"/>
    <n v="32"/>
    <n v="336"/>
    <m/>
    <m/>
    <n v="1"/>
  </r>
  <r>
    <x v="0"/>
    <x v="166"/>
    <x v="167"/>
    <x v="168"/>
    <s v="3063222315"/>
    <s v="completed"/>
    <n v="358"/>
    <n v="0"/>
    <n v="259.82000732421875"/>
    <n v="59.220001220703125"/>
    <n v="259.82000732421875"/>
    <n v="-0.41999998688697815"/>
    <n v="27"/>
    <n v="-358"/>
    <n v="-71.599998474121094"/>
    <s v="micro"/>
    <s v="03:45 AM"/>
    <n v="17.700000762939453"/>
    <n v="30"/>
    <n v="200.60000610351562"/>
    <m/>
    <m/>
    <n v="1"/>
  </r>
  <r>
    <x v="0"/>
    <x v="166"/>
    <x v="167"/>
    <x v="168"/>
    <s v="3063266016"/>
    <s v="completed"/>
    <n v="305"/>
    <n v="0"/>
    <n v="249.63999938964844"/>
    <n v="0"/>
    <n v="249.63999938964844"/>
    <n v="-0.23000000417232513"/>
    <n v="0"/>
    <n v="-305"/>
    <n v="-55.590000152587891"/>
    <s v="compact"/>
    <s v="02:34 AM"/>
    <n v="20.299999237060547"/>
    <n v="31"/>
    <n v="249.63999938964844"/>
    <m/>
    <m/>
    <n v="1"/>
  </r>
  <r>
    <x v="0"/>
    <x v="168"/>
    <x v="169"/>
    <x v="170"/>
    <s v="306680450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68"/>
    <x v="169"/>
    <x v="170"/>
    <s v="306664234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9"/>
    <x v="170"/>
    <x v="171"/>
    <s v="306659065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70"/>
    <x v="171"/>
    <x v="172"/>
    <s v="306630570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71"/>
    <x v="172"/>
    <x v="173"/>
    <s v="3066208471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9"/>
    <x v="170"/>
    <x v="171"/>
    <s v="306597111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69"/>
    <x v="170"/>
    <x v="171"/>
    <s v="306595616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2"/>
    <x v="173"/>
    <x v="174"/>
    <s v="3065661717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68"/>
    <x v="169"/>
    <x v="170"/>
    <s v="306547125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70"/>
    <x v="171"/>
    <x v="172"/>
    <s v="3065420204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168"/>
    <x v="169"/>
    <x v="170"/>
    <s v="3065333125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68"/>
    <x v="169"/>
    <x v="170"/>
    <s v="3065220257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71"/>
    <x v="172"/>
    <x v="173"/>
    <s v="3065102331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69"/>
    <x v="170"/>
    <x v="171"/>
    <s v="3065095085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69"/>
    <x v="170"/>
    <x v="171"/>
    <s v="3065033095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169"/>
    <x v="170"/>
    <x v="171"/>
    <s v="306493794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69"/>
    <x v="170"/>
    <x v="171"/>
    <s v="306480979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69"/>
    <x v="170"/>
    <x v="171"/>
    <s v="3064751986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73"/>
    <x v="174"/>
    <x v="175"/>
    <s v="3064604431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68"/>
    <x v="169"/>
    <x v="170"/>
    <s v="3064304447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73"/>
    <x v="174"/>
    <x v="175"/>
    <s v="306410950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68"/>
    <x v="169"/>
    <x v="170"/>
    <s v="3063879732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70"/>
    <x v="171"/>
    <x v="172"/>
    <s v="3063651139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73"/>
    <x v="174"/>
    <x v="175"/>
    <s v="3063469309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168"/>
    <x v="169"/>
    <x v="170"/>
    <s v="3063417256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70"/>
    <x v="171"/>
    <x v="172"/>
    <s v="3066914180"/>
    <s v="completed"/>
    <n v="305"/>
    <n v="0"/>
    <n v="167.71000671386719"/>
    <n v="-8.3199996948242187"/>
    <n v="167.71000671386719"/>
    <n v="0"/>
    <n v="27"/>
    <n v="-305"/>
    <n v="-110.29000091552734"/>
    <s v="prime_play"/>
    <s v="11:57 PM"/>
    <n v="15.600000381469727"/>
    <n v="26"/>
    <n v="176.02999877929687"/>
    <m/>
    <m/>
    <n v="1"/>
  </r>
  <r>
    <x v="0"/>
    <x v="170"/>
    <x v="171"/>
    <x v="172"/>
    <s v="3066878067"/>
    <s v="completed"/>
    <n v="234"/>
    <n v="234"/>
    <n v="163.38999938964844"/>
    <n v="-18.010000228881836"/>
    <n v="163.38999938964844"/>
    <n v="-5.9999998658895493E-2"/>
    <n v="0"/>
    <n v="0"/>
    <n v="163.33000183105469"/>
    <s v="prime_play"/>
    <s v="11:21 PM"/>
    <n v="13.800000190734863"/>
    <n v="24"/>
    <n v="181.39999389648437"/>
    <m/>
    <m/>
    <n v="1"/>
  </r>
  <r>
    <x v="0"/>
    <x v="170"/>
    <x v="171"/>
    <x v="172"/>
    <s v="3066836492"/>
    <s v="completed"/>
    <n v="186"/>
    <n v="0"/>
    <n v="137.72000122070312"/>
    <n v="0.15999999642372131"/>
    <n v="137.72000122070312"/>
    <n v="0"/>
    <n v="0"/>
    <n v="-186"/>
    <n v="-48.279998779296875"/>
    <s v="micro"/>
    <s v="10:49 PM"/>
    <n v="12.899999618530273"/>
    <n v="27"/>
    <n v="137.55999755859375"/>
    <m/>
    <m/>
    <n v="1"/>
  </r>
  <r>
    <x v="0"/>
    <x v="168"/>
    <x v="169"/>
    <x v="170"/>
    <s v="3066808231"/>
    <s v="completed"/>
    <n v="530"/>
    <n v="0"/>
    <n v="378.45001220703125"/>
    <n v="60.650001525878906"/>
    <n v="378.45001220703125"/>
    <n v="0"/>
    <n v="0"/>
    <n v="-530"/>
    <n v="-151.55000305175781"/>
    <s v="compact"/>
    <s v="10:35 PM"/>
    <n v="26.5"/>
    <n v="53"/>
    <n v="317.79998779296875"/>
    <m/>
    <m/>
    <n v="1"/>
  </r>
  <r>
    <x v="0"/>
    <x v="172"/>
    <x v="173"/>
    <x v="174"/>
    <s v="3066807158"/>
    <s v="completed"/>
    <n v="220"/>
    <n v="0"/>
    <n v="144.27999877929687"/>
    <n v="-2.3199999332427979"/>
    <n v="144.27999877929687"/>
    <n v="0"/>
    <n v="0"/>
    <n v="-220"/>
    <n v="-75.720001220703125"/>
    <s v="prime_play"/>
    <s v="10:33 PM"/>
    <n v="10.399999618530273"/>
    <n v="26"/>
    <n v="146.60000610351562"/>
    <m/>
    <m/>
    <n v="1"/>
  </r>
  <r>
    <x v="0"/>
    <x v="168"/>
    <x v="169"/>
    <x v="170"/>
    <s v="3066719632"/>
    <s v="completed"/>
    <n v="442"/>
    <n v="442"/>
    <n v="306.3599853515625"/>
    <n v="135.24000549316406"/>
    <n v="306.3599853515625"/>
    <n v="0"/>
    <n v="0"/>
    <n v="0"/>
    <n v="306.3599853515625"/>
    <s v="compact"/>
    <s v="09:48 PM"/>
    <n v="15.300000190734863"/>
    <n v="38"/>
    <n v="171.1199951171875"/>
    <m/>
    <m/>
    <n v="1"/>
  </r>
  <r>
    <x v="0"/>
    <x v="173"/>
    <x v="174"/>
    <x v="175"/>
    <s v="3066675704"/>
    <s v="completed"/>
    <n v="974"/>
    <n v="0"/>
    <n v="651.780029296875"/>
    <n v="-72.419998168945313"/>
    <n v="651.780029296875"/>
    <n v="0"/>
    <n v="0"/>
    <n v="-974"/>
    <n v="-322.22000122070312"/>
    <s v="prime_play"/>
    <s v="09:31 PM"/>
    <n v="44.099998474121094"/>
    <n v="95"/>
    <n v="724.20001220703125"/>
    <m/>
    <m/>
    <n v="1"/>
  </r>
  <r>
    <x v="0"/>
    <x v="169"/>
    <x v="170"/>
    <x v="171"/>
    <s v="3066606071"/>
    <s v="completed"/>
    <n v="108"/>
    <n v="0"/>
    <n v="77.599998474121094"/>
    <n v="0"/>
    <n v="77.599998474121094"/>
    <n v="0"/>
    <n v="0"/>
    <n v="-108"/>
    <n v="-30.399999618530273"/>
    <s v="luxury_sedan"/>
    <s v="09:09 PM"/>
    <n v="3.5"/>
    <n v="12"/>
    <n v="77.599998474121094"/>
    <m/>
    <m/>
    <n v="1"/>
  </r>
  <r>
    <x v="0"/>
    <x v="171"/>
    <x v="172"/>
    <x v="173"/>
    <s v="3066605662"/>
    <s v="completed"/>
    <n v="151"/>
    <n v="0"/>
    <n v="105"/>
    <n v="0"/>
    <n v="105"/>
    <n v="0"/>
    <n v="0"/>
    <n v="-151"/>
    <n v="-46"/>
    <s v="compact"/>
    <s v="09:07 PM"/>
    <n v="8.3999996185302734"/>
    <n v="18"/>
    <n v="105"/>
    <m/>
    <m/>
    <n v="1"/>
  </r>
  <r>
    <x v="0"/>
    <x v="172"/>
    <x v="173"/>
    <x v="174"/>
    <s v="3066571606"/>
    <s v="completed"/>
    <n v="224"/>
    <n v="0"/>
    <n v="168.60000610351562"/>
    <n v="0"/>
    <n v="168.60000610351562"/>
    <n v="-1.9999999552965164E-2"/>
    <n v="0"/>
    <n v="-224"/>
    <n v="-55.419998168945313"/>
    <s v="luxury_sedan"/>
    <s v="08:55 PM"/>
    <n v="11.600000381469727"/>
    <n v="34"/>
    <n v="168.60000610351562"/>
    <m/>
    <m/>
    <n v="1"/>
  </r>
  <r>
    <x v="0"/>
    <x v="168"/>
    <x v="169"/>
    <x v="170"/>
    <s v="3066529877"/>
    <s v="completed"/>
    <n v="213"/>
    <n v="0"/>
    <n v="150.66000366210937"/>
    <n v="-16.739999771118164"/>
    <n v="150.66000366210937"/>
    <n v="-7.9999998211860657E-2"/>
    <n v="0"/>
    <n v="-213"/>
    <n v="-62.419998168945312"/>
    <s v="prime_play"/>
    <s v="08:46 PM"/>
    <n v="11.199999809265137"/>
    <n v="29"/>
    <n v="167.39999389648437"/>
    <m/>
    <m/>
    <n v="1"/>
  </r>
  <r>
    <x v="0"/>
    <x v="169"/>
    <x v="170"/>
    <x v="171"/>
    <s v="3066529812"/>
    <s v="completed"/>
    <n v="127"/>
    <n v="0"/>
    <n v="84.599998474121094"/>
    <n v="0"/>
    <n v="84.599998474121094"/>
    <n v="0"/>
    <n v="0"/>
    <n v="-127"/>
    <n v="-42.400001525878906"/>
    <s v="luxury_sedan"/>
    <s v="08:42 PM"/>
    <n v="4.9000000953674316"/>
    <n v="15"/>
    <n v="84.599998474121094"/>
    <m/>
    <m/>
    <n v="1"/>
  </r>
  <r>
    <x v="0"/>
    <x v="172"/>
    <x v="173"/>
    <x v="174"/>
    <s v="3066416407"/>
    <s v="completed"/>
    <n v="158"/>
    <n v="0"/>
    <n v="116"/>
    <n v="0"/>
    <n v="116"/>
    <n v="-0.10000000149011612"/>
    <n v="0"/>
    <n v="-158"/>
    <n v="-42.099998474121094"/>
    <s v="prime_play"/>
    <s v="08:19 PM"/>
    <n v="5.6999998092651367"/>
    <n v="20"/>
    <n v="116"/>
    <m/>
    <m/>
    <n v="1"/>
  </r>
  <r>
    <x v="0"/>
    <x v="171"/>
    <x v="172"/>
    <x v="173"/>
    <s v="3066392636"/>
    <s v="completed"/>
    <n v="330"/>
    <n v="330"/>
    <n v="245.47999572753906"/>
    <n v="0"/>
    <n v="245.47999572753906"/>
    <n v="0"/>
    <n v="0"/>
    <n v="0"/>
    <n v="245.47999572753906"/>
    <s v="compact"/>
    <s v="08:10 PM"/>
    <n v="20.399999618530273"/>
    <n v="49"/>
    <n v="245.47999572753906"/>
    <m/>
    <m/>
    <n v="1"/>
  </r>
  <r>
    <x v="0"/>
    <x v="170"/>
    <x v="171"/>
    <x v="172"/>
    <s v="3066228074"/>
    <s v="completed"/>
    <n v="326"/>
    <n v="0"/>
    <n v="195"/>
    <n v="0"/>
    <n v="195"/>
    <n v="-9.9999997764825821E-3"/>
    <n v="0"/>
    <n v="-326"/>
    <n v="-131.00999450683594"/>
    <s v="compact"/>
    <s v="08:05 PM"/>
    <n v="7.8000001907348633"/>
    <n v="70"/>
    <n v="195"/>
    <m/>
    <m/>
    <n v="1"/>
  </r>
  <r>
    <x v="0"/>
    <x v="168"/>
    <x v="169"/>
    <x v="170"/>
    <s v="3066267946"/>
    <s v="completed"/>
    <n v="240"/>
    <n v="240"/>
    <n v="160.25999450683594"/>
    <n v="1.059999942779541"/>
    <n v="160.25999450683594"/>
    <n v="0"/>
    <n v="0"/>
    <n v="0"/>
    <n v="160.25999450683594"/>
    <s v="prime_play"/>
    <s v="07:50 PM"/>
    <n v="9.3999996185302734"/>
    <n v="44"/>
    <n v="159.19999694824219"/>
    <m/>
    <m/>
    <n v="1"/>
  </r>
  <r>
    <x v="0"/>
    <x v="173"/>
    <x v="174"/>
    <x v="175"/>
    <s v="3066208954"/>
    <s v="completed"/>
    <n v="1360"/>
    <n v="1360"/>
    <n v="851.79998779296875"/>
    <n v="0"/>
    <n v="851.79998779296875"/>
    <n v="0"/>
    <n v="35"/>
    <n v="0"/>
    <n v="886.79998779296875"/>
    <s v="prime_play"/>
    <s v="07:44 PM"/>
    <n v="63.299999237060547"/>
    <n v="147"/>
    <n v="851.79998779296875"/>
    <m/>
    <m/>
    <n v="1"/>
  </r>
  <r>
    <x v="0"/>
    <x v="171"/>
    <x v="172"/>
    <x v="173"/>
    <s v="3066237188"/>
    <s v="completed"/>
    <n v="152"/>
    <n v="0"/>
    <n v="106.59999847412109"/>
    <n v="-11.399999618530273"/>
    <n v="106.59999847412109"/>
    <n v="-5.000000074505806E-2"/>
    <n v="0"/>
    <n v="-152"/>
    <n v="-45.450000762939453"/>
    <s v="prime_play"/>
    <s v="07:39 PM"/>
    <n v="6.1999998092651367"/>
    <n v="23"/>
    <n v="118"/>
    <m/>
    <m/>
    <n v="1"/>
  </r>
  <r>
    <x v="0"/>
    <x v="170"/>
    <x v="171"/>
    <x v="172"/>
    <s v="3066126383"/>
    <s v="completed"/>
    <n v="160"/>
    <n v="0"/>
    <n v="121.80000305175781"/>
    <n v="0"/>
    <n v="121.80000305175781"/>
    <n v="-2.9999999329447746E-2"/>
    <n v="0"/>
    <n v="-160"/>
    <n v="-38.229999542236328"/>
    <s v="luxury_sedan"/>
    <s v="07:23 PM"/>
    <n v="6.0999999046325684"/>
    <n v="30"/>
    <n v="121.80000305175781"/>
    <m/>
    <m/>
    <n v="1"/>
  </r>
  <r>
    <x v="0"/>
    <x v="172"/>
    <x v="173"/>
    <x v="174"/>
    <s v="3066108642"/>
    <s v="completed"/>
    <n v="439"/>
    <n v="0"/>
    <n v="269.04000854492188"/>
    <n v="0"/>
    <n v="269.04000854492188"/>
    <n v="0"/>
    <n v="0"/>
    <n v="-439"/>
    <n v="-169.96000671386719"/>
    <s v="compact"/>
    <s v="07:11 PM"/>
    <n v="21.700000762939453"/>
    <n v="62"/>
    <n v="269.04000854492188"/>
    <m/>
    <m/>
    <n v="1"/>
  </r>
  <r>
    <x v="0"/>
    <x v="169"/>
    <x v="170"/>
    <x v="171"/>
    <s v="3066017888"/>
    <s v="completed"/>
    <n v="320"/>
    <n v="0"/>
    <n v="207"/>
    <n v="0"/>
    <n v="207"/>
    <n v="0"/>
    <n v="0"/>
    <n v="-320"/>
    <n v="-113"/>
    <s v="prime_play"/>
    <s v="07:01 PM"/>
    <n v="14.5"/>
    <n v="58"/>
    <n v="207"/>
    <m/>
    <m/>
    <n v="1"/>
  </r>
  <r>
    <x v="0"/>
    <x v="171"/>
    <x v="172"/>
    <x v="173"/>
    <s v="3065970357"/>
    <s v="completed"/>
    <n v="164"/>
    <n v="0"/>
    <n v="112.19999694824219"/>
    <n v="0"/>
    <n v="112.19999694824219"/>
    <n v="-1.9999999552965164E-2"/>
    <n v="0"/>
    <n v="-164"/>
    <n v="-51.819999694824219"/>
    <s v="prime_play"/>
    <s v="06:47 PM"/>
    <n v="5.9000000953674316"/>
    <n v="23"/>
    <n v="112.19999694824219"/>
    <m/>
    <m/>
    <n v="1"/>
  </r>
  <r>
    <x v="0"/>
    <x v="168"/>
    <x v="169"/>
    <x v="170"/>
    <s v="3065914224"/>
    <s v="completed"/>
    <n v="355"/>
    <n v="0"/>
    <n v="259.83999633789062"/>
    <n v="26.360000610351563"/>
    <n v="259.83999633789062"/>
    <n v="-0.14000000059604645"/>
    <n v="0"/>
    <n v="-355"/>
    <n v="-95.300003051757813"/>
    <s v="compact"/>
    <s v="06:42 PM"/>
    <n v="17.299999237060547"/>
    <n v="57"/>
    <n v="233.47999572753906"/>
    <m/>
    <m/>
    <n v="1"/>
  </r>
  <r>
    <x v="0"/>
    <x v="170"/>
    <x v="171"/>
    <x v="172"/>
    <s v="3065900095"/>
    <s v="completed"/>
    <n v="207"/>
    <n v="207"/>
    <n v="157.67999267578125"/>
    <n v="0"/>
    <n v="157.67999267578125"/>
    <n v="-5.9999998658895493E-2"/>
    <n v="0"/>
    <n v="0"/>
    <n v="157.6199951171875"/>
    <s v="compact"/>
    <s v="06:35 PM"/>
    <n v="11.300000190734863"/>
    <n v="39"/>
    <n v="157.67999267578125"/>
    <m/>
    <m/>
    <n v="1"/>
  </r>
  <r>
    <x v="0"/>
    <x v="169"/>
    <x v="170"/>
    <x v="171"/>
    <s v="3065718056"/>
    <s v="completed"/>
    <n v="234"/>
    <n v="0"/>
    <n v="156.39999389648437"/>
    <n v="0"/>
    <n v="156.39999389648437"/>
    <n v="0"/>
    <n v="0"/>
    <n v="-234"/>
    <n v="-77.599998474121094"/>
    <s v="prime_play"/>
    <s v="06:05 PM"/>
    <n v="9.8000001907348633"/>
    <n v="38"/>
    <n v="156.39999389648437"/>
    <m/>
    <m/>
    <n v="1"/>
  </r>
  <r>
    <x v="0"/>
    <x v="169"/>
    <x v="170"/>
    <x v="171"/>
    <s v="3065620560"/>
    <s v="completed"/>
    <n v="117"/>
    <n v="0"/>
    <n v="72.849998474121094"/>
    <n v="-3.1500000953674316"/>
    <n v="72.849998474121094"/>
    <n v="0"/>
    <n v="0"/>
    <n v="-117"/>
    <n v="-44.150001525878906"/>
    <s v="prime_play"/>
    <s v="05:36 PM"/>
    <n v="3.5"/>
    <n v="13"/>
    <n v="76"/>
    <m/>
    <m/>
    <n v="1"/>
  </r>
  <r>
    <x v="0"/>
    <x v="171"/>
    <x v="172"/>
    <x v="173"/>
    <s v="3065559837"/>
    <s v="completed"/>
    <n v="383"/>
    <n v="0"/>
    <n v="227.39999389648437"/>
    <n v="0"/>
    <n v="227.39999389648437"/>
    <n v="0"/>
    <n v="0"/>
    <n v="-383"/>
    <n v="-155.60000610351562"/>
    <s v="prime_play"/>
    <s v="05:29 PM"/>
    <n v="18.399999618530273"/>
    <n v="56"/>
    <n v="227.39999389648437"/>
    <m/>
    <m/>
    <n v="1"/>
  </r>
  <r>
    <x v="0"/>
    <x v="171"/>
    <x v="172"/>
    <x v="173"/>
    <s v="3065468984"/>
    <s v="completed"/>
    <n v="145"/>
    <n v="145"/>
    <n v="107.93000030517578"/>
    <n v="9.9999997764825821E-3"/>
    <n v="107.93000030517578"/>
    <n v="0"/>
    <n v="0"/>
    <n v="0"/>
    <n v="107.93000030517578"/>
    <s v="compact"/>
    <s v="05:14 PM"/>
    <n v="7.8000001907348633"/>
    <n v="18"/>
    <n v="107.91999816894531"/>
    <m/>
    <m/>
    <n v="1"/>
  </r>
  <r>
    <x v="0"/>
    <x v="168"/>
    <x v="169"/>
    <x v="170"/>
    <s v="3065502499"/>
    <s v="completed"/>
    <n v="799"/>
    <n v="0"/>
    <n v="551.32000732421875"/>
    <n v="149.32000732421875"/>
    <n v="551.32000732421875"/>
    <n v="-2.9999999329447746E-2"/>
    <n v="0"/>
    <n v="-799"/>
    <n v="-247.71000671386719"/>
    <s v="prime_play"/>
    <s v="05:10 PM"/>
    <n v="29"/>
    <n v="72"/>
    <n v="402"/>
    <m/>
    <m/>
    <n v="1"/>
  </r>
  <r>
    <x v="0"/>
    <x v="170"/>
    <x v="171"/>
    <x v="172"/>
    <s v="faf93d5d61fa98bdf3f8cfe19eb8d436"/>
    <s v="completed"/>
    <n v="0"/>
    <n v="130"/>
    <n v="275.57998657226562"/>
    <n v="0"/>
    <n v="275.57998657226562"/>
    <n v="-9.0000003576278687E-2"/>
    <n v="0"/>
    <n v="-228"/>
    <n v="47.490001678466797"/>
    <s v="Share"/>
    <s v="05:09 PM"/>
    <n v="22.889999389648437"/>
    <n v="76"/>
    <n v="275.57998657226562"/>
    <s v="OSN:1224494435,OSN:1224495961"/>
    <n v="2"/>
    <n v="2"/>
  </r>
  <r>
    <x v="0"/>
    <x v="170"/>
    <x v="171"/>
    <x v="172"/>
    <s v="3065484136"/>
    <s v="completed"/>
    <n v="96"/>
    <n v="96"/>
    <n v="71.019996643066406"/>
    <n v="6.4600000381469727"/>
    <n v="71.019996643066406"/>
    <n v="0"/>
    <n v="0"/>
    <n v="0"/>
    <n v="71.019996643066406"/>
    <s v="compact"/>
    <s v="05:05 PM"/>
    <n v="2.9000000953674316"/>
    <n v="6"/>
    <n v="64.55999755859375"/>
    <m/>
    <m/>
    <n v="1"/>
  </r>
  <r>
    <x v="0"/>
    <x v="173"/>
    <x v="174"/>
    <x v="175"/>
    <s v="3065445618"/>
    <s v="completed"/>
    <n v="845"/>
    <n v="845"/>
    <n v="542.97998046875"/>
    <n v="9.9999997764825821E-3"/>
    <n v="542.97998046875"/>
    <n v="-0.2199999988079071"/>
    <n v="35"/>
    <n v="0"/>
    <n v="577.760009765625"/>
    <s v="prime_play"/>
    <s v="04:54 PM"/>
    <n v="40.099998474121094"/>
    <n v="60"/>
    <n v="542.969970703125"/>
    <m/>
    <m/>
    <n v="1"/>
  </r>
  <r>
    <x v="0"/>
    <x v="170"/>
    <x v="171"/>
    <x v="172"/>
    <s v="3065396571"/>
    <s v="completed"/>
    <n v="119"/>
    <n v="0"/>
    <n v="84.599998474121094"/>
    <n v="0"/>
    <n v="84.599998474121094"/>
    <n v="-5.000000074505806E-2"/>
    <n v="0"/>
    <n v="-119"/>
    <n v="-34.450000762939453"/>
    <s v="prime_play"/>
    <s v="04:39 PM"/>
    <n v="3.2000000476837158"/>
    <n v="14"/>
    <n v="84.599998474121094"/>
    <m/>
    <m/>
    <n v="1"/>
  </r>
  <r>
    <x v="0"/>
    <x v="169"/>
    <x v="170"/>
    <x v="171"/>
    <s v="3065365293"/>
    <s v="completed"/>
    <n v="160"/>
    <n v="0"/>
    <n v="119.19999694824219"/>
    <n v="0"/>
    <n v="119.19999694824219"/>
    <n v="0"/>
    <n v="0"/>
    <n v="-160"/>
    <n v="-40.799999237060547"/>
    <s v="luxury_sedan"/>
    <s v="04:32 PM"/>
    <n v="6.9000000953674316"/>
    <n v="24"/>
    <n v="119.19999694824219"/>
    <m/>
    <m/>
    <n v="1"/>
  </r>
  <r>
    <x v="0"/>
    <x v="168"/>
    <x v="169"/>
    <x v="170"/>
    <s v="3065371196"/>
    <s v="completed"/>
    <n v="226"/>
    <n v="0"/>
    <n v="167.80999755859375"/>
    <n v="9.9999997764825821E-3"/>
    <n v="167.80999755859375"/>
    <n v="0"/>
    <n v="0"/>
    <n v="-226"/>
    <n v="-58.189998626708984"/>
    <s v="prime_play"/>
    <s v="04:31 PM"/>
    <n v="13.399999618530273"/>
    <n v="37"/>
    <n v="167.80000305175781"/>
    <m/>
    <m/>
    <n v="1"/>
  </r>
  <r>
    <x v="0"/>
    <x v="171"/>
    <x v="172"/>
    <x v="173"/>
    <s v="3065262942"/>
    <s v="completed"/>
    <n v="226"/>
    <n v="0"/>
    <n v="168.08000183105469"/>
    <n v="0"/>
    <n v="168.08000183105469"/>
    <n v="0"/>
    <n v="0"/>
    <n v="-226"/>
    <n v="-57.919998168945313"/>
    <s v="compact"/>
    <s v="04:16 PM"/>
    <n v="14.100000381469727"/>
    <n v="38"/>
    <n v="168.08000183105469"/>
    <m/>
    <m/>
    <n v="1"/>
  </r>
  <r>
    <x v="0"/>
    <x v="170"/>
    <x v="171"/>
    <x v="172"/>
    <s v="3065236050"/>
    <s v="completed"/>
    <n v="104"/>
    <n v="0"/>
    <n v="77"/>
    <n v="21"/>
    <n v="77"/>
    <n v="0"/>
    <n v="0"/>
    <n v="-104"/>
    <n v="-27"/>
    <s v="micro"/>
    <s v="03:55 PM"/>
    <n v="0.10000000149011612"/>
    <n v="1"/>
    <n v="56"/>
    <m/>
    <m/>
    <n v="1"/>
  </r>
  <r>
    <x v="0"/>
    <x v="169"/>
    <x v="170"/>
    <x v="171"/>
    <s v="3065205276"/>
    <s v="completed"/>
    <n v="244"/>
    <n v="0"/>
    <n v="167.8800048828125"/>
    <n v="-16.520000457763672"/>
    <n v="167.8800048828125"/>
    <n v="-5.000000074505806E-2"/>
    <n v="0"/>
    <n v="-244"/>
    <n v="-76.169998168945313"/>
    <s v="prime_play"/>
    <s v="03:39 PM"/>
    <n v="13.699999809265137"/>
    <n v="29"/>
    <n v="184.39999389648437"/>
    <m/>
    <m/>
    <n v="1"/>
  </r>
  <r>
    <x v="0"/>
    <x v="172"/>
    <x v="173"/>
    <x v="174"/>
    <s v="3065205650"/>
    <s v="completed"/>
    <n v="789"/>
    <n v="0"/>
    <n v="549.70001220703125"/>
    <n v="88.05999755859375"/>
    <n v="549.70001220703125"/>
    <n v="0"/>
    <n v="0"/>
    <n v="-789"/>
    <n v="-239.30000305175781"/>
    <s v="compact"/>
    <s v="03:36 PM"/>
    <n v="34.700000762939453"/>
    <n v="105"/>
    <n v="461.6400146484375"/>
    <m/>
    <m/>
    <n v="1"/>
  </r>
  <r>
    <x v="0"/>
    <x v="168"/>
    <x v="169"/>
    <x v="170"/>
    <s v="3065184464"/>
    <s v="completed"/>
    <n v="122"/>
    <n v="0"/>
    <n v="90.680000305175781"/>
    <n v="8.2399997711181641"/>
    <n v="90.680000305175781"/>
    <n v="0"/>
    <n v="0"/>
    <n v="-122"/>
    <n v="-31.319999694824219"/>
    <s v="compact"/>
    <s v="03:32 PM"/>
    <n v="4.5999999046325684"/>
    <n v="13"/>
    <n v="82.44000244140625"/>
    <m/>
    <m/>
    <n v="1"/>
  </r>
  <r>
    <x v="0"/>
    <x v="173"/>
    <x v="174"/>
    <x v="175"/>
    <s v="3065160857"/>
    <s v="completed"/>
    <n v="667"/>
    <n v="0"/>
    <n v="495.83999633789062"/>
    <n v="0"/>
    <n v="495.83999633789062"/>
    <n v="0"/>
    <n v="0"/>
    <n v="-667"/>
    <n v="-171.16000366210937"/>
    <s v="compact"/>
    <s v="03:25 PM"/>
    <n v="40.700000762939453"/>
    <n v="72"/>
    <n v="495.83999633789062"/>
    <m/>
    <m/>
    <n v="1"/>
  </r>
  <r>
    <x v="0"/>
    <x v="170"/>
    <x v="171"/>
    <x v="172"/>
    <s v="3065126738"/>
    <s v="completed"/>
    <n v="194"/>
    <n v="0"/>
    <n v="144.25999450683594"/>
    <n v="2.3399999141693115"/>
    <n v="144.25999450683594"/>
    <n v="0"/>
    <n v="0"/>
    <n v="-194"/>
    <n v="-49.740001678466797"/>
    <s v="micro"/>
    <s v="03:15 PM"/>
    <n v="12.800000190734863"/>
    <n v="32"/>
    <n v="141.91999816894531"/>
    <m/>
    <m/>
    <n v="1"/>
  </r>
  <r>
    <x v="0"/>
    <x v="171"/>
    <x v="172"/>
    <x v="173"/>
    <s v="3065146262"/>
    <s v="completed"/>
    <n v="380"/>
    <n v="0"/>
    <n v="260.70999145507812"/>
    <n v="-28.969999313354492"/>
    <n v="260.70999145507812"/>
    <n v="0"/>
    <n v="0"/>
    <n v="-380"/>
    <n v="-119.29000091552734"/>
    <s v="compact"/>
    <s v="03:15 PM"/>
    <n v="24.5"/>
    <n v="71"/>
    <n v="289.67999267578125"/>
    <m/>
    <m/>
    <n v="1"/>
  </r>
  <r>
    <x v="0"/>
    <x v="169"/>
    <x v="170"/>
    <x v="171"/>
    <s v="3065117384"/>
    <s v="completed"/>
    <n v="202"/>
    <n v="138"/>
    <n v="93.400001525878906"/>
    <n v="0"/>
    <n v="93.400001525878906"/>
    <n v="0"/>
    <n v="0"/>
    <n v="-64"/>
    <n v="29.399999618530273"/>
    <s v="luxury_sedan"/>
    <s v="03:09 PM"/>
    <n v="4.9000000953674316"/>
    <n v="15"/>
    <n v="93.400001525878906"/>
    <m/>
    <m/>
    <n v="1"/>
  </r>
  <r>
    <x v="0"/>
    <x v="170"/>
    <x v="171"/>
    <x v="172"/>
    <s v="3065068129"/>
    <s v="completed"/>
    <n v="127"/>
    <n v="0"/>
    <n v="95.120002746582031"/>
    <n v="0"/>
    <n v="95.120002746582031"/>
    <n v="-9.9999997764825821E-3"/>
    <n v="0"/>
    <n v="-127"/>
    <n v="-31.889999389648438"/>
    <s v="compact"/>
    <s v="02:51 PM"/>
    <n v="5.9000000953674316"/>
    <n v="16"/>
    <n v="95.120002746582031"/>
    <m/>
    <m/>
    <n v="1"/>
  </r>
  <r>
    <x v="0"/>
    <x v="172"/>
    <x v="173"/>
    <x v="174"/>
    <s v="3065036893"/>
    <s v="completed"/>
    <n v="401"/>
    <n v="0"/>
    <n v="287.79998779296875"/>
    <n v="0"/>
    <n v="287.79998779296875"/>
    <n v="0"/>
    <n v="0"/>
    <n v="-401"/>
    <n v="-113.19999694824219"/>
    <s v="luxury_sedan"/>
    <s v="02:43 PM"/>
    <n v="22.200000762939453"/>
    <n v="52"/>
    <n v="287.79998779296875"/>
    <m/>
    <m/>
    <n v="1"/>
  </r>
  <r>
    <x v="0"/>
    <x v="171"/>
    <x v="172"/>
    <x v="173"/>
    <s v="3065010689"/>
    <s v="completed"/>
    <n v="141"/>
    <n v="0"/>
    <n v="97.889999389648437"/>
    <n v="0"/>
    <n v="97.889999389648437"/>
    <n v="0"/>
    <n v="0"/>
    <n v="-141"/>
    <n v="-43.110000610351562"/>
    <s v="luxury_sedan"/>
    <s v="02:43 PM"/>
    <n v="5.8000001907348633"/>
    <n v="16"/>
    <n v="97.889999389648437"/>
    <m/>
    <m/>
    <n v="1"/>
  </r>
  <r>
    <x v="0"/>
    <x v="173"/>
    <x v="174"/>
    <x v="175"/>
    <s v="3065009072"/>
    <s v="completed"/>
    <n v="130"/>
    <n v="0"/>
    <n v="88.870002746582031"/>
    <n v="6.869999885559082"/>
    <n v="88.870002746582031"/>
    <n v="-9.9999997764825821E-3"/>
    <n v="0"/>
    <n v="-130"/>
    <n v="-41.139999389648438"/>
    <s v="prime_play"/>
    <s v="02:39 PM"/>
    <n v="3.9000000953674316"/>
    <n v="10"/>
    <n v="82"/>
    <m/>
    <m/>
    <n v="1"/>
  </r>
  <r>
    <x v="0"/>
    <x v="168"/>
    <x v="169"/>
    <x v="170"/>
    <s v="3064976486"/>
    <s v="completed"/>
    <n v="250"/>
    <n v="250"/>
    <n v="184.60000610351562"/>
    <n v="0"/>
    <n v="184.60000610351562"/>
    <n v="0"/>
    <n v="0"/>
    <n v="0"/>
    <n v="184.60000610351562"/>
    <s v="compact"/>
    <s v="02:35 PM"/>
    <n v="11"/>
    <n v="47"/>
    <n v="184.60000610351562"/>
    <m/>
    <m/>
    <n v="1"/>
  </r>
  <r>
    <x v="0"/>
    <x v="171"/>
    <x v="172"/>
    <x v="173"/>
    <s v="3064866042"/>
    <s v="completed"/>
    <n v="204"/>
    <n v="0"/>
    <n v="144.8800048828125"/>
    <n v="0"/>
    <n v="144.8800048828125"/>
    <n v="0"/>
    <n v="0"/>
    <n v="-204"/>
    <n v="-59.119998931884766"/>
    <s v="compact"/>
    <s v="02:09 PM"/>
    <n v="11.899999618530273"/>
    <n v="35"/>
    <n v="144.8800048828125"/>
    <m/>
    <m/>
    <n v="1"/>
  </r>
  <r>
    <x v="0"/>
    <x v="170"/>
    <x v="171"/>
    <x v="172"/>
    <s v="3064912876"/>
    <s v="completed"/>
    <n v="262"/>
    <n v="0"/>
    <n v="210.11000061035156"/>
    <n v="0"/>
    <n v="210.11000061035156"/>
    <n v="-0.20000000298023224"/>
    <n v="0"/>
    <n v="-262"/>
    <n v="-52.090000152587891"/>
    <s v="compact"/>
    <s v="02:08 PM"/>
    <n v="16.600000381469727"/>
    <n v="36"/>
    <n v="210.11000061035156"/>
    <m/>
    <m/>
    <n v="1"/>
  </r>
  <r>
    <x v="0"/>
    <x v="173"/>
    <x v="174"/>
    <x v="175"/>
    <s v="3064860521"/>
    <s v="completed"/>
    <n v="277"/>
    <n v="277"/>
    <n v="190.25999450683594"/>
    <n v="-21.139999389648438"/>
    <n v="190.25999450683594"/>
    <n v="-5.9999998658895493E-2"/>
    <n v="0"/>
    <n v="0"/>
    <n v="190.19999694824219"/>
    <s v="prime_play"/>
    <s v="01:54 PM"/>
    <n v="15.600000381469727"/>
    <n v="38"/>
    <n v="211.39999389648437"/>
    <m/>
    <m/>
    <n v="1"/>
  </r>
  <r>
    <x v="0"/>
    <x v="169"/>
    <x v="170"/>
    <x v="171"/>
    <s v="3064831644"/>
    <s v="completed"/>
    <n v="133"/>
    <n v="0"/>
    <n v="100.08000183105469"/>
    <n v="-11.119999885559082"/>
    <n v="100.08000183105469"/>
    <n v="-1.9999999552965164E-2"/>
    <n v="0"/>
    <n v="-133"/>
    <n v="-32.939998626708984"/>
    <s v="luxury_sedan"/>
    <s v="01:48 PM"/>
    <n v="6.3000001907348633"/>
    <n v="19"/>
    <n v="111.19999694824219"/>
    <m/>
    <m/>
    <n v="1"/>
  </r>
  <r>
    <x v="0"/>
    <x v="171"/>
    <x v="172"/>
    <x v="173"/>
    <s v="3064832795"/>
    <s v="completed"/>
    <n v="134"/>
    <n v="0"/>
    <n v="82.199996948242188"/>
    <n v="0"/>
    <n v="82.199996948242188"/>
    <n v="0"/>
    <n v="0"/>
    <n v="-134"/>
    <n v="-51.799999237060547"/>
    <s v="prime_play"/>
    <s v="01:43 PM"/>
    <n v="4.1999998092651367"/>
    <n v="16"/>
    <n v="82.199996948242188"/>
    <m/>
    <m/>
    <n v="1"/>
  </r>
  <r>
    <x v="0"/>
    <x v="172"/>
    <x v="173"/>
    <x v="174"/>
    <s v="3064780743"/>
    <s v="completed"/>
    <n v="265"/>
    <n v="0"/>
    <n v="184.92999267578125"/>
    <n v="-20.549999237060547"/>
    <n v="184.92999267578125"/>
    <n v="0"/>
    <n v="0"/>
    <n v="-265"/>
    <n v="-80.069999694824219"/>
    <s v="compact"/>
    <s v="01:28 PM"/>
    <n v="17.799999237060547"/>
    <n v="45"/>
    <n v="205.47999572753906"/>
    <m/>
    <m/>
    <n v="1"/>
  </r>
  <r>
    <x v="0"/>
    <x v="169"/>
    <x v="170"/>
    <x v="171"/>
    <s v="3064775203"/>
    <s v="completed"/>
    <n v="108"/>
    <n v="0"/>
    <n v="79.639999389648438"/>
    <n v="7.2399997711181641"/>
    <n v="79.639999389648438"/>
    <n v="0"/>
    <n v="0"/>
    <n v="-108"/>
    <n v="-28.360000610351563"/>
    <s v="luxury_sedan"/>
    <s v="01:27 PM"/>
    <n v="2.7999999523162842"/>
    <n v="10"/>
    <n v="72.400001525878906"/>
    <m/>
    <m/>
    <n v="1"/>
  </r>
  <r>
    <x v="0"/>
    <x v="168"/>
    <x v="169"/>
    <x v="170"/>
    <s v="3064752044"/>
    <s v="completed"/>
    <n v="292"/>
    <n v="0"/>
    <n v="216.57000732421875"/>
    <n v="38.770000457763672"/>
    <n v="216.57000732421875"/>
    <n v="0"/>
    <n v="0"/>
    <n v="-292"/>
    <n v="-75.430000305175781"/>
    <s v="compact"/>
    <s v="01:26 PM"/>
    <n v="14.5"/>
    <n v="45"/>
    <n v="177.80000305175781"/>
    <m/>
    <m/>
    <n v="1"/>
  </r>
  <r>
    <x v="0"/>
    <x v="172"/>
    <x v="173"/>
    <x v="174"/>
    <s v="3064758946"/>
    <s v="completed"/>
    <n v="102"/>
    <n v="0"/>
    <n v="76.400001525878906"/>
    <n v="0"/>
    <n v="76.400001525878906"/>
    <n v="-5.9999998658895493E-2"/>
    <n v="0"/>
    <n v="-102"/>
    <n v="-25.659999847412109"/>
    <s v="luxury_sedan"/>
    <s v="01:15 PM"/>
    <n v="2.7999999523162842"/>
    <n v="10"/>
    <n v="76.400001525878906"/>
    <m/>
    <m/>
    <n v="1"/>
  </r>
  <r>
    <x v="0"/>
    <x v="168"/>
    <x v="169"/>
    <x v="170"/>
    <s v="3064602415"/>
    <s v="completed"/>
    <n v="220"/>
    <n v="0"/>
    <n v="171.80000305175781"/>
    <n v="0"/>
    <n v="171.80000305175781"/>
    <n v="-9.0000003576278687E-2"/>
    <n v="0"/>
    <n v="-220"/>
    <n v="-48.290000915527344"/>
    <s v="compact"/>
    <s v="12:51 PM"/>
    <n v="13.199999809265137"/>
    <n v="38"/>
    <n v="171.80000305175781"/>
    <m/>
    <m/>
    <n v="1"/>
  </r>
  <r>
    <x v="0"/>
    <x v="169"/>
    <x v="170"/>
    <x v="171"/>
    <s v="3064653709"/>
    <s v="completed"/>
    <n v="187"/>
    <n v="187"/>
    <n v="121.19999694824219"/>
    <n v="0"/>
    <n v="121.19999694824219"/>
    <n v="0"/>
    <n v="0"/>
    <n v="0"/>
    <n v="121.19999694824219"/>
    <s v="prime_play"/>
    <s v="12:50 PM"/>
    <n v="8"/>
    <n v="21"/>
    <n v="121.19999694824219"/>
    <m/>
    <m/>
    <n v="1"/>
  </r>
  <r>
    <x v="0"/>
    <x v="173"/>
    <x v="174"/>
    <x v="175"/>
    <s v="3064652707"/>
    <s v="completed"/>
    <n v="383"/>
    <n v="0"/>
    <n v="252.17999267578125"/>
    <n v="-28.020000457763672"/>
    <n v="252.17999267578125"/>
    <n v="0"/>
    <n v="0"/>
    <n v="-383"/>
    <n v="-130.82000732421875"/>
    <s v="luxury_sedan"/>
    <s v="12:44 PM"/>
    <n v="20.899999618530273"/>
    <n v="60"/>
    <n v="280.20001220703125"/>
    <m/>
    <m/>
    <n v="1"/>
  </r>
  <r>
    <x v="0"/>
    <x v="171"/>
    <x v="172"/>
    <x v="173"/>
    <s v="3064618447"/>
    <s v="completed"/>
    <n v="143"/>
    <n v="0"/>
    <n v="94.199996948242188"/>
    <n v="0"/>
    <n v="94.199996948242188"/>
    <n v="0"/>
    <n v="0"/>
    <n v="-143"/>
    <n v="-48.799999237060547"/>
    <s v="prime_play"/>
    <s v="12:44 PM"/>
    <n v="4.6999998092651367"/>
    <n v="18"/>
    <n v="94.199996948242188"/>
    <m/>
    <m/>
    <n v="1"/>
  </r>
  <r>
    <x v="0"/>
    <x v="169"/>
    <x v="170"/>
    <x v="171"/>
    <s v="3064517561"/>
    <s v="completed"/>
    <n v="181"/>
    <n v="0"/>
    <n v="134.02000427246094"/>
    <n v="-5.7800002098083496"/>
    <n v="134.02000427246094"/>
    <n v="0"/>
    <n v="0"/>
    <n v="-181"/>
    <n v="-46.979999542236328"/>
    <s v="luxury_sedan"/>
    <s v="12:15 PM"/>
    <n v="9.1000003814697266"/>
    <n v="27"/>
    <n v="139.80000305175781"/>
    <m/>
    <m/>
    <n v="1"/>
  </r>
  <r>
    <x v="0"/>
    <x v="168"/>
    <x v="169"/>
    <x v="170"/>
    <s v="3064514742"/>
    <s v="completed"/>
    <n v="229"/>
    <n v="229"/>
    <n v="137.82000732421875"/>
    <n v="17.020000457763672"/>
    <n v="137.82000732421875"/>
    <n v="-1.9999999552965164E-2"/>
    <n v="27"/>
    <n v="0"/>
    <n v="164.80000305175781"/>
    <s v="prime_play"/>
    <s v="12:13 PM"/>
    <n v="7.5"/>
    <n v="19"/>
    <n v="120.80000305175781"/>
    <m/>
    <m/>
    <n v="1"/>
  </r>
  <r>
    <x v="0"/>
    <x v="171"/>
    <x v="172"/>
    <x v="173"/>
    <s v="3064495300"/>
    <s v="completed"/>
    <n v="243"/>
    <n v="0"/>
    <n v="159.19999694824219"/>
    <n v="0"/>
    <n v="159.19999694824219"/>
    <n v="0"/>
    <n v="0"/>
    <n v="-243"/>
    <n v="-83.800003051757813"/>
    <s v="prime_play"/>
    <s v="12:02 PM"/>
    <n v="11"/>
    <n v="35"/>
    <n v="159.19999694824219"/>
    <m/>
    <m/>
    <n v="1"/>
  </r>
  <r>
    <x v="0"/>
    <x v="168"/>
    <x v="169"/>
    <x v="170"/>
    <s v="3064444202"/>
    <s v="completed"/>
    <n v="128"/>
    <n v="0"/>
    <n v="78.349998474121094"/>
    <n v="18.350000381469727"/>
    <n v="78.349998474121094"/>
    <n v="0"/>
    <n v="0"/>
    <n v="-128"/>
    <n v="-49.650001525878906"/>
    <s v="compact"/>
    <s v="12:00 PM"/>
    <n v="3.2000000476837158"/>
    <n v="12"/>
    <n v="60"/>
    <m/>
    <m/>
    <n v="1"/>
  </r>
  <r>
    <x v="0"/>
    <x v="169"/>
    <x v="170"/>
    <x v="171"/>
    <s v="3064427059"/>
    <s v="completed"/>
    <n v="109"/>
    <n v="109"/>
    <n v="73.400001525878906"/>
    <n v="0"/>
    <n v="73.400001525878906"/>
    <n v="-1.9999999552965164E-2"/>
    <n v="0"/>
    <n v="0"/>
    <n v="73.379997253417969"/>
    <s v="prime_play"/>
    <s v="11:50 AM"/>
    <n v="2.7000000476837158"/>
    <n v="10"/>
    <n v="73.400001525878906"/>
    <m/>
    <m/>
    <n v="1"/>
  </r>
  <r>
    <x v="0"/>
    <x v="170"/>
    <x v="171"/>
    <x v="172"/>
    <s v="3064366399"/>
    <s v="completed"/>
    <n v="302"/>
    <n v="0"/>
    <n v="214.69999694824219"/>
    <n v="-11.300000190734863"/>
    <n v="214.69999694824219"/>
    <n v="0"/>
    <n v="0"/>
    <n v="-302"/>
    <n v="-87.300003051757813"/>
    <s v="micro"/>
    <s v="11:33 AM"/>
    <n v="20.299999237060547"/>
    <n v="53"/>
    <n v="226"/>
    <m/>
    <m/>
    <n v="1"/>
  </r>
  <r>
    <x v="0"/>
    <x v="171"/>
    <x v="172"/>
    <x v="173"/>
    <s v="3064287317"/>
    <s v="completed"/>
    <n v="355"/>
    <n v="0"/>
    <n v="242.30999755859375"/>
    <n v="54.310001373291016"/>
    <n v="242.30999755859375"/>
    <n v="0"/>
    <n v="0"/>
    <n v="-355"/>
    <n v="-112.69000244140625"/>
    <s v="prime_play"/>
    <s v="11:20 AM"/>
    <n v="13.5"/>
    <n v="40"/>
    <n v="188"/>
    <m/>
    <m/>
    <n v="1"/>
  </r>
  <r>
    <x v="0"/>
    <x v="168"/>
    <x v="169"/>
    <x v="170"/>
    <s v="3064342491"/>
    <s v="completed"/>
    <n v="302"/>
    <n v="0"/>
    <n v="168.30000305175781"/>
    <n v="-17.700000762939453"/>
    <n v="168.30000305175781"/>
    <n v="0"/>
    <n v="0"/>
    <n v="-302"/>
    <n v="-133.69999694824219"/>
    <s v="prime_play"/>
    <s v="11:20 AM"/>
    <n v="14.600000381469727"/>
    <n v="35"/>
    <n v="186"/>
    <m/>
    <m/>
    <n v="1"/>
  </r>
  <r>
    <x v="0"/>
    <x v="170"/>
    <x v="171"/>
    <x v="172"/>
    <s v="3064302818"/>
    <s v="completed"/>
    <n v="88"/>
    <n v="0"/>
    <n v="68"/>
    <n v="0"/>
    <n v="68"/>
    <n v="-2.9999999329447746E-2"/>
    <n v="0"/>
    <n v="-88"/>
    <n v="-20.030000686645508"/>
    <s v="luxury_sedan"/>
    <s v="11:15 AM"/>
    <n v="2.0999999046325684"/>
    <n v="8"/>
    <n v="68"/>
    <m/>
    <m/>
    <n v="1"/>
  </r>
  <r>
    <x v="0"/>
    <x v="173"/>
    <x v="174"/>
    <x v="175"/>
    <s v="3064257818"/>
    <s v="completed"/>
    <n v="436"/>
    <n v="0"/>
    <n v="274.5"/>
    <n v="-30.5"/>
    <n v="274.5"/>
    <n v="0"/>
    <n v="0"/>
    <n v="-436"/>
    <n v="-161.5"/>
    <s v="prime_play"/>
    <s v="11:07 AM"/>
    <n v="22.899999618530273"/>
    <n v="69"/>
    <n v="305"/>
    <m/>
    <m/>
    <n v="1"/>
  </r>
  <r>
    <x v="0"/>
    <x v="169"/>
    <x v="170"/>
    <x v="171"/>
    <s v="3064212666"/>
    <s v="completed"/>
    <n v="234"/>
    <n v="234"/>
    <n v="174.61000061035156"/>
    <n v="9.9999997764825821E-3"/>
    <n v="174.61000061035156"/>
    <n v="-9.9999997764825821E-3"/>
    <n v="0"/>
    <n v="0"/>
    <n v="174.60000610351562"/>
    <s v="luxury_sedan"/>
    <s v="10:49 AM"/>
    <n v="12.5"/>
    <n v="34"/>
    <n v="174.60000610351562"/>
    <m/>
    <m/>
    <n v="1"/>
  </r>
  <r>
    <x v="0"/>
    <x v="173"/>
    <x v="174"/>
    <x v="175"/>
    <s v="3064176771"/>
    <s v="completed"/>
    <n v="106"/>
    <n v="0"/>
    <n v="90.019996643066406"/>
    <n v="2.8199999332427979"/>
    <n v="90.019996643066406"/>
    <n v="-0.20000000298023224"/>
    <n v="0"/>
    <n v="-106"/>
    <n v="-16.180000305175781"/>
    <s v="prime_play"/>
    <s v="10:47 AM"/>
    <n v="2.4000000953674316"/>
    <n v="9"/>
    <n v="87.199996948242188"/>
    <m/>
    <m/>
    <n v="1"/>
  </r>
  <r>
    <x v="0"/>
    <x v="168"/>
    <x v="169"/>
    <x v="170"/>
    <s v="3064169262"/>
    <s v="completed"/>
    <n v="272"/>
    <n v="272"/>
    <n v="210.39999389648437"/>
    <n v="0"/>
    <n v="210.39999389648437"/>
    <n v="-1.9999999552965164E-2"/>
    <n v="0"/>
    <n v="0"/>
    <n v="210.3800048828125"/>
    <s v="prime_play"/>
    <s v="10:39 AM"/>
    <n v="16.200000762939453"/>
    <n v="36"/>
    <n v="210.39999389648437"/>
    <m/>
    <m/>
    <n v="1"/>
  </r>
  <r>
    <x v="0"/>
    <x v="170"/>
    <x v="171"/>
    <x v="172"/>
    <s v="3064061947"/>
    <s v="completed"/>
    <n v="81"/>
    <n v="81"/>
    <n v="60"/>
    <n v="0"/>
    <n v="60"/>
    <n v="0"/>
    <n v="0"/>
    <n v="0"/>
    <n v="60"/>
    <s v="compact"/>
    <s v="10:14 AM"/>
    <n v="1.5"/>
    <n v="8"/>
    <n v="60"/>
    <m/>
    <m/>
    <n v="1"/>
  </r>
  <r>
    <x v="0"/>
    <x v="171"/>
    <x v="172"/>
    <x v="173"/>
    <s v="3064020629"/>
    <s v="completed"/>
    <n v="236"/>
    <n v="0"/>
    <n v="172.67999267578125"/>
    <n v="0"/>
    <n v="172.67999267578125"/>
    <n v="0"/>
    <n v="0"/>
    <n v="-236"/>
    <n v="-63.319999694824219"/>
    <s v="compact"/>
    <s v="10:11 AM"/>
    <n v="13.600000381469727"/>
    <n v="48"/>
    <n v="172.67999267578125"/>
    <m/>
    <m/>
    <n v="1"/>
  </r>
  <r>
    <x v="0"/>
    <x v="168"/>
    <x v="169"/>
    <x v="170"/>
    <s v="3063891012"/>
    <s v="completed"/>
    <n v="310"/>
    <n v="0"/>
    <n v="187.33999633789062"/>
    <n v="0.14000000059604645"/>
    <n v="187.33999633789062"/>
    <n v="0"/>
    <n v="0"/>
    <n v="-310"/>
    <n v="-122.66000366210937"/>
    <s v="prime_play"/>
    <s v="09:50 AM"/>
    <n v="14.5"/>
    <n v="51"/>
    <n v="187.19999694824219"/>
    <m/>
    <m/>
    <n v="1"/>
  </r>
  <r>
    <x v="0"/>
    <x v="173"/>
    <x v="174"/>
    <x v="175"/>
    <s v="3063845316"/>
    <s v="completed"/>
    <n v="353"/>
    <n v="0"/>
    <n v="218.80999755859375"/>
    <n v="9.9999997764825821E-3"/>
    <n v="218.80999755859375"/>
    <n v="-1.9999999552965164E-2"/>
    <n v="27"/>
    <n v="-353"/>
    <n v="-107.20999908447266"/>
    <s v="prime_play"/>
    <s v="09:32 AM"/>
    <n v="16.899999618530273"/>
    <n v="36"/>
    <n v="218.80000305175781"/>
    <m/>
    <m/>
    <n v="1"/>
  </r>
  <r>
    <x v="0"/>
    <x v="170"/>
    <x v="171"/>
    <x v="172"/>
    <s v="3063735052"/>
    <s v="completed"/>
    <n v="223"/>
    <n v="0"/>
    <n v="192.97999572753906"/>
    <n v="-21.420000076293945"/>
    <n v="192.97999572753906"/>
    <n v="-0.2800000011920929"/>
    <n v="0"/>
    <n v="-223"/>
    <n v="-30.299999237060547"/>
    <s v="luxury_sedan"/>
    <s v="09:13 AM"/>
    <n v="13.100000381469727"/>
    <n v="39"/>
    <n v="214.39999389648437"/>
    <m/>
    <m/>
    <n v="1"/>
  </r>
  <r>
    <x v="0"/>
    <x v="168"/>
    <x v="169"/>
    <x v="170"/>
    <s v="3063646417"/>
    <s v="completed"/>
    <n v="262"/>
    <n v="0"/>
    <n v="198.52000427246094"/>
    <n v="0"/>
    <n v="198.52000427246094"/>
    <n v="-3.9999999105930328E-2"/>
    <n v="0"/>
    <n v="-262"/>
    <n v="-63.520000457763672"/>
    <s v="compact"/>
    <s v="08:58 AM"/>
    <n v="16.600000381469727"/>
    <n v="41"/>
    <n v="198.52000427246094"/>
    <m/>
    <m/>
    <n v="1"/>
  </r>
  <r>
    <x v="0"/>
    <x v="170"/>
    <x v="171"/>
    <x v="172"/>
    <s v="fd4ffc67931230430e21ecdc70b78c98"/>
    <s v="completed"/>
    <n v="0"/>
    <n v="92"/>
    <n v="140.80000305175781"/>
    <n v="0"/>
    <n v="140.80000305175781"/>
    <n v="-0.72000002861022949"/>
    <n v="0"/>
    <n v="0"/>
    <n v="140.08000183105469"/>
    <s v="Share"/>
    <s v="08:13 AM"/>
    <n v="10.640000343322754"/>
    <n v="37"/>
    <n v="140.80000305175781"/>
    <s v="OSN:1224336743,OSN:1224338179"/>
    <n v="2"/>
    <n v="2"/>
  </r>
  <r>
    <x v="0"/>
    <x v="173"/>
    <x v="174"/>
    <x v="175"/>
    <s v="3063498031"/>
    <s v="completed"/>
    <n v="336"/>
    <n v="336"/>
    <n v="225.19999694824219"/>
    <n v="0"/>
    <n v="225.19999694824219"/>
    <n v="0"/>
    <n v="27"/>
    <n v="0"/>
    <n v="252.19999694824219"/>
    <s v="luxury_sedan"/>
    <s v="08:09 AM"/>
    <n v="16.899999618530273"/>
    <n v="46"/>
    <n v="225.19999694824219"/>
    <m/>
    <m/>
    <n v="1"/>
  </r>
  <r>
    <x v="0"/>
    <x v="168"/>
    <x v="169"/>
    <x v="170"/>
    <s v="3063487260"/>
    <s v="completed"/>
    <n v="256"/>
    <n v="0"/>
    <n v="183.13999938964844"/>
    <n v="5.9999998658895493E-2"/>
    <n v="183.13999938964844"/>
    <n v="0"/>
    <n v="0"/>
    <n v="-256"/>
    <n v="-72.860000610351563"/>
    <s v="compact"/>
    <s v="07:57 AM"/>
    <n v="16.100000381469727"/>
    <n v="41"/>
    <n v="183.08000183105469"/>
    <m/>
    <m/>
    <n v="1"/>
  </r>
  <r>
    <x v="0"/>
    <x v="173"/>
    <x v="174"/>
    <x v="175"/>
    <s v="3063418547"/>
    <s v="completed"/>
    <n v="154"/>
    <n v="0"/>
    <n v="97.379997253417969"/>
    <n v="-10.739999771118164"/>
    <n v="97.379997253417969"/>
    <n v="0"/>
    <n v="0"/>
    <n v="-154"/>
    <n v="-56.619998931884766"/>
    <s v="prime_play"/>
    <s v="07:09 AM"/>
    <n v="6.8000001907348633"/>
    <n v="19"/>
    <n v="108.12000274658203"/>
    <m/>
    <m/>
    <n v="1"/>
  </r>
  <r>
    <x v="0"/>
    <x v="168"/>
    <x v="169"/>
    <x v="170"/>
    <s v="3063418809"/>
    <s v="completed"/>
    <n v="146"/>
    <n v="0"/>
    <n v="91.980003356933594"/>
    <n v="-10.220000267028809"/>
    <n v="91.980003356933594"/>
    <n v="0"/>
    <n v="0"/>
    <n v="-146"/>
    <n v="-54.020000457763672"/>
    <s v="prime_play"/>
    <s v="07:04 AM"/>
    <n v="6.1999998092651367"/>
    <n v="18"/>
    <n v="102.19999694824219"/>
    <m/>
    <m/>
    <n v="1"/>
  </r>
  <r>
    <x v="0"/>
    <x v="168"/>
    <x v="169"/>
    <x v="170"/>
    <s v="3063346828"/>
    <s v="completed"/>
    <n v="366"/>
    <n v="0"/>
    <n v="263.04000854492188"/>
    <n v="-2.9600000381469727"/>
    <n v="263.04000854492188"/>
    <n v="0"/>
    <n v="0"/>
    <n v="-366"/>
    <n v="-102.95999908447266"/>
    <s v="luxury_sedan"/>
    <s v="05:41 AM"/>
    <n v="21.200000762939453"/>
    <n v="40"/>
    <n v="266"/>
    <m/>
    <m/>
    <n v="1"/>
  </r>
  <r>
    <x v="0"/>
    <x v="173"/>
    <x v="174"/>
    <x v="175"/>
    <s v="3063298894"/>
    <s v="completed"/>
    <n v="248"/>
    <n v="0"/>
    <n v="166.66999816894531"/>
    <n v="7.0000000298023224E-2"/>
    <n v="166.66999816894531"/>
    <n v="-9.9999997764825821E-3"/>
    <n v="0"/>
    <n v="-248"/>
    <n v="-81.339996337890625"/>
    <s v="prime_play"/>
    <s v="04:21 AM"/>
    <n v="12.699999809265137"/>
    <n v="25"/>
    <n v="166.60000610351562"/>
    <m/>
    <m/>
    <n v="1"/>
  </r>
  <r>
    <x v="0"/>
    <x v="174"/>
    <x v="175"/>
    <x v="176"/>
    <s v="3066915900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74"/>
    <x v="175"/>
    <x v="176"/>
    <s v="3066906402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4"/>
    <x v="175"/>
    <x v="176"/>
    <s v="3066835101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75"/>
    <x v="176"/>
    <x v="177"/>
    <s v="3066595547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175"/>
    <x v="176"/>
    <x v="177"/>
    <s v="3066586438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75"/>
    <x v="176"/>
    <x v="177"/>
    <s v="3066162167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175"/>
    <x v="176"/>
    <x v="177"/>
    <s v="306609365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74"/>
    <x v="175"/>
    <x v="176"/>
    <s v="306602484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76"/>
    <x v="177"/>
    <x v="178"/>
    <s v="3065806371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176"/>
    <x v="177"/>
    <x v="178"/>
    <s v="306579096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7"/>
    <x v="178"/>
    <x v="179"/>
    <s v="306558034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75"/>
    <x v="176"/>
    <x v="177"/>
    <s v="3065455915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75"/>
    <x v="176"/>
    <x v="177"/>
    <s v="3065484049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78"/>
    <x v="179"/>
    <x v="180"/>
    <s v="3065267156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77"/>
    <x v="178"/>
    <x v="179"/>
    <s v="306518032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78"/>
    <x v="179"/>
    <x v="180"/>
    <s v="3065075488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74"/>
    <x v="175"/>
    <x v="176"/>
    <s v="3065010362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74"/>
    <x v="175"/>
    <x v="176"/>
    <s v="3064865717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74"/>
    <x v="175"/>
    <x v="176"/>
    <s v="306468213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76"/>
    <x v="177"/>
    <x v="178"/>
    <s v="306437950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77"/>
    <x v="178"/>
    <x v="179"/>
    <s v="306438241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76"/>
    <x v="177"/>
    <x v="178"/>
    <s v="3064268757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76"/>
    <x v="177"/>
    <x v="178"/>
    <s v="306428740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76"/>
    <x v="177"/>
    <x v="178"/>
    <s v="306429536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75"/>
    <x v="176"/>
    <x v="177"/>
    <s v="3064077883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74"/>
    <x v="175"/>
    <x v="176"/>
    <s v="3063807023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76"/>
    <x v="177"/>
    <x v="178"/>
    <s v="306351945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75"/>
    <x v="176"/>
    <x v="177"/>
    <s v="3066895756"/>
    <s v="completed"/>
    <n v="112"/>
    <n v="0"/>
    <n v="75.709999084472656"/>
    <n v="11.710000038146973"/>
    <n v="75.709999084472656"/>
    <n v="0"/>
    <n v="0"/>
    <n v="-112"/>
    <n v="-36.290000915527344"/>
    <s v="prime_play"/>
    <s v="11:35 PM"/>
    <n v="1.2000000476837158"/>
    <n v="4"/>
    <n v="64"/>
    <m/>
    <m/>
    <n v="1"/>
  </r>
  <r>
    <x v="0"/>
    <x v="175"/>
    <x v="176"/>
    <x v="177"/>
    <s v="3066870383"/>
    <s v="completed"/>
    <n v="115"/>
    <n v="0"/>
    <n v="78.839996337890625"/>
    <n v="7.9999998211860657E-2"/>
    <n v="78.839996337890625"/>
    <n v="0"/>
    <n v="0"/>
    <n v="-115"/>
    <n v="-36.159999847412109"/>
    <s v="micro"/>
    <s v="11:14 PM"/>
    <n v="6.1999998092651367"/>
    <n v="17"/>
    <n v="78.760002136230469"/>
    <m/>
    <m/>
    <n v="1"/>
  </r>
  <r>
    <x v="0"/>
    <x v="174"/>
    <x v="175"/>
    <x v="176"/>
    <s v="3066837659"/>
    <s v="completed"/>
    <n v="426"/>
    <n v="426"/>
    <n v="291.3699951171875"/>
    <n v="-5.0300002098083496"/>
    <n v="291.3699951171875"/>
    <n v="0"/>
    <n v="27"/>
    <n v="0"/>
    <n v="318.3699951171875"/>
    <s v="luxury_sedan"/>
    <s v="10:48 PM"/>
    <n v="23.399999618530273"/>
    <n v="40"/>
    <n v="296.39999389648438"/>
    <m/>
    <m/>
    <n v="1"/>
  </r>
  <r>
    <x v="0"/>
    <x v="175"/>
    <x v="176"/>
    <x v="177"/>
    <s v="3066798878"/>
    <s v="completed"/>
    <n v="173"/>
    <n v="0"/>
    <n v="115.37999725341797"/>
    <n v="-12.819999694824219"/>
    <n v="115.37999725341797"/>
    <n v="0"/>
    <n v="0"/>
    <n v="-173"/>
    <n v="-57.619998931884766"/>
    <s v="prime_play"/>
    <s v="10:24 PM"/>
    <n v="8.3999996185302734"/>
    <n v="21"/>
    <n v="128.19999694824219"/>
    <m/>
    <m/>
    <n v="1"/>
  </r>
  <r>
    <x v="0"/>
    <x v="176"/>
    <x v="177"/>
    <x v="178"/>
    <s v="3066745961"/>
    <s v="completed"/>
    <n v="145"/>
    <n v="0"/>
    <n v="97.239997863769531"/>
    <n v="8.8400001525878906"/>
    <n v="97.239997863769531"/>
    <n v="0"/>
    <n v="0"/>
    <n v="-145"/>
    <n v="-47.759998321533203"/>
    <s v="prime_play"/>
    <s v="09:56 PM"/>
    <n v="4.3000001907348633"/>
    <n v="14"/>
    <n v="88.400001525878906"/>
    <m/>
    <m/>
    <n v="1"/>
  </r>
  <r>
    <x v="0"/>
    <x v="174"/>
    <x v="175"/>
    <x v="176"/>
    <s v="3066712029"/>
    <s v="completed"/>
    <n v="153"/>
    <n v="0"/>
    <n v="101.34999847412109"/>
    <n v="0"/>
    <n v="101.34999847412109"/>
    <n v="-5.000000074505806E-2"/>
    <n v="0"/>
    <n v="-153"/>
    <n v="-51.700000762939453"/>
    <s v="prime_play"/>
    <s v="09:55 PM"/>
    <n v="5.6999998092651367"/>
    <n v="11"/>
    <n v="101.34999847412109"/>
    <m/>
    <m/>
    <n v="1"/>
  </r>
  <r>
    <x v="0"/>
    <x v="175"/>
    <x v="176"/>
    <x v="177"/>
    <s v="3066624329"/>
    <s v="completed"/>
    <n v="840"/>
    <n v="268"/>
    <n v="539.65997314453125"/>
    <n v="49.060001373291016"/>
    <n v="539.65997314453125"/>
    <n v="0"/>
    <n v="40"/>
    <n v="-572"/>
    <n v="7.6599998474121094"/>
    <s v="prime_play"/>
    <s v="09:14 PM"/>
    <n v="37.299999237060547"/>
    <n v="63"/>
    <n v="490.60000610351562"/>
    <m/>
    <m/>
    <n v="1"/>
  </r>
  <r>
    <x v="0"/>
    <x v="174"/>
    <x v="175"/>
    <x v="176"/>
    <s v="3066510257"/>
    <s v="completed"/>
    <n v="590"/>
    <n v="0"/>
    <n v="392.20001220703125"/>
    <n v="0"/>
    <n v="392.20001220703125"/>
    <n v="-0.27000001072883606"/>
    <n v="27"/>
    <n v="-590"/>
    <n v="-171.07000732421875"/>
    <s v="luxury_sedan"/>
    <s v="08:44 PM"/>
    <n v="26.100000381469727"/>
    <n v="72"/>
    <n v="392.20001220703125"/>
    <m/>
    <m/>
    <n v="1"/>
  </r>
  <r>
    <x v="0"/>
    <x v="177"/>
    <x v="178"/>
    <x v="179"/>
    <s v="3066420583"/>
    <s v="completed"/>
    <n v="231"/>
    <n v="0"/>
    <n v="159.60000610351562"/>
    <n v="0"/>
    <n v="159.60000610351562"/>
    <n v="-5.9999998658895493E-2"/>
    <n v="0"/>
    <n v="-231"/>
    <n v="-71.459999084472656"/>
    <s v="prime_play"/>
    <s v="08:20 PM"/>
    <n v="11.100000381469727"/>
    <n v="25"/>
    <n v="159.60000610351562"/>
    <m/>
    <m/>
    <n v="1"/>
  </r>
  <r>
    <x v="0"/>
    <x v="176"/>
    <x v="177"/>
    <x v="178"/>
    <s v="3066388765"/>
    <s v="completed"/>
    <n v="320"/>
    <n v="0"/>
    <n v="214.72000122070313"/>
    <n v="61.610000610351563"/>
    <n v="214.72000122070313"/>
    <n v="0"/>
    <n v="0"/>
    <n v="-320"/>
    <n v="-105.27999877929687"/>
    <s v="prime_play"/>
    <s v="08:16 PM"/>
    <n v="10.899999618530273"/>
    <n v="29"/>
    <n v="153.11000061035156"/>
    <m/>
    <m/>
    <n v="1"/>
  </r>
  <r>
    <x v="0"/>
    <x v="177"/>
    <x v="178"/>
    <x v="179"/>
    <s v="3066289975"/>
    <s v="completed"/>
    <n v="143"/>
    <n v="0"/>
    <n v="106.37999725341797"/>
    <n v="-11.819999694824219"/>
    <n v="106.37999725341797"/>
    <n v="-9.9999997764825821E-3"/>
    <n v="0"/>
    <n v="-143"/>
    <n v="-36.630001068115234"/>
    <s v="luxury_sedan"/>
    <s v="07:57 PM"/>
    <n v="7.3000001907348633"/>
    <n v="19"/>
    <n v="118.19999694824219"/>
    <m/>
    <m/>
    <n v="1"/>
  </r>
  <r>
    <x v="0"/>
    <x v="174"/>
    <x v="175"/>
    <x v="176"/>
    <s v="3066308612"/>
    <s v="completed"/>
    <n v="347"/>
    <n v="347"/>
    <n v="249.39999389648437"/>
    <n v="0"/>
    <n v="249.39999389648437"/>
    <n v="0"/>
    <n v="0"/>
    <n v="0"/>
    <n v="249.39999389648437"/>
    <s v="luxury_sedan"/>
    <s v="07:50 PM"/>
    <n v="19.100000381469727"/>
    <n v="54"/>
    <n v="249.39999389648437"/>
    <m/>
    <m/>
    <n v="1"/>
  </r>
  <r>
    <x v="0"/>
    <x v="175"/>
    <x v="176"/>
    <x v="177"/>
    <s v="3066248631"/>
    <s v="completed"/>
    <n v="523"/>
    <n v="0"/>
    <n v="367.92001342773437"/>
    <n v="0"/>
    <n v="367.92001342773437"/>
    <n v="0"/>
    <n v="0"/>
    <n v="-523"/>
    <n v="-155.08000183105469"/>
    <s v="compact"/>
    <s v="07:42 PM"/>
    <n v="29.399999618530273"/>
    <n v="91"/>
    <n v="367.92001342773437"/>
    <m/>
    <m/>
    <n v="1"/>
  </r>
  <r>
    <x v="0"/>
    <x v="177"/>
    <x v="178"/>
    <x v="179"/>
    <s v="3066151877"/>
    <s v="completed"/>
    <n v="142"/>
    <n v="142"/>
    <n v="100.55999755859375"/>
    <n v="0"/>
    <n v="100.55999755859375"/>
    <n v="0"/>
    <n v="0"/>
    <n v="0"/>
    <n v="100.55999755859375"/>
    <s v="micro"/>
    <s v="07:26 PM"/>
    <n v="8.1999998092651367"/>
    <n v="25"/>
    <n v="100.55999755859375"/>
    <m/>
    <m/>
    <n v="1"/>
  </r>
  <r>
    <x v="0"/>
    <x v="174"/>
    <x v="175"/>
    <x v="176"/>
    <s v="3066047460"/>
    <s v="completed"/>
    <n v="230"/>
    <n v="0"/>
    <n v="160"/>
    <n v="0"/>
    <n v="160"/>
    <n v="-5.9999998658895493E-2"/>
    <n v="0"/>
    <n v="-230"/>
    <n v="-70.05999755859375"/>
    <s v="prime_play"/>
    <s v="07:03 PM"/>
    <n v="9.6000003814697266"/>
    <n v="37"/>
    <n v="160"/>
    <m/>
    <m/>
    <n v="1"/>
  </r>
  <r>
    <x v="0"/>
    <x v="176"/>
    <x v="177"/>
    <x v="178"/>
    <s v="3065969356"/>
    <s v="completed"/>
    <n v="422"/>
    <n v="0"/>
    <n v="265.69000244140625"/>
    <n v="-23.510000228881836"/>
    <n v="265.69000244140625"/>
    <n v="0"/>
    <n v="0"/>
    <n v="-422"/>
    <n v="-156.30999755859375"/>
    <s v="prime_play"/>
    <s v="06:45 PM"/>
    <n v="22.100000381469727"/>
    <n v="62"/>
    <n v="289.20001220703125"/>
    <m/>
    <m/>
    <n v="1"/>
  </r>
  <r>
    <x v="0"/>
    <x v="177"/>
    <x v="178"/>
    <x v="179"/>
    <s v="3065910558"/>
    <s v="completed"/>
    <n v="189"/>
    <n v="0"/>
    <n v="138.80000305175781"/>
    <n v="3.9999999105930328E-2"/>
    <n v="138.80000305175781"/>
    <n v="0"/>
    <n v="0"/>
    <n v="-189"/>
    <n v="-50.200000762939453"/>
    <s v="micro"/>
    <s v="06:36 PM"/>
    <n v="11.800000190734863"/>
    <n v="37"/>
    <n v="138.75999450683594"/>
    <m/>
    <m/>
    <n v="1"/>
  </r>
  <r>
    <x v="0"/>
    <x v="175"/>
    <x v="176"/>
    <x v="177"/>
    <s v="3065820097"/>
    <s v="completed"/>
    <n v="306"/>
    <n v="0"/>
    <n v="189.19999694824219"/>
    <n v="0"/>
    <n v="189.19999694824219"/>
    <n v="0"/>
    <n v="0"/>
    <n v="-306"/>
    <n v="-116.80000305175781"/>
    <s v="prime_play"/>
    <s v="06:28 PM"/>
    <n v="12.699999809265137"/>
    <n v="63"/>
    <n v="189.19999694824219"/>
    <m/>
    <m/>
    <n v="1"/>
  </r>
  <r>
    <x v="0"/>
    <x v="174"/>
    <x v="175"/>
    <x v="176"/>
    <s v="3065646006"/>
    <s v="completed"/>
    <n v="253"/>
    <n v="0"/>
    <n v="209.69999694824219"/>
    <n v="-23.299999237060547"/>
    <n v="209.69999694824219"/>
    <n v="-0.2199999988079071"/>
    <n v="0"/>
    <n v="-253"/>
    <n v="-43.520000457763672"/>
    <s v="luxury_sedan"/>
    <s v="05:50 PM"/>
    <n v="15.300000190734863"/>
    <n v="45"/>
    <n v="233"/>
    <m/>
    <m/>
    <n v="1"/>
  </r>
  <r>
    <x v="0"/>
    <x v="176"/>
    <x v="177"/>
    <x v="178"/>
    <s v="3065643242"/>
    <s v="completed"/>
    <n v="159"/>
    <n v="159"/>
    <n v="100.30999755859375"/>
    <n v="8.1099996566772461"/>
    <n v="100.30999755859375"/>
    <n v="0"/>
    <n v="0"/>
    <n v="0"/>
    <n v="100.30999755859375"/>
    <s v="prime_play"/>
    <s v="05:45 PM"/>
    <n v="5"/>
    <n v="19"/>
    <n v="92.199996948242187"/>
    <m/>
    <m/>
    <n v="1"/>
  </r>
  <r>
    <x v="0"/>
    <x v="177"/>
    <x v="178"/>
    <x v="179"/>
    <s v="3065598736"/>
    <s v="completed"/>
    <n v="311"/>
    <n v="0"/>
    <n v="208.25999450683594"/>
    <n v="-23.139999389648438"/>
    <n v="208.25999450683594"/>
    <n v="0"/>
    <n v="0"/>
    <n v="-311"/>
    <n v="-102.73999786376953"/>
    <s v="prime_play"/>
    <s v="05:42 PM"/>
    <n v="17.700000762939453"/>
    <n v="39"/>
    <n v="231.39999389648437"/>
    <m/>
    <m/>
    <n v="1"/>
  </r>
  <r>
    <x v="0"/>
    <x v="175"/>
    <x v="176"/>
    <x v="177"/>
    <s v="3065581888"/>
    <s v="completed"/>
    <n v="209"/>
    <n v="0"/>
    <n v="139.35000610351562"/>
    <n v="0.57999998331069946"/>
    <n v="139.35000610351562"/>
    <n v="-7.9999998211860657E-2"/>
    <n v="0"/>
    <n v="-209"/>
    <n v="-69.730003356933594"/>
    <s v="prime_play"/>
    <s v="05:32 PM"/>
    <n v="7.9000000953674316"/>
    <n v="28"/>
    <n v="138.77000427246094"/>
    <m/>
    <m/>
    <n v="1"/>
  </r>
  <r>
    <x v="0"/>
    <x v="175"/>
    <x v="176"/>
    <x v="177"/>
    <s v="3065515508"/>
    <s v="completed"/>
    <n v="96"/>
    <n v="0"/>
    <n v="63.900001525878906"/>
    <n v="-7.0999999046325684"/>
    <n v="63.900001525878906"/>
    <n v="0"/>
    <n v="0"/>
    <n v="-96"/>
    <n v="-32.099998474121094"/>
    <s v="prime_play"/>
    <s v="05:13 PM"/>
    <n v="2.5999999046325684"/>
    <n v="10"/>
    <n v="71"/>
    <m/>
    <m/>
    <n v="1"/>
  </r>
  <r>
    <x v="0"/>
    <x v="174"/>
    <x v="175"/>
    <x v="176"/>
    <s v="3065474095"/>
    <s v="completed"/>
    <n v="398"/>
    <n v="0"/>
    <n v="250.27999877929687"/>
    <n v="61.880001068115234"/>
    <n v="250.27999877929687"/>
    <n v="0"/>
    <n v="0"/>
    <n v="-398"/>
    <n v="-147.72000122070312"/>
    <s v="prime_play"/>
    <s v="05:00 PM"/>
    <n v="15.5"/>
    <n v="39"/>
    <n v="188.39999389648437"/>
    <m/>
    <m/>
    <n v="1"/>
  </r>
  <r>
    <x v="0"/>
    <x v="176"/>
    <x v="177"/>
    <x v="178"/>
    <s v="3065417840"/>
    <s v="completed"/>
    <n v="374"/>
    <n v="0"/>
    <n v="207.74000549316406"/>
    <n v="-18.059999465942383"/>
    <n v="207.74000549316406"/>
    <n v="-5.000000074505806E-2"/>
    <n v="0"/>
    <n v="-374"/>
    <n v="-166.30999755859375"/>
    <s v="prime_play"/>
    <s v="04:46 PM"/>
    <n v="16.600000381469727"/>
    <n v="41"/>
    <n v="225.80000305175781"/>
    <m/>
    <m/>
    <n v="1"/>
  </r>
  <r>
    <x v="0"/>
    <x v="177"/>
    <x v="178"/>
    <x v="179"/>
    <s v="3065400298"/>
    <s v="completed"/>
    <n v="328"/>
    <n v="0"/>
    <n v="209.33999633789063"/>
    <n v="-23.260000228881836"/>
    <n v="209.33999633789063"/>
    <n v="-0.10000000149011612"/>
    <n v="27"/>
    <n v="-328"/>
    <n v="-91.760002136230469"/>
    <s v="prime_play"/>
    <s v="04:45 PM"/>
    <n v="17"/>
    <n v="38"/>
    <n v="232.60000610351562"/>
    <m/>
    <m/>
    <n v="1"/>
  </r>
  <r>
    <x v="0"/>
    <x v="176"/>
    <x v="177"/>
    <x v="178"/>
    <s v="3065331224"/>
    <s v="completed"/>
    <n v="291"/>
    <n v="0"/>
    <n v="175.44999694824219"/>
    <n v="3.0499999523162842"/>
    <n v="175.44999694824219"/>
    <n v="0"/>
    <n v="0"/>
    <n v="-291"/>
    <n v="-115.55000305175781"/>
    <s v="prime_play"/>
    <s v="04:18 PM"/>
    <n v="14.899999618530273"/>
    <n v="34"/>
    <n v="172.39999389648437"/>
    <m/>
    <m/>
    <n v="1"/>
  </r>
  <r>
    <x v="0"/>
    <x v="178"/>
    <x v="179"/>
    <x v="180"/>
    <s v="3065276434"/>
    <s v="completed"/>
    <n v="158"/>
    <n v="0"/>
    <n v="105.87000274658203"/>
    <n v="-5.570000171661377"/>
    <n v="105.87000274658203"/>
    <n v="0"/>
    <n v="0"/>
    <n v="-158"/>
    <n v="-52.130001068115234"/>
    <s v="micro"/>
    <s v="04:11 PM"/>
    <n v="11.399999618530273"/>
    <n v="23"/>
    <n v="111.44000244140625"/>
    <m/>
    <m/>
    <n v="1"/>
  </r>
  <r>
    <x v="0"/>
    <x v="175"/>
    <x v="176"/>
    <x v="177"/>
    <s v="3065275979"/>
    <s v="completed"/>
    <n v="331"/>
    <n v="0"/>
    <n v="203.5"/>
    <n v="-0.10000000149011612"/>
    <n v="203.5"/>
    <n v="0"/>
    <n v="0"/>
    <n v="-331"/>
    <n v="-127.5"/>
    <s v="luxury_sedan"/>
    <s v="04:09 PM"/>
    <n v="15.300000190734863"/>
    <n v="45"/>
    <n v="203.60000610351562"/>
    <m/>
    <m/>
    <n v="1"/>
  </r>
  <r>
    <x v="0"/>
    <x v="175"/>
    <x v="176"/>
    <x v="177"/>
    <s v="3065237640"/>
    <s v="completed"/>
    <n v="125"/>
    <n v="125"/>
    <n v="98.800003051757812"/>
    <n v="0"/>
    <n v="98.800003051757812"/>
    <n v="-5.9999998658895493E-2"/>
    <n v="0"/>
    <n v="0"/>
    <n v="98.739997863769531"/>
    <s v="luxury_sedan"/>
    <s v="03:44 PM"/>
    <n v="5"/>
    <n v="13"/>
    <n v="98.800003051757812"/>
    <m/>
    <m/>
    <n v="1"/>
  </r>
  <r>
    <x v="0"/>
    <x v="178"/>
    <x v="179"/>
    <x v="180"/>
    <s v="3065206286"/>
    <s v="completed"/>
    <n v="121"/>
    <n v="0"/>
    <n v="96.599998474121094"/>
    <n v="0"/>
    <n v="96.599998474121094"/>
    <n v="-7.0000000298023224E-2"/>
    <n v="0"/>
    <n v="-121"/>
    <n v="-24.469999313354492"/>
    <s v="luxury_sedan"/>
    <s v="03:43 PM"/>
    <n v="4.1999998092651367"/>
    <n v="16"/>
    <n v="96.599998474121094"/>
    <m/>
    <m/>
    <n v="1"/>
  </r>
  <r>
    <x v="0"/>
    <x v="176"/>
    <x v="177"/>
    <x v="178"/>
    <s v="3065222271"/>
    <s v="completed"/>
    <n v="176"/>
    <n v="0"/>
    <n v="131.3699951171875"/>
    <n v="-3.0299999713897705"/>
    <n v="131.3699951171875"/>
    <n v="0"/>
    <n v="0"/>
    <n v="-176"/>
    <n v="-44.630001068115234"/>
    <s v="luxury_sedan"/>
    <s v="03:41 PM"/>
    <n v="8.8999996185302734"/>
    <n v="23"/>
    <n v="134.39999389648437"/>
    <m/>
    <m/>
    <n v="1"/>
  </r>
  <r>
    <x v="0"/>
    <x v="174"/>
    <x v="175"/>
    <x v="176"/>
    <s v="3065166736"/>
    <s v="completed"/>
    <n v="345"/>
    <n v="0"/>
    <n v="245.69000244140625"/>
    <n v="-12.109999656677246"/>
    <n v="245.69000244140625"/>
    <n v="0"/>
    <n v="0"/>
    <n v="-345"/>
    <n v="-99.30999755859375"/>
    <s v="luxury_sedan"/>
    <s v="03:35 PM"/>
    <n v="19.600000381469727"/>
    <n v="53"/>
    <n v="257.79998779296875"/>
    <m/>
    <m/>
    <n v="1"/>
  </r>
  <r>
    <x v="0"/>
    <x v="177"/>
    <x v="178"/>
    <x v="179"/>
    <s v="3065207584"/>
    <s v="completed"/>
    <n v="294"/>
    <n v="0"/>
    <n v="176.58000183105469"/>
    <n v="-19.620000839233398"/>
    <n v="176.58000183105469"/>
    <n v="0"/>
    <n v="27"/>
    <n v="-294"/>
    <n v="-90.419998168945313"/>
    <s v="luxury_sedan"/>
    <s v="03:35 PM"/>
    <n v="16.899999618530273"/>
    <n v="37"/>
    <n v="196.19999694824219"/>
    <m/>
    <m/>
    <n v="1"/>
  </r>
  <r>
    <x v="0"/>
    <x v="175"/>
    <x v="176"/>
    <x v="177"/>
    <s v="3065148773"/>
    <s v="completed"/>
    <n v="121"/>
    <n v="0"/>
    <n v="68.580001831054687"/>
    <n v="-7.619999885559082"/>
    <n v="68.580001831054687"/>
    <n v="0"/>
    <n v="0"/>
    <n v="-121"/>
    <n v="-52.419998168945313"/>
    <s v="prime_play"/>
    <s v="03:28 PM"/>
    <n v="4.5"/>
    <n v="13"/>
    <n v="76.199996948242188"/>
    <m/>
    <m/>
    <n v="1"/>
  </r>
  <r>
    <x v="0"/>
    <x v="178"/>
    <x v="179"/>
    <x v="180"/>
    <s v="3065147776"/>
    <s v="completed"/>
    <n v="113"/>
    <n v="0"/>
    <n v="82.800003051757813"/>
    <n v="0"/>
    <n v="82.800003051757813"/>
    <n v="0"/>
    <n v="0"/>
    <n v="-113"/>
    <n v="-30.200000762939453"/>
    <s v="luxury_sedan"/>
    <s v="03:26 PM"/>
    <n v="3.7000000476837158"/>
    <n v="14"/>
    <n v="82.800003051757813"/>
    <m/>
    <m/>
    <n v="1"/>
  </r>
  <r>
    <x v="0"/>
    <x v="178"/>
    <x v="179"/>
    <x v="180"/>
    <s v="3065079092"/>
    <s v="completed"/>
    <n v="96"/>
    <n v="0"/>
    <n v="78.339996337890625"/>
    <n v="6.619999885559082"/>
    <n v="78.339996337890625"/>
    <n v="-7.0000000298023224E-2"/>
    <n v="0"/>
    <n v="-96"/>
    <n v="-17.729999542236328"/>
    <s v="micro"/>
    <s v="03:00 PM"/>
    <n v="3.5999999046325684"/>
    <n v="14"/>
    <n v="71.720001220703125"/>
    <m/>
    <m/>
    <n v="1"/>
  </r>
  <r>
    <x v="0"/>
    <x v="174"/>
    <x v="175"/>
    <x v="176"/>
    <s v="3065018935"/>
    <s v="completed"/>
    <n v="235"/>
    <n v="0"/>
    <n v="173.72000122070312"/>
    <n v="0"/>
    <n v="173.72000122070312"/>
    <n v="0"/>
    <n v="0"/>
    <n v="-235"/>
    <n v="-61.279998779296875"/>
    <s v="compact"/>
    <s v="02:46 PM"/>
    <n v="14.800000190734863"/>
    <n v="39"/>
    <n v="173.72000122070312"/>
    <m/>
    <m/>
    <n v="1"/>
  </r>
  <r>
    <x v="0"/>
    <x v="177"/>
    <x v="178"/>
    <x v="179"/>
    <s v="3064987942"/>
    <s v="completed"/>
    <n v="377"/>
    <n v="0"/>
    <n v="269.79998779296875"/>
    <n v="0"/>
    <n v="269.79998779296875"/>
    <n v="0"/>
    <n v="0"/>
    <n v="-377"/>
    <n v="-107.19999694824219"/>
    <s v="prime_play"/>
    <s v="02:39 PM"/>
    <n v="21.200000762939453"/>
    <n v="51"/>
    <n v="269.79998779296875"/>
    <m/>
    <m/>
    <n v="1"/>
  </r>
  <r>
    <x v="0"/>
    <x v="178"/>
    <x v="179"/>
    <x v="180"/>
    <s v="3064961160"/>
    <s v="completed"/>
    <n v="174"/>
    <n v="0"/>
    <n v="131.21000671386719"/>
    <n v="-6.429999828338623"/>
    <n v="131.21000671386719"/>
    <n v="-1.9999999552965164E-2"/>
    <n v="0"/>
    <n v="-174"/>
    <n v="-42.810001373291016"/>
    <s v="micro"/>
    <s v="02:20 PM"/>
    <n v="12.100000381469727"/>
    <n v="30"/>
    <n v="137.63999938964844"/>
    <m/>
    <m/>
    <n v="1"/>
  </r>
  <r>
    <x v="0"/>
    <x v="177"/>
    <x v="178"/>
    <x v="179"/>
    <s v="3064908372"/>
    <s v="completed"/>
    <n v="137"/>
    <n v="0"/>
    <n v="89.800003051757812"/>
    <n v="0"/>
    <n v="89.800003051757812"/>
    <n v="0"/>
    <n v="0"/>
    <n v="-137"/>
    <n v="-47.200000762939453"/>
    <s v="prime_play"/>
    <s v="02:17 PM"/>
    <n v="4.5"/>
    <n v="15"/>
    <n v="89.800003051757812"/>
    <m/>
    <m/>
    <n v="1"/>
  </r>
  <r>
    <x v="0"/>
    <x v="175"/>
    <x v="176"/>
    <x v="177"/>
    <s v="3064968844"/>
    <s v="completed"/>
    <n v="666"/>
    <n v="0"/>
    <n v="436.26998901367187"/>
    <n v="0"/>
    <n v="436.26998901367187"/>
    <n v="-0.10000000149011612"/>
    <n v="40"/>
    <n v="-666"/>
    <n v="-189.83000183105469"/>
    <s v="luxury_sedan"/>
    <s v="02:16 PM"/>
    <n v="33.299999237060547"/>
    <n v="47"/>
    <n v="436.26998901367187"/>
    <m/>
    <m/>
    <n v="1"/>
  </r>
  <r>
    <x v="0"/>
    <x v="174"/>
    <x v="175"/>
    <x v="176"/>
    <s v="3064886603"/>
    <s v="completed"/>
    <n v="222"/>
    <n v="0"/>
    <n v="150.52000427246094"/>
    <n v="0"/>
    <n v="150.52000427246094"/>
    <n v="-9.9999997764825821E-3"/>
    <n v="0"/>
    <n v="-222"/>
    <n v="-71.489997863769531"/>
    <s v="compact"/>
    <s v="02:04 PM"/>
    <n v="11.600000381469727"/>
    <n v="35"/>
    <n v="150.52000427246094"/>
    <m/>
    <m/>
    <n v="1"/>
  </r>
  <r>
    <x v="0"/>
    <x v="175"/>
    <x v="176"/>
    <x v="177"/>
    <s v="3064819723"/>
    <s v="completed"/>
    <n v="251"/>
    <n v="0"/>
    <n v="186.24000549316406"/>
    <n v="-9.8000001907348633"/>
    <n v="186.24000549316406"/>
    <n v="0"/>
    <n v="0"/>
    <n v="-251"/>
    <n v="-64.760002136230469"/>
    <s v="micro"/>
    <s v="01:34 PM"/>
    <n v="19.200000762939453"/>
    <n v="25"/>
    <n v="196.03999328613281"/>
    <m/>
    <m/>
    <n v="1"/>
  </r>
  <r>
    <x v="0"/>
    <x v="177"/>
    <x v="178"/>
    <x v="179"/>
    <s v="3064777416"/>
    <s v="completed"/>
    <n v="273"/>
    <n v="0"/>
    <n v="174.61000061035156"/>
    <n v="9.9999997764825821E-3"/>
    <n v="174.61000061035156"/>
    <n v="0"/>
    <n v="0"/>
    <n v="-273"/>
    <n v="-98.389999389648438"/>
    <s v="prime_play"/>
    <s v="01:33 PM"/>
    <n v="13.300000190734863"/>
    <n v="36"/>
    <n v="174.60000610351562"/>
    <m/>
    <m/>
    <n v="1"/>
  </r>
  <r>
    <x v="0"/>
    <x v="174"/>
    <x v="175"/>
    <x v="176"/>
    <s v="3064759965"/>
    <s v="completed"/>
    <n v="201"/>
    <n v="0"/>
    <n v="138.19999694824219"/>
    <n v="0"/>
    <n v="138.19999694824219"/>
    <n v="-3.9999999105930328E-2"/>
    <n v="0"/>
    <n v="-201"/>
    <n v="-62.840000152587891"/>
    <s v="prime_play"/>
    <s v="01:24 PM"/>
    <n v="9.3000001907348633"/>
    <n v="20"/>
    <n v="138.19999694824219"/>
    <m/>
    <m/>
    <n v="1"/>
  </r>
  <r>
    <x v="0"/>
    <x v="176"/>
    <x v="177"/>
    <x v="178"/>
    <s v="3064769504"/>
    <s v="completed"/>
    <n v="421"/>
    <n v="0"/>
    <n v="278.45999145507812"/>
    <n v="-30.940000534057617"/>
    <n v="278.45999145507812"/>
    <n v="0"/>
    <n v="0"/>
    <n v="-421"/>
    <n v="-142.53999328613281"/>
    <s v="prime_play"/>
    <s v="01:21 PM"/>
    <n v="22.5"/>
    <n v="63"/>
    <n v="309.39999389648437"/>
    <m/>
    <m/>
    <n v="1"/>
  </r>
  <r>
    <x v="0"/>
    <x v="177"/>
    <x v="178"/>
    <x v="179"/>
    <s v="3064698903"/>
    <s v="completed"/>
    <n v="171"/>
    <n v="0"/>
    <n v="121.68000030517578"/>
    <n v="25.079999923706055"/>
    <n v="121.68000030517578"/>
    <n v="0"/>
    <n v="0"/>
    <n v="-171"/>
    <n v="-49.319999694824219"/>
    <s v="compact"/>
    <s v="01:11 PM"/>
    <n v="6.8000001907348633"/>
    <n v="17"/>
    <n v="96.599998474121094"/>
    <m/>
    <m/>
    <n v="1"/>
  </r>
  <r>
    <x v="0"/>
    <x v="174"/>
    <x v="175"/>
    <x v="176"/>
    <s v="3064717542"/>
    <s v="completed"/>
    <n v="100"/>
    <n v="0"/>
    <n v="61.380001068115234"/>
    <n v="-6.820000171661377"/>
    <n v="61.380001068115234"/>
    <n v="0"/>
    <n v="0"/>
    <n v="-100"/>
    <n v="-38.619998931884766"/>
    <s v="prime_play"/>
    <s v="01:05 PM"/>
    <n v="2.7999999523162842"/>
    <n v="11"/>
    <n v="68.199996948242188"/>
    <m/>
    <m/>
    <n v="1"/>
  </r>
  <r>
    <x v="0"/>
    <x v="176"/>
    <x v="177"/>
    <x v="178"/>
    <s v="3064639509"/>
    <s v="completed"/>
    <n v="212"/>
    <n v="0"/>
    <n v="155.69000244140625"/>
    <n v="9.0000003576278687E-2"/>
    <n v="155.69000244140625"/>
    <n v="0"/>
    <n v="0"/>
    <n v="-212"/>
    <n v="-56.310001373291016"/>
    <s v="luxury_sedan"/>
    <s v="12:53 PM"/>
    <n v="11.600000381469727"/>
    <n v="24"/>
    <n v="155.60000610351562"/>
    <m/>
    <m/>
    <n v="1"/>
  </r>
  <r>
    <x v="0"/>
    <x v="174"/>
    <x v="175"/>
    <x v="176"/>
    <s v="3064620572"/>
    <s v="completed"/>
    <n v="216"/>
    <n v="216"/>
    <n v="150.14999389648437"/>
    <n v="55.349998474121094"/>
    <n v="150.14999389648437"/>
    <n v="0"/>
    <n v="0"/>
    <n v="0"/>
    <n v="150.14999389648437"/>
    <s v="prime_play"/>
    <s v="12:47 PM"/>
    <n v="5.0999999046325684"/>
    <n v="14"/>
    <n v="94.800003051757812"/>
    <m/>
    <m/>
    <n v="1"/>
  </r>
  <r>
    <x v="0"/>
    <x v="174"/>
    <x v="175"/>
    <x v="176"/>
    <s v="3064555162"/>
    <s v="completed"/>
    <n v="127"/>
    <n v="0"/>
    <n v="85.610000610351563"/>
    <n v="-9.5100002288818359"/>
    <n v="85.610000610351563"/>
    <n v="0"/>
    <n v="0"/>
    <n v="-127"/>
    <n v="-41.389999389648437"/>
    <s v="compact"/>
    <s v="12:23 PM"/>
    <n v="6.3000001907348633"/>
    <n v="24"/>
    <n v="95.120002746582031"/>
    <m/>
    <m/>
    <n v="1"/>
  </r>
  <r>
    <x v="0"/>
    <x v="176"/>
    <x v="177"/>
    <x v="178"/>
    <s v="3064493948"/>
    <s v="completed"/>
    <n v="213"/>
    <n v="0"/>
    <n v="157.19999694824219"/>
    <n v="0"/>
    <n v="157.19999694824219"/>
    <n v="0"/>
    <n v="0"/>
    <n v="-213"/>
    <n v="-55.799999237060547"/>
    <s v="luxury_sedan"/>
    <s v="12:15 PM"/>
    <n v="10.899999618530273"/>
    <n v="31"/>
    <n v="157.19999694824219"/>
    <m/>
    <m/>
    <n v="1"/>
  </r>
  <r>
    <x v="0"/>
    <x v="177"/>
    <x v="178"/>
    <x v="179"/>
    <s v="3064501915"/>
    <s v="completed"/>
    <n v="356"/>
    <n v="0"/>
    <n v="238.71000671386719"/>
    <n v="13.510000228881836"/>
    <n v="238.71000671386719"/>
    <n v="0"/>
    <n v="0"/>
    <n v="-356"/>
    <n v="-117.29000091552734"/>
    <s v="prime_play"/>
    <s v="12:11 PM"/>
    <n v="17.600000381469727"/>
    <n v="34"/>
    <n v="225.19999694824219"/>
    <m/>
    <m/>
    <n v="1"/>
  </r>
  <r>
    <x v="0"/>
    <x v="176"/>
    <x v="177"/>
    <x v="178"/>
    <s v="3064378780"/>
    <s v="completed"/>
    <n v="110"/>
    <n v="0"/>
    <n v="89.300003051757813"/>
    <n v="-8.6999998092651367"/>
    <n v="89.300003051757813"/>
    <n v="-0.15999999642372131"/>
    <n v="0"/>
    <n v="-110"/>
    <n v="-20.860000610351563"/>
    <s v="prime_play"/>
    <s v="11:48 AM"/>
    <n v="3.2999999523162842"/>
    <n v="14"/>
    <n v="98"/>
    <m/>
    <m/>
    <n v="1"/>
  </r>
  <r>
    <x v="0"/>
    <x v="177"/>
    <x v="178"/>
    <x v="179"/>
    <s v="3064411105"/>
    <s v="completed"/>
    <n v="102"/>
    <n v="102"/>
    <n v="64.980003356933594"/>
    <n v="-7.2199997901916504"/>
    <n v="64.980003356933594"/>
    <n v="0"/>
    <n v="0"/>
    <n v="0"/>
    <n v="64.980003356933594"/>
    <s v="prime_play"/>
    <s v="11:43 AM"/>
    <n v="3"/>
    <n v="12"/>
    <n v="72.199996948242188"/>
    <m/>
    <m/>
    <n v="1"/>
  </r>
  <r>
    <x v="0"/>
    <x v="175"/>
    <x v="176"/>
    <x v="177"/>
    <s v="3064338811"/>
    <s v="completed"/>
    <n v="773"/>
    <n v="0"/>
    <n v="493.57000732421875"/>
    <n v="-54.830001831054687"/>
    <n v="493.57000732421875"/>
    <n v="0"/>
    <n v="35"/>
    <n v="-773"/>
    <n v="-244.42999267578125"/>
    <s v="prime_play"/>
    <s v="11:25 AM"/>
    <n v="40.700000762939453"/>
    <n v="80"/>
    <n v="548.4000244140625"/>
    <m/>
    <m/>
    <n v="1"/>
  </r>
  <r>
    <x v="0"/>
    <x v="176"/>
    <x v="177"/>
    <x v="178"/>
    <s v="3064295400"/>
    <s v="completed"/>
    <n v="130"/>
    <n v="0"/>
    <n v="92.400001525878906"/>
    <n v="0"/>
    <n v="92.400001525878906"/>
    <n v="0"/>
    <n v="0"/>
    <n v="-130"/>
    <n v="-37.599998474121094"/>
    <s v="luxury_sedan"/>
    <s v="11:23 AM"/>
    <n v="4.8000001907348633"/>
    <n v="18"/>
    <n v="92.400001525878906"/>
    <m/>
    <m/>
    <n v="1"/>
  </r>
  <r>
    <x v="0"/>
    <x v="174"/>
    <x v="175"/>
    <x v="176"/>
    <s v="3064264679"/>
    <s v="completed"/>
    <n v="390"/>
    <n v="0"/>
    <n v="239"/>
    <n v="0"/>
    <n v="239"/>
    <n v="0"/>
    <n v="0"/>
    <n v="-390"/>
    <n v="-151"/>
    <s v="prime_play"/>
    <s v="11:09 AM"/>
    <n v="18.600000381469727"/>
    <n v="58"/>
    <n v="239"/>
    <m/>
    <m/>
    <n v="1"/>
  </r>
  <r>
    <x v="0"/>
    <x v="175"/>
    <x v="176"/>
    <x v="177"/>
    <s v="3064256855"/>
    <s v="completed"/>
    <n v="133"/>
    <n v="133"/>
    <n v="95.760002136230469"/>
    <n v="0"/>
    <n v="95.760002136230469"/>
    <n v="0"/>
    <n v="0"/>
    <n v="0"/>
    <n v="95.760002136230469"/>
    <s v="compact"/>
    <s v="11:00 AM"/>
    <n v="5.9000000953674316"/>
    <n v="21"/>
    <n v="95.760002136230469"/>
    <m/>
    <m/>
    <n v="1"/>
  </r>
  <r>
    <x v="0"/>
    <x v="177"/>
    <x v="178"/>
    <x v="179"/>
    <s v="3064208319"/>
    <s v="completed"/>
    <n v="223"/>
    <n v="223"/>
    <n v="162.36000061035156"/>
    <n v="0"/>
    <n v="162.36000061035156"/>
    <n v="0"/>
    <n v="0"/>
    <n v="0"/>
    <n v="162.36000061035156"/>
    <s v="micro"/>
    <s v="10:59 AM"/>
    <n v="15.100000381469727"/>
    <n v="40"/>
    <n v="162.36000061035156"/>
    <m/>
    <m/>
    <n v="1"/>
  </r>
  <r>
    <x v="0"/>
    <x v="174"/>
    <x v="175"/>
    <x v="176"/>
    <s v="3064191660"/>
    <s v="completed"/>
    <n v="97"/>
    <n v="0"/>
    <n v="70.400001525878906"/>
    <n v="0"/>
    <n v="70.400001525878906"/>
    <n v="0"/>
    <n v="0"/>
    <n v="-97"/>
    <n v="-26.600000381469727"/>
    <s v="luxury_sedan"/>
    <s v="10:56 AM"/>
    <n v="2.5"/>
    <n v="11"/>
    <n v="70.400001525878906"/>
    <m/>
    <m/>
    <n v="1"/>
  </r>
  <r>
    <x v="0"/>
    <x v="176"/>
    <x v="177"/>
    <x v="178"/>
    <s v="3064160373"/>
    <s v="completed"/>
    <n v="230"/>
    <n v="0"/>
    <n v="153.80000305175781"/>
    <n v="0"/>
    <n v="153.80000305175781"/>
    <n v="0"/>
    <n v="0"/>
    <n v="-230"/>
    <n v="-76.199996948242188"/>
    <s v="prime_play"/>
    <s v="10:36 AM"/>
    <n v="9.6000003814697266"/>
    <n v="37"/>
    <n v="153.80000305175781"/>
    <m/>
    <m/>
    <n v="1"/>
  </r>
  <r>
    <x v="0"/>
    <x v="174"/>
    <x v="175"/>
    <x v="176"/>
    <s v="3064025576"/>
    <s v="completed"/>
    <n v="258"/>
    <n v="0"/>
    <n v="184.1300048828125"/>
    <n v="21.690000534057617"/>
    <n v="184.1300048828125"/>
    <n v="0"/>
    <n v="0"/>
    <n v="-258"/>
    <n v="-73.870002746582031"/>
    <s v="compact"/>
    <s v="10:24 AM"/>
    <n v="14.600000381469727"/>
    <n v="35"/>
    <n v="162.44000244140625"/>
    <m/>
    <m/>
    <n v="1"/>
  </r>
  <r>
    <x v="0"/>
    <x v="177"/>
    <x v="178"/>
    <x v="179"/>
    <s v="3064030006"/>
    <s v="completed"/>
    <n v="192"/>
    <n v="192"/>
    <n v="139.80000305175781"/>
    <n v="0"/>
    <n v="139.80000305175781"/>
    <n v="0"/>
    <n v="0"/>
    <n v="0"/>
    <n v="139.80000305175781"/>
    <s v="luxury_sedan"/>
    <s v="10:12 AM"/>
    <n v="8.6000003814697266"/>
    <n v="34"/>
    <n v="139.80000305175781"/>
    <m/>
    <m/>
    <n v="1"/>
  </r>
  <r>
    <x v="0"/>
    <x v="177"/>
    <x v="178"/>
    <x v="179"/>
    <s v="3063904500"/>
    <s v="completed"/>
    <n v="172"/>
    <n v="0"/>
    <n v="112.40000152587891"/>
    <n v="0"/>
    <n v="112.40000152587891"/>
    <n v="0"/>
    <n v="0"/>
    <n v="-172"/>
    <n v="-59.599998474121094"/>
    <s v="prime_play"/>
    <s v="09:51 AM"/>
    <n v="6.8000001907348633"/>
    <n v="21"/>
    <n v="112.40000152587891"/>
    <m/>
    <m/>
    <n v="1"/>
  </r>
  <r>
    <x v="0"/>
    <x v="175"/>
    <x v="176"/>
    <x v="177"/>
    <s v="3063889302"/>
    <s v="completed"/>
    <n v="336"/>
    <n v="0"/>
    <n v="249.41999816894531"/>
    <n v="39.619998931884766"/>
    <n v="249.41999816894531"/>
    <n v="0"/>
    <n v="0"/>
    <n v="-336"/>
    <n v="-86.580001831054687"/>
    <s v="luxury_sedan"/>
    <s v="09:49 AM"/>
    <n v="14.600000381469727"/>
    <n v="53"/>
    <n v="209.80000305175781"/>
    <m/>
    <m/>
    <n v="1"/>
  </r>
  <r>
    <x v="0"/>
    <x v="174"/>
    <x v="175"/>
    <x v="176"/>
    <s v="3063809088"/>
    <s v="completed"/>
    <n v="241"/>
    <n v="0"/>
    <n v="176.24000549316406"/>
    <n v="0"/>
    <n v="176.24000549316406"/>
    <n v="0"/>
    <n v="0"/>
    <n v="-241"/>
    <n v="-64.760002136230469"/>
    <s v="compact"/>
    <s v="09:41 AM"/>
    <n v="15.300000190734863"/>
    <n v="39"/>
    <n v="176.24000549316406"/>
    <m/>
    <m/>
    <n v="1"/>
  </r>
  <r>
    <x v="0"/>
    <x v="178"/>
    <x v="179"/>
    <x v="180"/>
    <s v="3063786722"/>
    <s v="completed"/>
    <n v="195"/>
    <n v="0"/>
    <n v="146.08000183105469"/>
    <n v="0"/>
    <n v="146.08000183105469"/>
    <n v="-9.9999997764825821E-3"/>
    <n v="0"/>
    <n v="-195"/>
    <n v="-48.930000305175781"/>
    <s v="compact"/>
    <s v="09:26 AM"/>
    <n v="11.300000190734863"/>
    <n v="33"/>
    <n v="146.08000183105469"/>
    <m/>
    <m/>
    <n v="1"/>
  </r>
  <r>
    <x v="0"/>
    <x v="176"/>
    <x v="177"/>
    <x v="178"/>
    <s v="3063716439"/>
    <s v="completed"/>
    <n v="388"/>
    <n v="0"/>
    <n v="280.57000732421875"/>
    <n v="72.569999694824219"/>
    <n v="280.57000732421875"/>
    <n v="-0.14000000059604645"/>
    <n v="0"/>
    <n v="-388"/>
    <n v="-107.56999969482422"/>
    <s v="prime_play"/>
    <s v="09:12 AM"/>
    <n v="13.699999809265137"/>
    <n v="48"/>
    <n v="208"/>
    <m/>
    <m/>
    <n v="1"/>
  </r>
  <r>
    <x v="0"/>
    <x v="174"/>
    <x v="175"/>
    <x v="176"/>
    <s v="3063710751"/>
    <s v="completed"/>
    <n v="126"/>
    <n v="0"/>
    <n v="89.279998779296875"/>
    <n v="0"/>
    <n v="89.279998779296875"/>
    <n v="0"/>
    <n v="0"/>
    <n v="-126"/>
    <n v="-36.720001220703125"/>
    <s v="compact"/>
    <s v="09:06 AM"/>
    <n v="5.4000000953674316"/>
    <n v="18"/>
    <n v="89.279998779296875"/>
    <m/>
    <m/>
    <n v="1"/>
  </r>
  <r>
    <x v="0"/>
    <x v="177"/>
    <x v="178"/>
    <x v="179"/>
    <s v="3063590428"/>
    <s v="completed"/>
    <n v="210"/>
    <n v="0"/>
    <n v="156.91999816894531"/>
    <n v="0"/>
    <n v="156.91999816894531"/>
    <n v="-9.9999997764825821E-3"/>
    <n v="0"/>
    <n v="-210"/>
    <n v="-53.090000152587891"/>
    <s v="compact"/>
    <s v="08:36 AM"/>
    <n v="13.100000381469727"/>
    <n v="32"/>
    <n v="156.91999816894531"/>
    <m/>
    <m/>
    <n v="1"/>
  </r>
  <r>
    <x v="0"/>
    <x v="175"/>
    <x v="176"/>
    <x v="177"/>
    <s v="3063571840"/>
    <s v="completed"/>
    <n v="610"/>
    <n v="0"/>
    <n v="397.1099853515625"/>
    <n v="16.510000228881836"/>
    <n v="397.1099853515625"/>
    <n v="0"/>
    <n v="0"/>
    <n v="-610"/>
    <n v="-212.88999938964844"/>
    <s v="prime_play"/>
    <s v="08:33 AM"/>
    <n v="27.600000381469727"/>
    <n v="82"/>
    <n v="380.60000610351562"/>
    <m/>
    <m/>
    <n v="1"/>
  </r>
  <r>
    <x v="0"/>
    <x v="178"/>
    <x v="179"/>
    <x v="180"/>
    <s v="3063536693"/>
    <s v="completed"/>
    <n v="307"/>
    <n v="307"/>
    <n v="252.03999328613281"/>
    <n v="0"/>
    <n v="252.03999328613281"/>
    <n v="-0.20999999344348907"/>
    <n v="0"/>
    <n v="0"/>
    <n v="251.83000183105469"/>
    <s v="micro"/>
    <s v="08:25 AM"/>
    <n v="20"/>
    <n v="51"/>
    <n v="252.03999328613281"/>
    <m/>
    <m/>
    <n v="1"/>
  </r>
  <r>
    <x v="0"/>
    <x v="176"/>
    <x v="177"/>
    <x v="178"/>
    <s v="3063476434"/>
    <s v="completed"/>
    <n v="172"/>
    <n v="172"/>
    <n v="110.40000152587891"/>
    <n v="0"/>
    <n v="110.40000152587891"/>
    <n v="0"/>
    <n v="0"/>
    <n v="0"/>
    <n v="110.40000152587891"/>
    <s v="prime_play"/>
    <s v="07:48 AM"/>
    <n v="7"/>
    <n v="19"/>
    <n v="110.40000152587891"/>
    <m/>
    <m/>
    <n v="1"/>
  </r>
  <r>
    <x v="0"/>
    <x v="175"/>
    <x v="176"/>
    <x v="177"/>
    <s v="3063451922"/>
    <s v="completed"/>
    <n v="501"/>
    <n v="501"/>
    <n v="355.80999755859375"/>
    <n v="0"/>
    <n v="355.80999755859375"/>
    <n v="0"/>
    <n v="0"/>
    <n v="0"/>
    <n v="355.80999755859375"/>
    <s v="compact"/>
    <s v="07:31 AM"/>
    <n v="22.299999237060547"/>
    <n v="34"/>
    <n v="355.80999755859375"/>
    <m/>
    <m/>
    <n v="1"/>
  </r>
  <r>
    <x v="0"/>
    <x v="176"/>
    <x v="177"/>
    <x v="178"/>
    <s v="3063428169"/>
    <s v="completed"/>
    <n v="211"/>
    <n v="0"/>
    <n v="155.75999450683594"/>
    <n v="14.159999847412109"/>
    <n v="155.75999450683594"/>
    <n v="0"/>
    <n v="0"/>
    <n v="-211"/>
    <n v="-55.240001678466797"/>
    <s v="luxury_sedan"/>
    <s v="07:15 AM"/>
    <n v="9.6999998092651367"/>
    <n v="24"/>
    <n v="141.60000610351562"/>
    <m/>
    <m/>
    <n v="1"/>
  </r>
  <r>
    <x v="0"/>
    <x v="176"/>
    <x v="177"/>
    <x v="178"/>
    <s v="3063403884"/>
    <s v="completed"/>
    <n v="100"/>
    <n v="0"/>
    <n v="73.599998474121094"/>
    <n v="0"/>
    <n v="73.599998474121094"/>
    <n v="0"/>
    <n v="0"/>
    <n v="-100"/>
    <n v="-26.399999618530273"/>
    <s v="luxury_sedan"/>
    <s v="06:55 AM"/>
    <n v="3.0999999046325684"/>
    <n v="9"/>
    <n v="73.599998474121094"/>
    <m/>
    <m/>
    <n v="1"/>
  </r>
  <r>
    <x v="0"/>
    <x v="176"/>
    <x v="177"/>
    <x v="178"/>
    <s v="3063375724"/>
    <s v="completed"/>
    <n v="218"/>
    <n v="0"/>
    <n v="168.39999389648437"/>
    <n v="0"/>
    <n v="168.39999389648437"/>
    <n v="-7.0000000298023224E-2"/>
    <n v="0"/>
    <n v="-218"/>
    <n v="-49.669998168945313"/>
    <s v="luxury_sedan"/>
    <s v="06:25 AM"/>
    <n v="11.399999618530273"/>
    <n v="30"/>
    <n v="168.39999389648437"/>
    <m/>
    <m/>
    <n v="1"/>
  </r>
  <r>
    <x v="0"/>
    <x v="177"/>
    <x v="178"/>
    <x v="179"/>
    <s v="3063376107"/>
    <s v="completed"/>
    <n v="220"/>
    <n v="0"/>
    <n v="172.02000427246094"/>
    <n v="3.2200000286102295"/>
    <n v="172.02000427246094"/>
    <n v="-9.0000003576278687E-2"/>
    <n v="0"/>
    <n v="-220"/>
    <n v="-48.069999694824219"/>
    <s v="luxury_sedan"/>
    <s v="06:22 AM"/>
    <n v="12.300000190734863"/>
    <n v="23"/>
    <n v="168.80000305175781"/>
    <m/>
    <m/>
    <n v="1"/>
  </r>
  <r>
    <x v="0"/>
    <x v="177"/>
    <x v="178"/>
    <x v="179"/>
    <s v="3063357207"/>
    <s v="completed"/>
    <n v="117"/>
    <n v="0"/>
    <n v="89.300003051757813"/>
    <n v="-4.6999998092651367"/>
    <n v="89.300003051757813"/>
    <n v="-2.9999999329447746E-2"/>
    <n v="0"/>
    <n v="-117"/>
    <n v="-27.729999542236328"/>
    <s v="micro"/>
    <s v="05:55 AM"/>
    <n v="7.1999998092651367"/>
    <n v="17"/>
    <n v="94"/>
    <m/>
    <m/>
    <n v="1"/>
  </r>
  <r>
    <x v="0"/>
    <x v="177"/>
    <x v="178"/>
    <x v="179"/>
    <s v="3063325953"/>
    <s v="completed"/>
    <n v="188"/>
    <n v="0"/>
    <n v="125.63999938964844"/>
    <n v="-13.960000038146973"/>
    <n v="125.63999938964844"/>
    <n v="0"/>
    <n v="0"/>
    <n v="-188"/>
    <n v="-62.360000610351563"/>
    <s v="prime_play"/>
    <s v="05:16 AM"/>
    <n v="10"/>
    <n v="20"/>
    <n v="139.60000610351562"/>
    <m/>
    <m/>
    <n v="1"/>
  </r>
  <r>
    <x v="0"/>
    <x v="175"/>
    <x v="176"/>
    <x v="177"/>
    <s v="3063252675"/>
    <s v="completed"/>
    <n v="518"/>
    <n v="518"/>
    <n v="322.79998779296875"/>
    <n v="82.760002136230469"/>
    <n v="322.79998779296875"/>
    <n v="0"/>
    <n v="0"/>
    <n v="0"/>
    <n v="322.79998779296875"/>
    <s v="compact"/>
    <s v="01:44 AM"/>
    <n v="22.100000381469727"/>
    <n v="31"/>
    <n v="240.03999328613281"/>
    <m/>
    <m/>
    <n v="1"/>
  </r>
  <r>
    <x v="0"/>
    <x v="179"/>
    <x v="180"/>
    <x v="181"/>
    <s v="306560953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80"/>
    <x v="181"/>
    <x v="182"/>
    <s v="3064557148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80"/>
    <x v="181"/>
    <x v="182"/>
    <s v="306447125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80"/>
    <x v="181"/>
    <x v="182"/>
    <s v="3064352390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79"/>
    <x v="180"/>
    <x v="181"/>
    <s v="3063368415"/>
    <s v="cancelled"/>
    <n v="0"/>
    <n v="0"/>
    <n v="22.299999237060547"/>
    <n v="0"/>
    <n v="22.299999237060547"/>
    <n v="0"/>
    <n v="0"/>
    <n v="0"/>
    <n v="22.299999237060547"/>
    <s v="prime_play"/>
    <s v="06:10 AM"/>
    <n v="0"/>
    <n v="0"/>
    <n v="0"/>
    <m/>
    <m/>
    <n v="0"/>
  </r>
  <r>
    <x v="0"/>
    <x v="180"/>
    <x v="181"/>
    <x v="182"/>
    <s v="3063335783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180"/>
    <x v="181"/>
    <x v="182"/>
    <s v="3066637279"/>
    <s v="completed"/>
    <n v="127"/>
    <n v="0"/>
    <n v="90.879997253417969"/>
    <n v="7.8400001525878906"/>
    <n v="90.879997253417969"/>
    <n v="0"/>
    <n v="0"/>
    <n v="-127"/>
    <n v="-36.119998931884766"/>
    <s v="micro"/>
    <s v="09:27 PM"/>
    <n v="6.3000001907348633"/>
    <n v="17"/>
    <n v="83.040000915527344"/>
    <m/>
    <m/>
    <n v="1"/>
  </r>
  <r>
    <x v="0"/>
    <x v="180"/>
    <x v="181"/>
    <x v="182"/>
    <s v="3066497477"/>
    <s v="completed"/>
    <n v="153"/>
    <n v="0"/>
    <n v="116.48000335693359"/>
    <n v="0"/>
    <n v="116.48000335693359"/>
    <n v="-2.9999999329447746E-2"/>
    <n v="0"/>
    <n v="-153"/>
    <n v="-36.549999237060547"/>
    <s v="compact"/>
    <s v="08:49 PM"/>
    <n v="7.9000000953674316"/>
    <n v="23"/>
    <n v="116.48000335693359"/>
    <m/>
    <m/>
    <n v="1"/>
  </r>
  <r>
    <x v="0"/>
    <x v="180"/>
    <x v="181"/>
    <x v="182"/>
    <s v="3066441873"/>
    <s v="completed"/>
    <n v="80"/>
    <n v="0"/>
    <n v="66.680000305175781"/>
    <n v="0"/>
    <n v="66.680000305175781"/>
    <n v="-7.9999998211860657E-2"/>
    <n v="0"/>
    <n v="-80"/>
    <n v="-13.399999618530273"/>
    <s v="micro"/>
    <s v="08:29 PM"/>
    <n v="2.7999999523162842"/>
    <n v="13"/>
    <n v="66.680000305175781"/>
    <m/>
    <m/>
    <n v="1"/>
  </r>
  <r>
    <x v="0"/>
    <x v="181"/>
    <x v="182"/>
    <x v="183"/>
    <s v="3066470302"/>
    <s v="completed"/>
    <n v="414"/>
    <n v="0"/>
    <n v="334.04998779296875"/>
    <n v="7.6100001335144043"/>
    <n v="334.04998779296875"/>
    <n v="-5.000000074505806E-2"/>
    <n v="0"/>
    <n v="-414"/>
    <n v="-80"/>
    <s v="compact"/>
    <s v="08:28 PM"/>
    <n v="25.399999618530273"/>
    <n v="69"/>
    <n v="326.44000244140625"/>
    <m/>
    <m/>
    <n v="1"/>
  </r>
  <r>
    <x v="0"/>
    <x v="180"/>
    <x v="181"/>
    <x v="182"/>
    <s v="3065657016"/>
    <s v="completed"/>
    <n v="610"/>
    <n v="0"/>
    <n v="354.51998901367187"/>
    <n v="0"/>
    <n v="354.51998901367187"/>
    <n v="0"/>
    <n v="0"/>
    <n v="-610"/>
    <n v="-255.47999572753906"/>
    <s v="compact"/>
    <s v="07:00 PM"/>
    <n v="23.700000762939453"/>
    <n v="68"/>
    <n v="354.51998901367187"/>
    <m/>
    <m/>
    <n v="1"/>
  </r>
  <r>
    <x v="0"/>
    <x v="179"/>
    <x v="180"/>
    <x v="181"/>
    <s v="3065946490"/>
    <s v="completed"/>
    <n v="221"/>
    <n v="0"/>
    <n v="111.05000305175781"/>
    <n v="17.090000152587891"/>
    <n v="111.05000305175781"/>
    <n v="0"/>
    <n v="0"/>
    <n v="-221"/>
    <n v="-109.94999694824219"/>
    <s v="compact"/>
    <s v="06:41 PM"/>
    <n v="6.4000000953674316"/>
    <n v="13"/>
    <n v="93.959999084472656"/>
    <m/>
    <m/>
    <n v="1"/>
  </r>
  <r>
    <x v="0"/>
    <x v="179"/>
    <x v="180"/>
    <x v="181"/>
    <s v="3065836426"/>
    <s v="completed"/>
    <n v="114"/>
    <n v="114"/>
    <n v="84.050003051757812"/>
    <n v="12.930000305175781"/>
    <n v="84.050003051757812"/>
    <n v="0"/>
    <n v="0"/>
    <n v="0"/>
    <n v="84.050003051757812"/>
    <s v="compact"/>
    <s v="06:26 PM"/>
    <n v="3.2999999523162842"/>
    <n v="10"/>
    <n v="71.120002746582031"/>
    <m/>
    <m/>
    <n v="1"/>
  </r>
  <r>
    <x v="0"/>
    <x v="179"/>
    <x v="180"/>
    <x v="181"/>
    <s v="3065646931"/>
    <s v="completed"/>
    <n v="185"/>
    <n v="0"/>
    <n v="135"/>
    <n v="0"/>
    <n v="135"/>
    <n v="0"/>
    <n v="0"/>
    <n v="-185"/>
    <n v="-50"/>
    <s v="luxury_sedan"/>
    <s v="05:45 PM"/>
    <n v="9.3999996185302734"/>
    <n v="22"/>
    <n v="135"/>
    <m/>
    <m/>
    <n v="1"/>
  </r>
  <r>
    <x v="0"/>
    <x v="181"/>
    <x v="182"/>
    <x v="183"/>
    <s v="3065633579"/>
    <s v="completed"/>
    <n v="269"/>
    <n v="0"/>
    <n v="205.97000122070312"/>
    <n v="14.409999847412109"/>
    <n v="205.97000122070312"/>
    <n v="-5.9999998658895493E-2"/>
    <n v="0"/>
    <n v="-269"/>
    <n v="-63.090000152587891"/>
    <s v="micro"/>
    <s v="05:42 PM"/>
    <n v="16"/>
    <n v="51"/>
    <n v="191.55999755859375"/>
    <m/>
    <m/>
    <n v="1"/>
  </r>
  <r>
    <x v="0"/>
    <x v="179"/>
    <x v="180"/>
    <x v="181"/>
    <s v="3065481695"/>
    <s v="completed"/>
    <n v="156"/>
    <n v="0"/>
    <n v="114.40000152587891"/>
    <n v="0"/>
    <n v="114.40000152587891"/>
    <n v="0"/>
    <n v="0"/>
    <n v="-156"/>
    <n v="-41.599998474121094"/>
    <s v="compact"/>
    <s v="05:20 PM"/>
    <n v="8.6000003814697266"/>
    <n v="21"/>
    <n v="114.40000152587891"/>
    <m/>
    <m/>
    <n v="1"/>
  </r>
  <r>
    <x v="0"/>
    <x v="180"/>
    <x v="181"/>
    <x v="182"/>
    <s v="9160c25cbf3d19b874b99a610ac58c27"/>
    <s v="completed"/>
    <n v="0"/>
    <n v="0"/>
    <n v="291.010009765625"/>
    <n v="0"/>
    <n v="291.010009765625"/>
    <n v="-0.44999998807907104"/>
    <n v="0"/>
    <n v="-332"/>
    <n v="-41.439998626708984"/>
    <s v="Share"/>
    <s v="05:11 PM"/>
    <n v="25.309999465942383"/>
    <n v="72"/>
    <n v="291.010009765625"/>
    <s v="OSN:1224495211,OSN:1224497593"/>
    <n v="2"/>
    <n v="2"/>
  </r>
  <r>
    <x v="0"/>
    <x v="180"/>
    <x v="181"/>
    <x v="182"/>
    <s v="3065441795"/>
    <s v="completed"/>
    <n v="118"/>
    <n v="0"/>
    <n v="65.19000244140625"/>
    <n v="-1.0499999523162842"/>
    <n v="65.19000244140625"/>
    <n v="0"/>
    <n v="0"/>
    <n v="-118"/>
    <n v="-52.810001373291016"/>
    <s v="micro"/>
    <s v="04:58 PM"/>
    <n v="4.4000000953674316"/>
    <n v="15"/>
    <n v="66.239997863769531"/>
    <m/>
    <m/>
    <n v="1"/>
  </r>
  <r>
    <x v="0"/>
    <x v="181"/>
    <x v="182"/>
    <x v="183"/>
    <s v="3065388182"/>
    <s v="completed"/>
    <n v="226"/>
    <n v="0"/>
    <n v="164.96000671386719"/>
    <n v="0"/>
    <n v="164.96000671386719"/>
    <n v="0"/>
    <n v="0"/>
    <n v="-226"/>
    <n v="-61.040000915527344"/>
    <s v="compact"/>
    <s v="04:51 PM"/>
    <n v="13.800000190734863"/>
    <n v="39"/>
    <n v="164.96000671386719"/>
    <m/>
    <m/>
    <n v="1"/>
  </r>
  <r>
    <x v="0"/>
    <x v="179"/>
    <x v="180"/>
    <x v="181"/>
    <s v="3065406643"/>
    <s v="completed"/>
    <n v="271"/>
    <n v="271"/>
    <n v="156.60000610351562"/>
    <n v="-17.399999618530273"/>
    <n v="156.60000610351562"/>
    <n v="0"/>
    <n v="27"/>
    <n v="0"/>
    <n v="183.60000610351562"/>
    <s v="prime_play"/>
    <s v="04:43 PM"/>
    <n v="13.600000381469727"/>
    <n v="32"/>
    <n v="174"/>
    <m/>
    <m/>
    <n v="1"/>
  </r>
  <r>
    <x v="0"/>
    <x v="180"/>
    <x v="181"/>
    <x v="182"/>
    <s v="8cefea53064e66e337a27b2aaf779091"/>
    <s v="completed"/>
    <n v="0"/>
    <n v="0"/>
    <n v="116.05999755859375"/>
    <n v="0"/>
    <n v="116.05999755859375"/>
    <n v="-0.64999997615814209"/>
    <n v="0"/>
    <n v="-69"/>
    <n v="46.409999847412109"/>
    <s v="Share"/>
    <s v="04:21 PM"/>
    <n v="9.4700002670288086"/>
    <n v="21"/>
    <n v="116.05999755859375"/>
    <s v="OSN:1224479347"/>
    <n v="1"/>
    <n v="1"/>
  </r>
  <r>
    <x v="0"/>
    <x v="179"/>
    <x v="180"/>
    <x v="181"/>
    <s v="3065325939"/>
    <s v="completed"/>
    <n v="126"/>
    <n v="0"/>
    <n v="91.669998168945313"/>
    <n v="-3.3299999237060547"/>
    <n v="91.669998168945313"/>
    <n v="0"/>
    <n v="0"/>
    <n v="-126"/>
    <n v="-34.330001831054687"/>
    <s v="luxury_sedan"/>
    <s v="04:18 PM"/>
    <n v="4.9000000953674316"/>
    <n v="17"/>
    <n v="95"/>
    <m/>
    <m/>
    <n v="1"/>
  </r>
  <r>
    <x v="0"/>
    <x v="181"/>
    <x v="182"/>
    <x v="183"/>
    <s v="3064981772"/>
    <s v="completed"/>
    <n v="380"/>
    <n v="0"/>
    <n v="263.72000122070312"/>
    <n v="0"/>
    <n v="263.72000122070312"/>
    <n v="-7.0000000298023224E-2"/>
    <n v="0"/>
    <n v="-380"/>
    <n v="-116.34999847412109"/>
    <s v="micro"/>
    <s v="04:00 PM"/>
    <n v="22.899999618530273"/>
    <n v="44"/>
    <n v="263.72000122070312"/>
    <m/>
    <m/>
    <n v="1"/>
  </r>
  <r>
    <x v="0"/>
    <x v="180"/>
    <x v="181"/>
    <x v="182"/>
    <s v="3065221069"/>
    <s v="completed"/>
    <n v="123"/>
    <n v="0"/>
    <n v="84.540000915527344"/>
    <n v="-0.14000000059604645"/>
    <n v="84.540000915527344"/>
    <n v="0"/>
    <n v="0"/>
    <n v="-123"/>
    <n v="-38.459999084472656"/>
    <s v="micro"/>
    <s v="03:40 PM"/>
    <n v="6.5"/>
    <n v="21"/>
    <n v="84.680000305175781"/>
    <m/>
    <m/>
    <n v="1"/>
  </r>
  <r>
    <x v="0"/>
    <x v="179"/>
    <x v="180"/>
    <x v="181"/>
    <s v="3065146734"/>
    <s v="completed"/>
    <n v="237"/>
    <n v="0"/>
    <n v="178.39999389648437"/>
    <n v="0"/>
    <n v="178.39999389648437"/>
    <n v="-2.9999999329447746E-2"/>
    <n v="0"/>
    <n v="-237"/>
    <n v="-58.630001068115234"/>
    <s v="luxury_sedan"/>
    <s v="03:18 PM"/>
    <n v="13.100000381469727"/>
    <n v="31"/>
    <n v="178.39999389648437"/>
    <m/>
    <m/>
    <n v="1"/>
  </r>
  <r>
    <x v="0"/>
    <x v="180"/>
    <x v="181"/>
    <x v="182"/>
    <s v="3065071299"/>
    <s v="completed"/>
    <n v="286"/>
    <n v="0"/>
    <n v="151.52000427246094"/>
    <n v="-16.840000152587891"/>
    <n v="151.52000427246094"/>
    <n v="0"/>
    <n v="0"/>
    <n v="-286"/>
    <n v="-134.47999572753906"/>
    <s v="compact"/>
    <s v="02:57 PM"/>
    <n v="15.5"/>
    <n v="35"/>
    <n v="168.36000061035156"/>
    <m/>
    <m/>
    <n v="1"/>
  </r>
  <r>
    <x v="0"/>
    <x v="181"/>
    <x v="182"/>
    <x v="183"/>
    <s v="3065007927"/>
    <s v="completed"/>
    <n v="768"/>
    <n v="0"/>
    <n v="517.69000244140625"/>
    <n v="-57.509998321533203"/>
    <n v="517.69000244140625"/>
    <n v="0"/>
    <n v="0"/>
    <n v="-768"/>
    <n v="-250.30999755859375"/>
    <s v="compact"/>
    <s v="02:38 PM"/>
    <n v="38.5"/>
    <n v="70"/>
    <n v="575.20001220703125"/>
    <m/>
    <m/>
    <n v="1"/>
  </r>
  <r>
    <x v="0"/>
    <x v="179"/>
    <x v="180"/>
    <x v="181"/>
    <s v="3064917065"/>
    <s v="completed"/>
    <n v="500"/>
    <n v="0"/>
    <n v="334.55999755859375"/>
    <n v="6.559999942779541"/>
    <n v="334.55999755859375"/>
    <n v="0"/>
    <n v="0"/>
    <n v="-500"/>
    <n v="-165.44000244140625"/>
    <s v="luxury_sedan"/>
    <s v="02:20 PM"/>
    <n v="24.5"/>
    <n v="54"/>
    <n v="328"/>
    <m/>
    <m/>
    <n v="1"/>
  </r>
  <r>
    <x v="0"/>
    <x v="180"/>
    <x v="181"/>
    <x v="182"/>
    <s v="3064952119"/>
    <s v="completed"/>
    <n v="317"/>
    <n v="0"/>
    <n v="207.67999267578125"/>
    <n v="0"/>
    <n v="207.67999267578125"/>
    <n v="0"/>
    <n v="27"/>
    <n v="-317"/>
    <n v="-82.319999694824219"/>
    <s v="compact"/>
    <s v="02:14 PM"/>
    <n v="19"/>
    <n v="41"/>
    <n v="207.67999267578125"/>
    <m/>
    <m/>
    <n v="1"/>
  </r>
  <r>
    <x v="0"/>
    <x v="181"/>
    <x v="182"/>
    <x v="183"/>
    <s v="3064952584"/>
    <s v="completed"/>
    <n v="116"/>
    <n v="0"/>
    <n v="86.319999694824219"/>
    <n v="13.279999732971191"/>
    <n v="86.319999694824219"/>
    <n v="0"/>
    <n v="0"/>
    <n v="-116"/>
    <n v="-29.680000305175781"/>
    <s v="compact"/>
    <s v="02:14 PM"/>
    <n v="3.5999999046325684"/>
    <n v="10"/>
    <n v="73.040000915527344"/>
    <m/>
    <m/>
    <n v="1"/>
  </r>
  <r>
    <x v="0"/>
    <x v="180"/>
    <x v="181"/>
    <x v="182"/>
    <s v="3064886254"/>
    <s v="completed"/>
    <n v="97"/>
    <n v="0"/>
    <n v="53.200000762939453"/>
    <n v="-2.7999999523162842"/>
    <n v="53.200000762939453"/>
    <n v="0"/>
    <n v="0"/>
    <n v="-97"/>
    <n v="-43.799999237060547"/>
    <s v="micro"/>
    <s v="01:59 PM"/>
    <n v="5.4000000953674316"/>
    <n v="13"/>
    <n v="56"/>
    <m/>
    <m/>
    <n v="1"/>
  </r>
  <r>
    <x v="0"/>
    <x v="179"/>
    <x v="180"/>
    <x v="181"/>
    <s v="3064857499"/>
    <s v="completed"/>
    <n v="174"/>
    <n v="0"/>
    <n v="111.19999694824219"/>
    <n v="0"/>
    <n v="111.19999694824219"/>
    <n v="0"/>
    <n v="0"/>
    <n v="-174"/>
    <n v="-62.799999237060547"/>
    <s v="prime_play"/>
    <s v="01:51 PM"/>
    <n v="6.9000000953674316"/>
    <n v="21"/>
    <n v="111.19999694824219"/>
    <m/>
    <m/>
    <n v="1"/>
  </r>
  <r>
    <x v="0"/>
    <x v="179"/>
    <x v="180"/>
    <x v="181"/>
    <s v="3064814567"/>
    <s v="completed"/>
    <n v="99"/>
    <n v="0"/>
    <n v="74.400001525878906"/>
    <n v="0"/>
    <n v="74.400001525878906"/>
    <n v="-9.9999997764825821E-3"/>
    <n v="0"/>
    <n v="-99"/>
    <n v="-24.610000610351563"/>
    <s v="luxury_sedan"/>
    <s v="01:40 PM"/>
    <n v="3"/>
    <n v="9"/>
    <n v="74.400001525878906"/>
    <m/>
    <m/>
    <n v="1"/>
  </r>
  <r>
    <x v="0"/>
    <x v="179"/>
    <x v="180"/>
    <x v="181"/>
    <s v="3064694137"/>
    <s v="completed"/>
    <n v="186"/>
    <n v="0"/>
    <n v="123.19999694824219"/>
    <n v="0"/>
    <n v="123.19999694824219"/>
    <n v="0"/>
    <n v="0"/>
    <n v="-186"/>
    <n v="-62.799999237060547"/>
    <s v="prime_play"/>
    <s v="01:04 PM"/>
    <n v="7.5999999046325684"/>
    <n v="24"/>
    <n v="123.19999694824219"/>
    <m/>
    <m/>
    <n v="1"/>
  </r>
  <r>
    <x v="0"/>
    <x v="180"/>
    <x v="181"/>
    <x v="182"/>
    <s v="3064681075"/>
    <s v="completed"/>
    <n v="178"/>
    <n v="178"/>
    <n v="151.42999267578125"/>
    <n v="-7.9699997901916504"/>
    <n v="151.42999267578125"/>
    <n v="-0.18999999761581421"/>
    <n v="0"/>
    <n v="0"/>
    <n v="151.24000549316406"/>
    <s v="micro"/>
    <s v="12:58 PM"/>
    <n v="12.600000381469727"/>
    <n v="31"/>
    <n v="159.39999389648437"/>
    <m/>
    <m/>
    <n v="1"/>
  </r>
  <r>
    <x v="0"/>
    <x v="180"/>
    <x v="181"/>
    <x v="182"/>
    <s v="3064564247"/>
    <s v="completed"/>
    <n v="143"/>
    <n v="0"/>
    <n v="114.76000213623047"/>
    <n v="0"/>
    <n v="114.76000213623047"/>
    <n v="-7.9999998211860657E-2"/>
    <n v="0"/>
    <n v="-143"/>
    <n v="-28.319999694824219"/>
    <s v="compact"/>
    <s v="12:31 PM"/>
    <n v="6.8000001907348633"/>
    <n v="23"/>
    <n v="114.76000213623047"/>
    <m/>
    <m/>
    <n v="1"/>
  </r>
  <r>
    <x v="0"/>
    <x v="180"/>
    <x v="181"/>
    <x v="182"/>
    <s v="3064485010"/>
    <s v="completed"/>
    <n v="164"/>
    <n v="0"/>
    <n v="119.77999877929687"/>
    <n v="0.46000000834465027"/>
    <n v="119.77999877929687"/>
    <n v="0"/>
    <n v="0"/>
    <n v="-164"/>
    <n v="-44.220001220703125"/>
    <s v="compact"/>
    <s v="11:59 AM"/>
    <n v="9"/>
    <n v="23"/>
    <n v="119.31999969482422"/>
    <m/>
    <m/>
    <n v="1"/>
  </r>
  <r>
    <x v="0"/>
    <x v="179"/>
    <x v="180"/>
    <x v="181"/>
    <s v="3064416788"/>
    <s v="completed"/>
    <n v="211"/>
    <n v="0"/>
    <n v="140.60000610351562"/>
    <n v="0"/>
    <n v="140.60000610351562"/>
    <n v="0"/>
    <n v="0"/>
    <n v="-211"/>
    <n v="-70.400001525878906"/>
    <s v="prime_play"/>
    <s v="11:51 AM"/>
    <n v="9.1999998092651367"/>
    <n v="27"/>
    <n v="140.60000610351562"/>
    <m/>
    <m/>
    <n v="1"/>
  </r>
  <r>
    <x v="0"/>
    <x v="180"/>
    <x v="181"/>
    <x v="182"/>
    <s v="3064359846"/>
    <s v="completed"/>
    <n v="172"/>
    <n v="0"/>
    <n v="119.97000122070312"/>
    <n v="7.5300002098083496"/>
    <n v="119.97000122070312"/>
    <n v="0"/>
    <n v="0"/>
    <n v="-172"/>
    <n v="-52.029998779296875"/>
    <s v="micro"/>
    <s v="11:31 AM"/>
    <n v="10"/>
    <n v="28"/>
    <n v="112.44000244140625"/>
    <m/>
    <m/>
    <n v="1"/>
  </r>
  <r>
    <x v="0"/>
    <x v="180"/>
    <x v="181"/>
    <x v="182"/>
    <s v="3064125363"/>
    <s v="completed"/>
    <n v="257"/>
    <n v="257"/>
    <n v="180.83999633789063"/>
    <n v="0"/>
    <n v="180.83999633789063"/>
    <n v="0"/>
    <n v="0"/>
    <n v="0"/>
    <n v="180.83999633789063"/>
    <s v="compact"/>
    <s v="10:34 AM"/>
    <n v="16"/>
    <n v="44"/>
    <n v="180.83999633789063"/>
    <m/>
    <m/>
    <n v="1"/>
  </r>
  <r>
    <x v="0"/>
    <x v="179"/>
    <x v="180"/>
    <x v="181"/>
    <s v="3064048766"/>
    <s v="completed"/>
    <n v="573"/>
    <n v="0"/>
    <n v="412.83999633789062"/>
    <n v="20.879999160766602"/>
    <n v="412.83999633789062"/>
    <n v="-9.0000003576278687E-2"/>
    <n v="0"/>
    <n v="-573"/>
    <n v="-160.25"/>
    <s v="compact"/>
    <s v="10:18 AM"/>
    <n v="29.200000762939453"/>
    <n v="88"/>
    <n v="391.95999145507812"/>
    <m/>
    <m/>
    <n v="1"/>
  </r>
  <r>
    <x v="0"/>
    <x v="180"/>
    <x v="181"/>
    <x v="182"/>
    <s v="3063806088"/>
    <s v="completed"/>
    <n v="183"/>
    <n v="0"/>
    <n v="137.86000061035156"/>
    <n v="3.059999942779541"/>
    <n v="137.86000061035156"/>
    <n v="-1.9999999552965164E-2"/>
    <n v="0"/>
    <n v="-183"/>
    <n v="-45.159999847412109"/>
    <s v="compact"/>
    <s v="09:31 AM"/>
    <n v="9.3999996185302734"/>
    <n v="33"/>
    <n v="134.80000305175781"/>
    <m/>
    <m/>
    <n v="1"/>
  </r>
  <r>
    <x v="0"/>
    <x v="179"/>
    <x v="180"/>
    <x v="181"/>
    <s v="3063820374"/>
    <s v="completed"/>
    <n v="282"/>
    <n v="0"/>
    <n v="137.32000732421875"/>
    <n v="-14.520000457763672"/>
    <n v="137.32000732421875"/>
    <n v="0"/>
    <n v="0"/>
    <n v="-282"/>
    <n v="-144.67999267578125"/>
    <s v="compact"/>
    <s v="09:29 AM"/>
    <n v="14.399999618530273"/>
    <n v="41"/>
    <n v="151.83999633789062"/>
    <m/>
    <m/>
    <n v="1"/>
  </r>
  <r>
    <x v="0"/>
    <x v="180"/>
    <x v="181"/>
    <x v="182"/>
    <s v="3063717396"/>
    <s v="completed"/>
    <n v="91"/>
    <n v="0"/>
    <n v="67.139999389648438"/>
    <n v="6.059999942779541"/>
    <n v="67.139999389648438"/>
    <n v="0"/>
    <n v="0"/>
    <n v="-91"/>
    <n v="-23.860000610351563"/>
    <s v="compact"/>
    <s v="09:12 AM"/>
    <n v="2"/>
    <n v="9"/>
    <n v="61.080001831054687"/>
    <m/>
    <m/>
    <n v="1"/>
  </r>
  <r>
    <x v="0"/>
    <x v="179"/>
    <x v="180"/>
    <x v="181"/>
    <s v="3063631114"/>
    <s v="completed"/>
    <n v="315"/>
    <n v="315"/>
    <n v="211.39999389648437"/>
    <n v="0"/>
    <n v="211.39999389648437"/>
    <n v="-9.9999997764825821E-3"/>
    <n v="0"/>
    <n v="0"/>
    <n v="211.38999938964844"/>
    <s v="prime_play"/>
    <s v="08:49 AM"/>
    <n v="16.700000762939453"/>
    <n v="31"/>
    <n v="211.39999389648437"/>
    <m/>
    <m/>
    <n v="1"/>
  </r>
  <r>
    <x v="0"/>
    <x v="179"/>
    <x v="180"/>
    <x v="181"/>
    <s v="3063547532"/>
    <s v="completed"/>
    <n v="75"/>
    <n v="75"/>
    <n v="54"/>
    <n v="-6"/>
    <n v="54"/>
    <n v="0"/>
    <n v="0"/>
    <n v="0"/>
    <n v="54"/>
    <s v="compact"/>
    <s v="08:30 AM"/>
    <n v="2.2000000476837158"/>
    <n v="7"/>
    <n v="60"/>
    <m/>
    <m/>
    <n v="1"/>
  </r>
  <r>
    <x v="0"/>
    <x v="180"/>
    <x v="181"/>
    <x v="182"/>
    <s v="3063537664"/>
    <s v="completed"/>
    <n v="220"/>
    <n v="0"/>
    <n v="186.60000610351562"/>
    <n v="0"/>
    <n v="186.60000610351562"/>
    <n v="-0.23999999463558197"/>
    <n v="0"/>
    <n v="-220"/>
    <n v="-33.639999389648438"/>
    <s v="compact"/>
    <s v="08:21 AM"/>
    <n v="13.699999809265137"/>
    <n v="35"/>
    <n v="186.60000610351562"/>
    <m/>
    <m/>
    <n v="1"/>
  </r>
  <r>
    <x v="0"/>
    <x v="180"/>
    <x v="181"/>
    <x v="182"/>
    <s v="3063479902"/>
    <s v="completed"/>
    <n v="133"/>
    <n v="0"/>
    <n v="103.51999664306641"/>
    <n v="0"/>
    <n v="103.51999664306641"/>
    <n v="-5.000000074505806E-2"/>
    <n v="0"/>
    <n v="-133"/>
    <n v="-29.530000686645508"/>
    <s v="compact"/>
    <s v="07:49 AM"/>
    <n v="6.3000001907348633"/>
    <n v="18"/>
    <n v="103.51999664306641"/>
    <m/>
    <m/>
    <n v="1"/>
  </r>
  <r>
    <x v="0"/>
    <x v="179"/>
    <x v="180"/>
    <x v="181"/>
    <s v="3063473471"/>
    <s v="completed"/>
    <n v="308"/>
    <n v="0"/>
    <n v="224.36000061035156"/>
    <n v="-20.639999389648437"/>
    <n v="224.36000061035156"/>
    <n v="0"/>
    <n v="0"/>
    <n v="-308"/>
    <n v="-83.639999389648438"/>
    <s v="luxury_sedan"/>
    <s v="07:44 AM"/>
    <n v="18.5"/>
    <n v="48"/>
    <n v="245"/>
    <m/>
    <m/>
    <n v="1"/>
  </r>
  <r>
    <x v="0"/>
    <x v="180"/>
    <x v="181"/>
    <x v="182"/>
    <s v="3063411983"/>
    <s v="completed"/>
    <n v="396"/>
    <n v="0"/>
    <n v="305.55999755859375"/>
    <n v="-16.079999923706055"/>
    <n v="305.55999755859375"/>
    <n v="-0.10999999940395355"/>
    <n v="0"/>
    <n v="-396"/>
    <n v="-90.550003051757813"/>
    <s v="micro"/>
    <s v="06:59 AM"/>
    <n v="17.200000762939453"/>
    <n v="41"/>
    <n v="321.6400146484375"/>
    <m/>
    <m/>
    <n v="1"/>
  </r>
  <r>
    <x v="0"/>
    <x v="180"/>
    <x v="181"/>
    <x v="182"/>
    <s v="3063382459"/>
    <s v="completed"/>
    <n v="76"/>
    <n v="0"/>
    <n v="56.75"/>
    <n v="0.75"/>
    <n v="56.75"/>
    <n v="0"/>
    <n v="0"/>
    <n v="-76"/>
    <n v="-19.25"/>
    <s v="micro"/>
    <s v="06:31 AM"/>
    <n v="2.7000000476837158"/>
    <n v="7"/>
    <n v="56"/>
    <m/>
    <m/>
    <n v="1"/>
  </r>
  <r>
    <x v="0"/>
    <x v="179"/>
    <x v="180"/>
    <x v="181"/>
    <s v="3063377082"/>
    <s v="completed"/>
    <n v="343"/>
    <n v="0"/>
    <n v="235.19999694824219"/>
    <n v="0"/>
    <n v="235.19999694824219"/>
    <n v="-5.9999998658895493E-2"/>
    <n v="0"/>
    <n v="-343"/>
    <n v="-107.86000061035156"/>
    <s v="prime_play"/>
    <s v="06:18 AM"/>
    <n v="17.700000762939453"/>
    <n v="37"/>
    <n v="235.19999694824219"/>
    <m/>
    <m/>
    <n v="1"/>
  </r>
  <r>
    <x v="0"/>
    <x v="180"/>
    <x v="181"/>
    <x v="182"/>
    <s v="3063346478"/>
    <s v="completed"/>
    <n v="258"/>
    <n v="258"/>
    <n v="180.25"/>
    <n v="5.25"/>
    <n v="180.25"/>
    <n v="0"/>
    <n v="0"/>
    <n v="0"/>
    <n v="180.25"/>
    <s v="compact"/>
    <s v="05:44 AM"/>
    <n v="10"/>
    <n v="34"/>
    <n v="175"/>
    <m/>
    <m/>
    <n v="1"/>
  </r>
  <r>
    <x v="0"/>
    <x v="180"/>
    <x v="181"/>
    <x v="182"/>
    <s v="3063338529"/>
    <s v="completed"/>
    <n v="116"/>
    <n v="0"/>
    <n v="80.839996337890625"/>
    <n v="4.440000057220459"/>
    <n v="80.839996337890625"/>
    <n v="0"/>
    <n v="0"/>
    <n v="-116"/>
    <n v="-35.159999847412109"/>
    <s v="micro"/>
    <s v="05:33 AM"/>
    <n v="6.3000001907348633"/>
    <n v="13"/>
    <n v="76.400001525878906"/>
    <m/>
    <m/>
    <n v="1"/>
  </r>
  <r>
    <x v="0"/>
    <x v="179"/>
    <x v="180"/>
    <x v="181"/>
    <s v="3063333786"/>
    <s v="completed"/>
    <n v="128"/>
    <n v="0"/>
    <n v="80.800003051757813"/>
    <n v="0"/>
    <n v="80.800003051757813"/>
    <n v="0"/>
    <n v="0"/>
    <n v="-128"/>
    <n v="-47.200000762939453"/>
    <s v="prime_play"/>
    <s v="05:25 AM"/>
    <n v="4.5"/>
    <n v="9"/>
    <n v="80.800003051757813"/>
    <m/>
    <m/>
    <n v="1"/>
  </r>
  <r>
    <x v="0"/>
    <x v="180"/>
    <x v="181"/>
    <x v="182"/>
    <s v="3063322768"/>
    <s v="completed"/>
    <n v="104"/>
    <n v="0"/>
    <n v="83.080001831054688"/>
    <n v="0"/>
    <n v="83.080001831054688"/>
    <n v="-5.9999998658895493E-2"/>
    <n v="0"/>
    <n v="-104"/>
    <n v="-20.979999542236328"/>
    <s v="compact"/>
    <s v="05:14 AM"/>
    <n v="4.1999998092651367"/>
    <n v="10"/>
    <n v="83.080001831054688"/>
    <m/>
    <m/>
    <n v="1"/>
  </r>
  <r>
    <x v="0"/>
    <x v="179"/>
    <x v="180"/>
    <x v="181"/>
    <s v="3063319059"/>
    <s v="completed"/>
    <n v="177"/>
    <n v="0"/>
    <n v="121.06999969482422"/>
    <n v="24.069999694824219"/>
    <n v="121.06999969482422"/>
    <n v="0"/>
    <n v="0"/>
    <n v="-177"/>
    <n v="-55.930000305175781"/>
    <s v="luxury_sedan"/>
    <s v="05:04 AM"/>
    <n v="6.5"/>
    <n v="13"/>
    <n v="97"/>
    <m/>
    <m/>
    <n v="1"/>
  </r>
  <r>
    <x v="0"/>
    <x v="180"/>
    <x v="181"/>
    <x v="182"/>
    <s v="3063311999"/>
    <s v="completed"/>
    <n v="177"/>
    <n v="0"/>
    <n v="124.79000091552734"/>
    <n v="6.070000171661377"/>
    <n v="124.79000091552734"/>
    <n v="0"/>
    <n v="0"/>
    <n v="-177"/>
    <n v="-52.209999084472656"/>
    <s v="compact"/>
    <s v="04:49 AM"/>
    <n v="10.5"/>
    <n v="18"/>
    <n v="118.72000122070312"/>
    <m/>
    <m/>
    <n v="1"/>
  </r>
  <r>
    <x v="0"/>
    <x v="182"/>
    <x v="183"/>
    <x v="184"/>
    <s v="306685811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83"/>
    <x v="184"/>
    <x v="185"/>
    <s v="306683966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83"/>
    <x v="184"/>
    <x v="185"/>
    <s v="3066836433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83"/>
    <x v="184"/>
    <x v="185"/>
    <s v="306674497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82"/>
    <x v="183"/>
    <x v="184"/>
    <s v="306665526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84"/>
    <x v="185"/>
    <x v="186"/>
    <s v="306653876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83"/>
    <x v="184"/>
    <x v="185"/>
    <s v="3066490708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84"/>
    <x v="185"/>
    <x v="186"/>
    <s v="3066494418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5"/>
    <x v="186"/>
    <x v="187"/>
    <s v="3066460559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84"/>
    <x v="185"/>
    <x v="186"/>
    <s v="3066291242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82"/>
    <x v="183"/>
    <x v="184"/>
    <s v="3066281228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84"/>
    <x v="185"/>
    <x v="186"/>
    <s v="306628530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84"/>
    <x v="185"/>
    <x v="186"/>
    <s v="306626467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86"/>
    <x v="187"/>
    <x v="188"/>
    <s v="3066210851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82"/>
    <x v="183"/>
    <x v="184"/>
    <s v="306615866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82"/>
    <x v="183"/>
    <x v="184"/>
    <s v="306615347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82"/>
    <x v="183"/>
    <x v="184"/>
    <s v="3066089916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84"/>
    <x v="185"/>
    <x v="186"/>
    <s v="3066130823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85"/>
    <x v="186"/>
    <x v="187"/>
    <s v="3066130069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85"/>
    <x v="186"/>
    <x v="187"/>
    <s v="306593774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85"/>
    <x v="186"/>
    <x v="187"/>
    <s v="3066032310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185"/>
    <x v="186"/>
    <x v="187"/>
    <s v="3065945221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85"/>
    <x v="186"/>
    <x v="187"/>
    <s v="3065969038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83"/>
    <x v="184"/>
    <x v="185"/>
    <s v="3065884881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183"/>
    <x v="184"/>
    <x v="185"/>
    <s v="3065860578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83"/>
    <x v="184"/>
    <x v="185"/>
    <s v="3065794592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86"/>
    <x v="187"/>
    <x v="188"/>
    <s v="3065735141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84"/>
    <x v="185"/>
    <x v="186"/>
    <s v="7cd79b0657050ed908857ca3e89734cb"/>
    <s v="cancelled"/>
    <n v="0"/>
    <n v="0"/>
    <n v="0"/>
    <n v="0"/>
    <n v="0"/>
    <n v="0"/>
    <n v="0"/>
    <n v="0"/>
    <n v="0"/>
    <s v="Share"/>
    <s v="04:52 PM"/>
    <n v="0"/>
    <n v="0"/>
    <n v="0"/>
    <s v="OSN:1224486675"/>
    <n v="0"/>
    <n v="0"/>
  </r>
  <r>
    <x v="0"/>
    <x v="186"/>
    <x v="187"/>
    <x v="188"/>
    <s v="3065236773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83"/>
    <x v="184"/>
    <x v="185"/>
    <s v="3065230471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184"/>
    <x v="185"/>
    <x v="186"/>
    <s v="3065234243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85"/>
    <x v="186"/>
    <x v="187"/>
    <s v="3065108362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85"/>
    <x v="186"/>
    <x v="187"/>
    <s v="3065094562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86"/>
    <x v="187"/>
    <x v="188"/>
    <s v="3065032584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85"/>
    <x v="186"/>
    <x v="187"/>
    <s v="3065005057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85"/>
    <x v="186"/>
    <x v="187"/>
    <s v="e6fda7fc4f011f971399d4cd276084b8"/>
    <s v="cancelled"/>
    <n v="0"/>
    <n v="0"/>
    <n v="0"/>
    <n v="0"/>
    <n v="0"/>
    <n v="0"/>
    <n v="0"/>
    <n v="0"/>
    <n v="18.590000152587891"/>
    <s v="Share"/>
    <s v="02:27 PM"/>
    <n v="0"/>
    <n v="0"/>
    <n v="0"/>
    <s v="OSN:1224457187"/>
    <n v="0"/>
    <n v="0"/>
  </r>
  <r>
    <x v="0"/>
    <x v="185"/>
    <x v="186"/>
    <x v="187"/>
    <s v="3064811886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83"/>
    <x v="184"/>
    <x v="185"/>
    <s v="3064646186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86"/>
    <x v="187"/>
    <x v="188"/>
    <s v="3fee40de294874b757065ee1b253b251"/>
    <s v="cancelled"/>
    <n v="0"/>
    <n v="0"/>
    <n v="0"/>
    <n v="0"/>
    <n v="0"/>
    <n v="0"/>
    <n v="0"/>
    <n v="0"/>
    <n v="0"/>
    <s v="Share"/>
    <s v="12:39 PM"/>
    <n v="0"/>
    <n v="0"/>
    <n v="0"/>
    <s v="OSN:1224432209"/>
    <n v="0"/>
    <n v="0"/>
  </r>
  <r>
    <x v="0"/>
    <x v="183"/>
    <x v="184"/>
    <x v="185"/>
    <s v="3064601864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85"/>
    <x v="186"/>
    <x v="187"/>
    <s v="3064278161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85"/>
    <x v="186"/>
    <x v="187"/>
    <s v="ef5caba80b090351f833a0b3468c30f0"/>
    <s v="cancelled"/>
    <n v="0"/>
    <n v="0"/>
    <n v="0"/>
    <n v="0"/>
    <n v="0"/>
    <n v="0"/>
    <n v="0"/>
    <n v="0"/>
    <n v="0"/>
    <s v="Share"/>
    <s v="10:29 AM"/>
    <n v="0"/>
    <n v="0"/>
    <n v="0"/>
    <s v="OSN:1224390101"/>
    <n v="0"/>
    <n v="0"/>
  </r>
  <r>
    <x v="0"/>
    <x v="182"/>
    <x v="183"/>
    <x v="184"/>
    <s v="3063664160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82"/>
    <x v="183"/>
    <x v="184"/>
    <s v="3063664408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182"/>
    <x v="183"/>
    <x v="184"/>
    <s v="3066749482"/>
    <s v="completed"/>
    <n v="256"/>
    <n v="0"/>
    <n v="165.96000671386719"/>
    <n v="0"/>
    <n v="165.96000671386719"/>
    <n v="0"/>
    <n v="0"/>
    <n v="-256"/>
    <n v="-90.040000915527344"/>
    <s v="compact"/>
    <s v="10:01 PM"/>
    <n v="17"/>
    <n v="31"/>
    <n v="165.96000671386719"/>
    <m/>
    <m/>
    <n v="1"/>
  </r>
  <r>
    <x v="0"/>
    <x v="183"/>
    <x v="184"/>
    <x v="185"/>
    <s v="3066729447"/>
    <s v="completed"/>
    <n v="128"/>
    <n v="0"/>
    <n v="90.519996643066406"/>
    <n v="-1.0800000429153442"/>
    <n v="90.519996643066406"/>
    <n v="-5.000000074505806E-2"/>
    <n v="0"/>
    <n v="-128"/>
    <n v="-37.529998779296875"/>
    <s v="prime_play"/>
    <s v="09:53 PM"/>
    <n v="4.3000001907348633"/>
    <n v="12"/>
    <n v="91.599998474121094"/>
    <m/>
    <m/>
    <n v="1"/>
  </r>
  <r>
    <x v="0"/>
    <x v="183"/>
    <x v="184"/>
    <x v="185"/>
    <s v="3066569661"/>
    <s v="completed"/>
    <n v="269"/>
    <n v="269"/>
    <n v="200"/>
    <n v="0"/>
    <n v="200"/>
    <n v="0"/>
    <n v="0"/>
    <n v="0"/>
    <n v="200"/>
    <s v="luxury_sedan"/>
    <s v="09:02 PM"/>
    <n v="15.5"/>
    <n v="34"/>
    <n v="200"/>
    <m/>
    <m/>
    <n v="1"/>
  </r>
  <r>
    <x v="0"/>
    <x v="183"/>
    <x v="184"/>
    <x v="185"/>
    <s v="3066382011"/>
    <s v="completed"/>
    <n v="358"/>
    <n v="0"/>
    <n v="201.13999938964844"/>
    <n v="37.939998626708984"/>
    <n v="201.13999938964844"/>
    <n v="-5.000000074505806E-2"/>
    <n v="0"/>
    <n v="-358"/>
    <n v="-156.91000366210937"/>
    <s v="prime_play"/>
    <s v="08:09 PM"/>
    <n v="11"/>
    <n v="31"/>
    <n v="163.19999694824219"/>
    <m/>
    <m/>
    <n v="1"/>
  </r>
  <r>
    <x v="0"/>
    <x v="182"/>
    <x v="183"/>
    <x v="184"/>
    <s v="3066347868"/>
    <s v="completed"/>
    <n v="635"/>
    <n v="0"/>
    <n v="435.92001342773437"/>
    <n v="0"/>
    <n v="435.92001342773437"/>
    <n v="0"/>
    <n v="40"/>
    <n v="-635"/>
    <n v="-159.08000183105469"/>
    <s v="micro"/>
    <s v="08:01 PM"/>
    <n v="36.5"/>
    <n v="76"/>
    <n v="435.92001342773437"/>
    <m/>
    <m/>
    <n v="1"/>
  </r>
  <r>
    <x v="0"/>
    <x v="184"/>
    <x v="185"/>
    <x v="186"/>
    <s v="3066312437"/>
    <s v="completed"/>
    <n v="105"/>
    <n v="0"/>
    <n v="83.400001525878906"/>
    <n v="0"/>
    <n v="83.400001525878906"/>
    <n v="-5.9999998658895493E-2"/>
    <n v="0"/>
    <n v="-105"/>
    <n v="-21.659999847412109"/>
    <s v="compact"/>
    <s v="07:57 PM"/>
    <n v="3.2000000476837158"/>
    <n v="17"/>
    <n v="83.400001525878906"/>
    <m/>
    <m/>
    <n v="1"/>
  </r>
  <r>
    <x v="0"/>
    <x v="186"/>
    <x v="187"/>
    <x v="188"/>
    <s v="3066236819"/>
    <s v="completed"/>
    <n v="256"/>
    <n v="0"/>
    <n v="186.67999267578125"/>
    <n v="0"/>
    <n v="186.67999267578125"/>
    <n v="0"/>
    <n v="0"/>
    <n v="-256"/>
    <n v="-69.319999694824219"/>
    <s v="micro"/>
    <s v="07:38 PM"/>
    <n v="16.299999237060547"/>
    <n v="52"/>
    <n v="186.67999267578125"/>
    <m/>
    <m/>
    <n v="1"/>
  </r>
  <r>
    <x v="0"/>
    <x v="185"/>
    <x v="186"/>
    <x v="187"/>
    <s v="3066185711"/>
    <s v="completed"/>
    <n v="355"/>
    <n v="0"/>
    <n v="243.72999572753906"/>
    <n v="60.729999542236328"/>
    <n v="243.72999572753906"/>
    <n v="0"/>
    <n v="0"/>
    <n v="-355"/>
    <n v="-111.26999664306641"/>
    <s v="luxury_sedan"/>
    <s v="07:30 PM"/>
    <n v="13.899999618530273"/>
    <n v="47"/>
    <n v="183"/>
    <m/>
    <m/>
    <n v="1"/>
  </r>
  <r>
    <x v="0"/>
    <x v="183"/>
    <x v="184"/>
    <x v="185"/>
    <s v="3066105903"/>
    <s v="completed"/>
    <n v="278"/>
    <n v="0"/>
    <n v="209.39999389648437"/>
    <n v="0"/>
    <n v="209.39999389648437"/>
    <n v="-2.9999999329447746E-2"/>
    <n v="0"/>
    <n v="-278"/>
    <n v="-68.629997253417969"/>
    <s v="luxury_sedan"/>
    <s v="07:24 PM"/>
    <n v="15.699999809265137"/>
    <n v="41"/>
    <n v="209.39999389648437"/>
    <m/>
    <m/>
    <n v="1"/>
  </r>
  <r>
    <x v="0"/>
    <x v="182"/>
    <x v="183"/>
    <x v="184"/>
    <s v="3065984763"/>
    <s v="completed"/>
    <n v="79"/>
    <n v="0"/>
    <n v="68.760002136230469"/>
    <n v="2.0799999237060547"/>
    <n v="68.760002136230469"/>
    <n v="-0.10999999940395355"/>
    <n v="0"/>
    <n v="-79"/>
    <n v="-10.350000381469727"/>
    <s v="micro"/>
    <s v="06:55 PM"/>
    <n v="2.2999999523162842"/>
    <n v="12"/>
    <n v="66.680000305175781"/>
    <m/>
    <m/>
    <n v="1"/>
  </r>
  <r>
    <x v="0"/>
    <x v="183"/>
    <x v="184"/>
    <x v="185"/>
    <s v="3065946485"/>
    <s v="completed"/>
    <n v="190"/>
    <n v="0"/>
    <n v="124.56999969482422"/>
    <n v="-2.2300000190734863"/>
    <n v="124.56999969482422"/>
    <n v="0"/>
    <n v="0"/>
    <n v="-190"/>
    <n v="-65.430000305175781"/>
    <s v="prime_play"/>
    <s v="06:49 PM"/>
    <n v="7.5999999046325684"/>
    <n v="28"/>
    <n v="126.80000305175781"/>
    <m/>
    <m/>
    <n v="1"/>
  </r>
  <r>
    <x v="0"/>
    <x v="186"/>
    <x v="187"/>
    <x v="188"/>
    <s v="3065949833"/>
    <s v="completed"/>
    <n v="182"/>
    <n v="0"/>
    <n v="135.61000061035156"/>
    <n v="12.329999923706055"/>
    <n v="135.61000061035156"/>
    <n v="0"/>
    <n v="0"/>
    <n v="-182"/>
    <n v="-46.389999389648438"/>
    <s v="compact"/>
    <s v="06:44 PM"/>
    <n v="7.6999998092651367"/>
    <n v="34"/>
    <n v="123.27999877929687"/>
    <m/>
    <m/>
    <n v="1"/>
  </r>
  <r>
    <x v="0"/>
    <x v="184"/>
    <x v="185"/>
    <x v="186"/>
    <s v="3065771538"/>
    <s v="completed"/>
    <n v="408"/>
    <n v="0"/>
    <n v="255.66999816894531"/>
    <n v="-0.52999997138977051"/>
    <n v="255.66999816894531"/>
    <n v="0"/>
    <n v="0"/>
    <n v="-408"/>
    <n v="-152.33000183105469"/>
    <s v="prime_play"/>
    <s v="06:13 PM"/>
    <n v="19.5"/>
    <n v="60"/>
    <n v="256.20001220703125"/>
    <m/>
    <m/>
    <n v="1"/>
  </r>
  <r>
    <x v="0"/>
    <x v="186"/>
    <x v="187"/>
    <x v="188"/>
    <s v="3065739862"/>
    <s v="completed"/>
    <n v="196"/>
    <n v="0"/>
    <n v="142.32000732421875"/>
    <n v="0"/>
    <n v="142.32000732421875"/>
    <n v="0"/>
    <n v="0"/>
    <n v="-196"/>
    <n v="-53.680000305175781"/>
    <s v="compact"/>
    <s v="06:10 PM"/>
    <n v="11.5"/>
    <n v="32"/>
    <n v="142.32000732421875"/>
    <m/>
    <m/>
    <n v="1"/>
  </r>
  <r>
    <x v="0"/>
    <x v="182"/>
    <x v="183"/>
    <x v="184"/>
    <s v="3065714703"/>
    <s v="completed"/>
    <n v="229"/>
    <n v="0"/>
    <n v="171.30999755859375"/>
    <n v="48.869998931884766"/>
    <n v="171.30999755859375"/>
    <n v="-9.9999997764825821E-3"/>
    <n v="0"/>
    <n v="-229"/>
    <n v="-57.700000762939453"/>
    <s v="compact"/>
    <s v="06:01 PM"/>
    <n v="9.6000003814697266"/>
    <n v="20"/>
    <n v="122.44000244140625"/>
    <m/>
    <m/>
    <n v="1"/>
  </r>
  <r>
    <x v="0"/>
    <x v="184"/>
    <x v="185"/>
    <x v="186"/>
    <s v="3065710432"/>
    <s v="completed"/>
    <n v="117"/>
    <n v="0"/>
    <n v="78"/>
    <n v="3"/>
    <n v="78"/>
    <n v="0"/>
    <n v="0"/>
    <n v="-117"/>
    <n v="-39"/>
    <s v="prime_play"/>
    <s v="05:58 PM"/>
    <n v="3"/>
    <n v="11"/>
    <n v="75"/>
    <m/>
    <m/>
    <n v="1"/>
  </r>
  <r>
    <x v="0"/>
    <x v="183"/>
    <x v="184"/>
    <x v="185"/>
    <s v="3065704213"/>
    <s v="completed"/>
    <n v="247"/>
    <n v="0"/>
    <n v="126.41000366210937"/>
    <n v="-10.989999771118164"/>
    <n v="126.41000366210937"/>
    <n v="0"/>
    <n v="0"/>
    <n v="-247"/>
    <n v="-120.58999633789062"/>
    <s v="luxury_sedan"/>
    <s v="05:56 PM"/>
    <n v="9.8000001907348633"/>
    <n v="24"/>
    <n v="137.39999389648437"/>
    <m/>
    <m/>
    <n v="1"/>
  </r>
  <r>
    <x v="0"/>
    <x v="186"/>
    <x v="187"/>
    <x v="188"/>
    <s v="3065603036"/>
    <s v="completed"/>
    <n v="179"/>
    <n v="0"/>
    <n v="128.39999389648437"/>
    <n v="0"/>
    <n v="128.39999389648437"/>
    <n v="0"/>
    <n v="0"/>
    <n v="-179"/>
    <n v="-50.599998474121094"/>
    <s v="micro"/>
    <s v="05:32 PM"/>
    <n v="11.300000190734863"/>
    <n v="33"/>
    <n v="128.39999389648437"/>
    <m/>
    <m/>
    <n v="1"/>
  </r>
  <r>
    <x v="0"/>
    <x v="184"/>
    <x v="185"/>
    <x v="186"/>
    <s v="3065550413"/>
    <s v="completed"/>
    <n v="117"/>
    <n v="117"/>
    <n v="83.720001220703125"/>
    <n v="0"/>
    <n v="83.720001220703125"/>
    <n v="0"/>
    <n v="0"/>
    <n v="0"/>
    <n v="83.720001220703125"/>
    <s v="compact"/>
    <s v="05:31 PM"/>
    <n v="5"/>
    <n v="15"/>
    <n v="83.720001220703125"/>
    <m/>
    <m/>
    <n v="1"/>
  </r>
  <r>
    <x v="0"/>
    <x v="182"/>
    <x v="183"/>
    <x v="184"/>
    <s v="3065450666"/>
    <s v="completed"/>
    <n v="230"/>
    <n v="0"/>
    <n v="173.08999633789062"/>
    <n v="-9.1099996566772461"/>
    <n v="173.08999633789062"/>
    <n v="-1.9999999552965164E-2"/>
    <n v="0"/>
    <n v="-230"/>
    <n v="-56.930000305175781"/>
    <s v="micro"/>
    <s v="05:05 PM"/>
    <n v="16.100000381469727"/>
    <n v="44"/>
    <n v="182.19999694824219"/>
    <m/>
    <m/>
    <n v="1"/>
  </r>
  <r>
    <x v="0"/>
    <x v="184"/>
    <x v="185"/>
    <x v="186"/>
    <s v="3065438592"/>
    <s v="completed"/>
    <n v="176"/>
    <n v="0"/>
    <n v="122.68000030517578"/>
    <n v="0"/>
    <n v="122.68000030517578"/>
    <n v="0"/>
    <n v="0"/>
    <n v="-176"/>
    <n v="-53.319999694824219"/>
    <s v="compact"/>
    <s v="04:50 PM"/>
    <n v="9.3999996185302734"/>
    <n v="30"/>
    <n v="122.68000030517578"/>
    <m/>
    <m/>
    <n v="1"/>
  </r>
  <r>
    <x v="0"/>
    <x v="186"/>
    <x v="187"/>
    <x v="188"/>
    <s v="3065410479"/>
    <s v="completed"/>
    <n v="83"/>
    <n v="0"/>
    <n v="60"/>
    <n v="0"/>
    <n v="60"/>
    <n v="0"/>
    <n v="0"/>
    <n v="-83"/>
    <n v="-23"/>
    <s v="compact"/>
    <s v="04:49 PM"/>
    <n v="1.8999999761581421"/>
    <n v="9"/>
    <n v="60"/>
    <m/>
    <m/>
    <n v="1"/>
  </r>
  <r>
    <x v="0"/>
    <x v="183"/>
    <x v="184"/>
    <x v="185"/>
    <s v="3065414647"/>
    <s v="completed"/>
    <n v="196"/>
    <n v="0"/>
    <n v="127.94000244140625"/>
    <n v="-10.060000419616699"/>
    <n v="127.94000244140625"/>
    <n v="0"/>
    <n v="0"/>
    <n v="-196"/>
    <n v="-68.05999755859375"/>
    <s v="prime_play"/>
    <s v="04:46 PM"/>
    <n v="9.6000003814697266"/>
    <n v="25"/>
    <n v="138"/>
    <m/>
    <m/>
    <n v="1"/>
  </r>
  <r>
    <x v="0"/>
    <x v="182"/>
    <x v="183"/>
    <x v="184"/>
    <s v="3065377944"/>
    <s v="completed"/>
    <n v="180"/>
    <n v="0"/>
    <n v="119.41999816894531"/>
    <n v="1.6200000047683716"/>
    <n v="119.41999816894531"/>
    <n v="0"/>
    <n v="0"/>
    <n v="-180"/>
    <n v="-60.580001831054687"/>
    <s v="prime_play"/>
    <s v="04:34 PM"/>
    <n v="7.1999998092651367"/>
    <n v="21"/>
    <n v="117.80000305175781"/>
    <m/>
    <m/>
    <n v="1"/>
  </r>
  <r>
    <x v="0"/>
    <x v="186"/>
    <x v="187"/>
    <x v="188"/>
    <s v="3065313160"/>
    <s v="completed"/>
    <n v="169"/>
    <n v="0"/>
    <n v="132.63999938964844"/>
    <n v="0"/>
    <n v="132.63999938964844"/>
    <n v="-7.0000000298023224E-2"/>
    <n v="0"/>
    <n v="-169"/>
    <n v="-36.430000305175781"/>
    <s v="compact"/>
    <s v="04:13 PM"/>
    <n v="8.8000001907348633"/>
    <n v="29"/>
    <n v="132.63999938964844"/>
    <m/>
    <m/>
    <n v="1"/>
  </r>
  <r>
    <x v="0"/>
    <x v="186"/>
    <x v="187"/>
    <x v="188"/>
    <s v="3065241095"/>
    <s v="completed"/>
    <n v="155"/>
    <n v="0"/>
    <n v="109"/>
    <n v="0"/>
    <n v="109"/>
    <n v="0"/>
    <n v="0"/>
    <n v="-155"/>
    <n v="-46"/>
    <s v="compact"/>
    <s v="03:51 PM"/>
    <n v="7.9000000953674316"/>
    <n v="24"/>
    <n v="109"/>
    <m/>
    <m/>
    <n v="1"/>
  </r>
  <r>
    <x v="0"/>
    <x v="185"/>
    <x v="186"/>
    <x v="187"/>
    <s v="3065197808"/>
    <s v="completed"/>
    <n v="150"/>
    <n v="0"/>
    <n v="108.81999969482422"/>
    <n v="7.0999999046325684"/>
    <n v="108.81999969482422"/>
    <n v="0"/>
    <n v="0"/>
    <n v="-150"/>
    <n v="-41.180000305175781"/>
    <s v="compact"/>
    <s v="03:39 PM"/>
    <n v="7.3000001907348633"/>
    <n v="17"/>
    <n v="101.72000122070312"/>
    <m/>
    <m/>
    <n v="1"/>
  </r>
  <r>
    <x v="0"/>
    <x v="186"/>
    <x v="187"/>
    <x v="188"/>
    <s v="3065201739"/>
    <s v="completed"/>
    <n v="82"/>
    <n v="0"/>
    <n v="60"/>
    <n v="0"/>
    <n v="60"/>
    <n v="0"/>
    <n v="0"/>
    <n v="-82"/>
    <n v="-22"/>
    <s v="compact"/>
    <s v="03:38 PM"/>
    <n v="0.89999997615814209"/>
    <n v="5"/>
    <n v="60"/>
    <m/>
    <m/>
    <n v="1"/>
  </r>
  <r>
    <x v="0"/>
    <x v="183"/>
    <x v="184"/>
    <x v="185"/>
    <s v="3065148501"/>
    <s v="completed"/>
    <n v="117"/>
    <n v="0"/>
    <n v="84.959999084472656"/>
    <n v="-9.4399995803833008"/>
    <n v="84.959999084472656"/>
    <n v="0"/>
    <n v="0"/>
    <n v="-117"/>
    <n v="-32.040000915527344"/>
    <s v="compact"/>
    <s v="03:30 PM"/>
    <n v="6.0999999046325684"/>
    <n v="17"/>
    <n v="94.400001525878906"/>
    <m/>
    <m/>
    <n v="1"/>
  </r>
  <r>
    <x v="0"/>
    <x v="186"/>
    <x v="187"/>
    <x v="188"/>
    <s v="3065112098"/>
    <s v="completed"/>
    <n v="187"/>
    <n v="0"/>
    <n v="134.47000122070312"/>
    <n v="1.0700000524520874"/>
    <n v="134.47000122070312"/>
    <n v="0"/>
    <n v="0"/>
    <n v="-187"/>
    <n v="-52.529998779296875"/>
    <s v="compact"/>
    <s v="03:11 PM"/>
    <n v="11.100000381469727"/>
    <n v="26"/>
    <n v="133.39999389648437"/>
    <m/>
    <m/>
    <n v="1"/>
  </r>
  <r>
    <x v="0"/>
    <x v="185"/>
    <x v="186"/>
    <x v="187"/>
    <s v="3065120649"/>
    <s v="completed"/>
    <n v="238"/>
    <n v="0"/>
    <n v="153.19999694824219"/>
    <n v="0"/>
    <n v="153.19999694824219"/>
    <n v="0"/>
    <n v="0"/>
    <n v="-238"/>
    <n v="-84.800003051757813"/>
    <s v="prime_play"/>
    <s v="03:09 PM"/>
    <n v="11.100000381469727"/>
    <n v="30"/>
    <n v="153.19999694824219"/>
    <m/>
    <m/>
    <n v="1"/>
  </r>
  <r>
    <x v="0"/>
    <x v="186"/>
    <x v="187"/>
    <x v="188"/>
    <s v="3065077174"/>
    <s v="completed"/>
    <n v="140"/>
    <n v="0"/>
    <n v="96.5"/>
    <n v="38.740001678466797"/>
    <n v="96.5"/>
    <n v="0"/>
    <n v="0"/>
    <n v="-140"/>
    <n v="-43.5"/>
    <s v="micro"/>
    <s v="02:56 PM"/>
    <n v="3.7000000476837158"/>
    <n v="10"/>
    <n v="57.759998321533203"/>
    <m/>
    <m/>
    <n v="1"/>
  </r>
  <r>
    <x v="0"/>
    <x v="183"/>
    <x v="184"/>
    <x v="185"/>
    <s v="3065037860"/>
    <s v="completed"/>
    <n v="241"/>
    <n v="241"/>
    <n v="178.49000549316406"/>
    <n v="37.520000457763672"/>
    <n v="178.49000549316406"/>
    <n v="-9.9999997764825821E-3"/>
    <n v="0"/>
    <n v="0"/>
    <n v="178.47999572753906"/>
    <s v="compact"/>
    <s v="02:45 PM"/>
    <n v="12.100000381469727"/>
    <n v="23"/>
    <n v="140.97000122070312"/>
    <m/>
    <m/>
    <n v="1"/>
  </r>
  <r>
    <x v="0"/>
    <x v="184"/>
    <x v="185"/>
    <x v="186"/>
    <s v="3064925162"/>
    <s v="completed"/>
    <n v="218"/>
    <n v="0"/>
    <n v="161.27000427246094"/>
    <n v="0.31000000238418579"/>
    <n v="161.27000427246094"/>
    <n v="0"/>
    <n v="0"/>
    <n v="-218"/>
    <n v="-56.729999542236328"/>
    <s v="compact"/>
    <s v="02:10 PM"/>
    <n v="14.899999618530273"/>
    <n v="32"/>
    <n v="160.96000671386719"/>
    <m/>
    <m/>
    <n v="1"/>
  </r>
  <r>
    <x v="0"/>
    <x v="186"/>
    <x v="187"/>
    <x v="188"/>
    <s v="3064801951"/>
    <s v="completed"/>
    <n v="379"/>
    <n v="0"/>
    <n v="284"/>
    <n v="0"/>
    <n v="284"/>
    <n v="-1.9999999552965164E-2"/>
    <n v="0"/>
    <n v="-379"/>
    <n v="-95.019996643066406"/>
    <s v="compact"/>
    <s v="01:40 PM"/>
    <n v="22.399999618530273"/>
    <n v="63"/>
    <n v="284"/>
    <m/>
    <m/>
    <n v="1"/>
  </r>
  <r>
    <x v="0"/>
    <x v="182"/>
    <x v="183"/>
    <x v="184"/>
    <s v="3064813414"/>
    <s v="completed"/>
    <n v="309"/>
    <n v="0"/>
    <n v="224.19999694824219"/>
    <n v="0"/>
    <n v="224.19999694824219"/>
    <n v="-0.10000000149011612"/>
    <n v="0"/>
    <n v="-309"/>
    <n v="-84.900001525878906"/>
    <s v="compact"/>
    <s v="01:38 PM"/>
    <n v="17.899999618530273"/>
    <n v="46"/>
    <n v="224.19999694824219"/>
    <m/>
    <m/>
    <n v="1"/>
  </r>
  <r>
    <x v="0"/>
    <x v="185"/>
    <x v="186"/>
    <x v="187"/>
    <s v="3064682352"/>
    <s v="completed"/>
    <n v="199"/>
    <n v="0"/>
    <n v="146.24000549316406"/>
    <n v="0"/>
    <n v="146.24000549316406"/>
    <n v="0"/>
    <n v="0"/>
    <n v="-199"/>
    <n v="-52.759998321533203"/>
    <s v="compact"/>
    <s v="01:13 PM"/>
    <n v="11.399999618530273"/>
    <n v="34"/>
    <n v="146.24000549316406"/>
    <m/>
    <m/>
    <n v="1"/>
  </r>
  <r>
    <x v="0"/>
    <x v="186"/>
    <x v="187"/>
    <x v="188"/>
    <s v="3064683885"/>
    <s v="completed"/>
    <n v="208"/>
    <n v="0"/>
    <n v="151.72999572753906"/>
    <n v="29.850000381469727"/>
    <n v="151.72999572753906"/>
    <n v="0"/>
    <n v="0"/>
    <n v="-208"/>
    <n v="-56.270000457763672"/>
    <s v="micro"/>
    <s v="12:59 PM"/>
    <n v="9.6000003814697266"/>
    <n v="34"/>
    <n v="121.87999725341797"/>
    <m/>
    <m/>
    <n v="1"/>
  </r>
  <r>
    <x v="0"/>
    <x v="182"/>
    <x v="183"/>
    <x v="184"/>
    <s v="3064615300"/>
    <s v="completed"/>
    <n v="244"/>
    <n v="0"/>
    <n v="176.28999328613281"/>
    <n v="-19.590000152587891"/>
    <n v="176.28999328613281"/>
    <n v="0"/>
    <n v="0"/>
    <n v="-244"/>
    <n v="-67.709999084472656"/>
    <s v="micro"/>
    <s v="12:59 PM"/>
    <n v="17.5"/>
    <n v="49"/>
    <n v="195.8800048828125"/>
    <m/>
    <m/>
    <n v="1"/>
  </r>
  <r>
    <x v="0"/>
    <x v="183"/>
    <x v="184"/>
    <x v="185"/>
    <s v="f55c7bbd88bbe0bcf5d89bbe906718bc"/>
    <s v="completed"/>
    <n v="0"/>
    <n v="69"/>
    <n v="252.82000732421875"/>
    <n v="0"/>
    <n v="252.82000732421875"/>
    <n v="-9.0000003576278687E-2"/>
    <n v="200"/>
    <n v="-259"/>
    <n v="193.72999572753906"/>
    <s v="Share"/>
    <s v="12:53 PM"/>
    <n v="22.659999847412109"/>
    <n v="55"/>
    <n v="252.82000732421875"/>
    <s v="OSN:1224436921,OSN:1224437363"/>
    <n v="2"/>
    <n v="2"/>
  </r>
  <r>
    <x v="0"/>
    <x v="186"/>
    <x v="187"/>
    <x v="188"/>
    <s v="3f67e9bb84cea545a2c02651c69b48e8"/>
    <s v="completed"/>
    <n v="0"/>
    <n v="0"/>
    <n v="63.819999694824219"/>
    <n v="0"/>
    <n v="63.819999694824219"/>
    <n v="-0.20999999344348907"/>
    <n v="0"/>
    <n v="-58"/>
    <n v="5.6100001335144043"/>
    <s v="Share"/>
    <s v="12:38 PM"/>
    <n v="3.7100000381469727"/>
    <n v="12"/>
    <n v="63.819999694824219"/>
    <s v="OSN:1224432303"/>
    <n v="1"/>
    <n v="1"/>
  </r>
  <r>
    <x v="0"/>
    <x v="183"/>
    <x v="184"/>
    <x v="185"/>
    <s v="3064606666"/>
    <s v="completed"/>
    <n v="107"/>
    <n v="0"/>
    <n v="79.069999694824219"/>
    <n v="5.309999942779541"/>
    <n v="79.069999694824219"/>
    <n v="0"/>
    <n v="0"/>
    <n v="-107"/>
    <n v="-27.930000305175781"/>
    <s v="compact"/>
    <s v="12:38 PM"/>
    <n v="3.4000000953674316"/>
    <n v="12"/>
    <n v="73.760002136230469"/>
    <m/>
    <m/>
    <n v="1"/>
  </r>
  <r>
    <x v="0"/>
    <x v="185"/>
    <x v="186"/>
    <x v="187"/>
    <s v="3064579648"/>
    <s v="completed"/>
    <n v="224"/>
    <n v="0"/>
    <n v="160.69000244140625"/>
    <n v="5.130000114440918"/>
    <n v="160.69000244140625"/>
    <n v="0"/>
    <n v="0"/>
    <n v="-224"/>
    <n v="-63.310001373291016"/>
    <s v="compact"/>
    <s v="12:30 PM"/>
    <n v="13"/>
    <n v="38"/>
    <n v="155.55999755859375"/>
    <m/>
    <m/>
    <n v="1"/>
  </r>
  <r>
    <x v="0"/>
    <x v="182"/>
    <x v="183"/>
    <x v="184"/>
    <s v="3064511964"/>
    <s v="completed"/>
    <n v="112"/>
    <n v="0"/>
    <n v="82.69000244140625"/>
    <n v="-9.1899995803833008"/>
    <n v="82.69000244140625"/>
    <n v="0"/>
    <n v="0"/>
    <n v="-112"/>
    <n v="-29.309999465942383"/>
    <s v="micro"/>
    <s v="12:16 PM"/>
    <n v="6.8000001907348633"/>
    <n v="21"/>
    <n v="91.879997253417969"/>
    <m/>
    <m/>
    <n v="1"/>
  </r>
  <r>
    <x v="0"/>
    <x v="182"/>
    <x v="183"/>
    <x v="184"/>
    <s v="3064356974"/>
    <s v="completed"/>
    <n v="203"/>
    <n v="0"/>
    <n v="150.25"/>
    <n v="-7.9099998474121094"/>
    <n v="150.25"/>
    <n v="0"/>
    <n v="0"/>
    <n v="-203"/>
    <n v="-52.75"/>
    <s v="micro"/>
    <s v="11:28 AM"/>
    <n v="14.399999618530273"/>
    <n v="38"/>
    <n v="158.16000366210937"/>
    <m/>
    <m/>
    <n v="1"/>
  </r>
  <r>
    <x v="0"/>
    <x v="185"/>
    <x v="186"/>
    <x v="187"/>
    <s v="3064305402"/>
    <s v="completed"/>
    <n v="175"/>
    <n v="0"/>
    <n v="143.49000549316406"/>
    <n v="-7.2300000190734863"/>
    <n v="143.49000549316406"/>
    <n v="-0.14000000059604645"/>
    <n v="0"/>
    <n v="-175"/>
    <n v="-31.649999618530273"/>
    <s v="micro"/>
    <s v="11:15 AM"/>
    <n v="11.199999809265137"/>
    <n v="36"/>
    <n v="150.72000122070313"/>
    <m/>
    <m/>
    <n v="1"/>
  </r>
  <r>
    <x v="0"/>
    <x v="186"/>
    <x v="187"/>
    <x v="188"/>
    <s v="3064253351"/>
    <s v="completed"/>
    <n v="120"/>
    <n v="0"/>
    <n v="103.19999694824219"/>
    <n v="0"/>
    <n v="103.19999694824219"/>
    <n v="-0.14000000059604645"/>
    <n v="0"/>
    <n v="-120"/>
    <n v="-16.940000534057617"/>
    <s v="micro"/>
    <s v="10:57 AM"/>
    <n v="6.0999999046325684"/>
    <n v="22"/>
    <n v="103.19999694824219"/>
    <m/>
    <m/>
    <n v="1"/>
  </r>
  <r>
    <x v="0"/>
    <x v="184"/>
    <x v="185"/>
    <x v="186"/>
    <s v="3064190194"/>
    <s v="completed"/>
    <n v="530"/>
    <n v="0"/>
    <n v="311.20001220703125"/>
    <n v="42"/>
    <n v="311.20001220703125"/>
    <n v="0"/>
    <n v="0"/>
    <n v="-530"/>
    <n v="-218.80000305175781"/>
    <s v="prime_play"/>
    <s v="10:45 AM"/>
    <n v="19.299999237060547"/>
    <n v="58"/>
    <n v="269.20001220703125"/>
    <m/>
    <m/>
    <n v="1"/>
  </r>
  <r>
    <x v="0"/>
    <x v="185"/>
    <x v="186"/>
    <x v="187"/>
    <s v="3064131057"/>
    <s v="completed"/>
    <n v="108"/>
    <n v="108"/>
    <n v="82.019996643066406"/>
    <n v="5.9999998658895493E-2"/>
    <n v="82.019996643066406"/>
    <n v="-1.9999999552965164E-2"/>
    <n v="0"/>
    <n v="0"/>
    <n v="82"/>
    <s v="compact"/>
    <s v="10:40 AM"/>
    <n v="3.9000000953674316"/>
    <n v="15"/>
    <n v="81.959999084472656"/>
    <m/>
    <m/>
    <n v="1"/>
  </r>
  <r>
    <x v="0"/>
    <x v="183"/>
    <x v="184"/>
    <x v="185"/>
    <s v="3064137674"/>
    <s v="completed"/>
    <n v="545"/>
    <n v="0"/>
    <n v="404.26998901367187"/>
    <n v="36.75"/>
    <n v="404.26998901367187"/>
    <n v="0"/>
    <n v="0"/>
    <n v="-545"/>
    <n v="-140.72999572753906"/>
    <s v="compact"/>
    <s v="10:32 AM"/>
    <n v="29.600000381469727"/>
    <n v="68"/>
    <n v="367.51998901367187"/>
    <m/>
    <m/>
    <n v="1"/>
  </r>
  <r>
    <x v="0"/>
    <x v="182"/>
    <x v="183"/>
    <x v="184"/>
    <s v="3064017447"/>
    <s v="completed"/>
    <n v="430"/>
    <n v="0"/>
    <n v="280.04000854492188"/>
    <n v="0"/>
    <n v="280.04000854492188"/>
    <n v="0"/>
    <n v="35"/>
    <n v="-430"/>
    <n v="-114.95999908447266"/>
    <s v="compact"/>
    <s v="10:13 AM"/>
    <n v="24.600000381469727"/>
    <n v="48"/>
    <n v="280.04000854492188"/>
    <m/>
    <m/>
    <n v="1"/>
  </r>
  <r>
    <x v="0"/>
    <x v="185"/>
    <x v="186"/>
    <x v="187"/>
    <s v="3063821567"/>
    <s v="completed"/>
    <n v="350"/>
    <n v="350"/>
    <n v="257.82998657226563"/>
    <n v="36.150001525878906"/>
    <n v="257.82998657226563"/>
    <n v="0"/>
    <n v="0"/>
    <n v="0"/>
    <n v="257.82998657226563"/>
    <s v="micro"/>
    <s v="09:31 AM"/>
    <n v="18.799999237060547"/>
    <n v="57"/>
    <n v="221.67999267578125"/>
    <m/>
    <m/>
    <n v="1"/>
  </r>
  <r>
    <x v="0"/>
    <x v="186"/>
    <x v="187"/>
    <x v="188"/>
    <s v="3063785573"/>
    <s v="completed"/>
    <n v="516"/>
    <n v="0"/>
    <n v="360.48001098632812"/>
    <n v="0"/>
    <n v="360.48001098632812"/>
    <n v="0"/>
    <n v="0"/>
    <n v="-516"/>
    <n v="-155.52000427246094"/>
    <s v="compact"/>
    <s v="09:26 AM"/>
    <n v="29.600000381469727"/>
    <n v="84"/>
    <n v="360.48001098632812"/>
    <m/>
    <m/>
    <n v="1"/>
  </r>
  <r>
    <x v="0"/>
    <x v="182"/>
    <x v="183"/>
    <x v="184"/>
    <s v="3063668705"/>
    <s v="completed"/>
    <n v="543"/>
    <n v="543"/>
    <n v="378.17001342773437"/>
    <n v="3.6500000953674316"/>
    <n v="378.17001342773437"/>
    <n v="-5.9999998658895493E-2"/>
    <n v="40"/>
    <n v="0"/>
    <n v="418.1099853515625"/>
    <s v="micro"/>
    <s v="09:08 AM"/>
    <n v="32.200000762939453"/>
    <n v="52"/>
    <n v="374.51998901367187"/>
    <m/>
    <m/>
    <n v="1"/>
  </r>
  <r>
    <x v="0"/>
    <x v="185"/>
    <x v="186"/>
    <x v="187"/>
    <s v="3063651002"/>
    <s v="completed"/>
    <n v="156"/>
    <n v="0"/>
    <n v="114"/>
    <n v="0"/>
    <n v="114"/>
    <n v="0"/>
    <n v="0"/>
    <n v="-156"/>
    <n v="-42"/>
    <s v="luxury_sedan"/>
    <s v="08:57 AM"/>
    <n v="6.9000000953674316"/>
    <n v="20"/>
    <n v="114"/>
    <m/>
    <m/>
    <n v="1"/>
  </r>
  <r>
    <x v="0"/>
    <x v="182"/>
    <x v="183"/>
    <x v="184"/>
    <s v="3063615124"/>
    <s v="completed"/>
    <n v="192"/>
    <n v="192"/>
    <n v="94.860000610351563"/>
    <n v="-10.539999961853027"/>
    <n v="94.860000610351563"/>
    <n v="0"/>
    <n v="0"/>
    <n v="0"/>
    <n v="94.860000610351563"/>
    <s v="prime_play"/>
    <s v="08:43 AM"/>
    <n v="6.3000001907348633"/>
    <n v="15"/>
    <n v="105.40000152587891"/>
    <m/>
    <m/>
    <n v="1"/>
  </r>
  <r>
    <x v="0"/>
    <x v="183"/>
    <x v="184"/>
    <x v="185"/>
    <s v="5920c1ad00996767be7b6132f5a77d34"/>
    <s v="completed"/>
    <n v="0"/>
    <n v="0"/>
    <n v="343.54000854492187"/>
    <n v="0"/>
    <n v="343.54000854492187"/>
    <n v="-0.97000002861022949"/>
    <n v="0"/>
    <n v="-333"/>
    <n v="9.5699996948242187"/>
    <s v="Share"/>
    <s v="08:40 AM"/>
    <n v="35"/>
    <n v="47"/>
    <n v="343.54000854492187"/>
    <s v="OSN:1224344265"/>
    <n v="1"/>
    <n v="1"/>
  </r>
  <r>
    <x v="0"/>
    <x v="182"/>
    <x v="183"/>
    <x v="184"/>
    <s v="3063405640"/>
    <s v="completed"/>
    <n v="261"/>
    <n v="0"/>
    <n v="195.74000549316406"/>
    <n v="16.430000305175781"/>
    <n v="195.74000549316406"/>
    <n v="-5.000000074505806E-2"/>
    <n v="0"/>
    <n v="-261"/>
    <n v="-65.30999755859375"/>
    <s v="micro"/>
    <s v="06:53 AM"/>
    <n v="17.600000381469727"/>
    <n v="37"/>
    <n v="179.30999755859375"/>
    <m/>
    <m/>
    <n v="1"/>
  </r>
  <r>
    <x v="0"/>
    <x v="183"/>
    <x v="184"/>
    <x v="185"/>
    <s v="3063390539"/>
    <s v="completed"/>
    <n v="1332"/>
    <n v="1332"/>
    <n v="1150.1600341796875"/>
    <n v="104.55999755859375"/>
    <n v="1150.1600341796875"/>
    <n v="-1.8200000524520874"/>
    <n v="27"/>
    <n v="0"/>
    <n v="1175.3399658203125"/>
    <s v="luxury_sedan"/>
    <s v="06:36 AM"/>
    <n v="71.800003051757813"/>
    <n v="84"/>
    <n v="1045.5999755859375"/>
    <m/>
    <m/>
    <n v="1"/>
  </r>
  <r>
    <x v="0"/>
    <x v="185"/>
    <x v="186"/>
    <x v="187"/>
    <s v="3063243240"/>
    <s v="completed"/>
    <n v="121"/>
    <n v="0"/>
    <n v="87.120002746582031"/>
    <n v="3.4800000190734863"/>
    <n v="87.120002746582031"/>
    <n v="0"/>
    <n v="0"/>
    <n v="-121"/>
    <n v="-33.880001068115234"/>
    <s v="compact"/>
    <s v="01:15 AM"/>
    <n v="5.0999999046325684"/>
    <n v="11"/>
    <n v="83.639999389648438"/>
    <m/>
    <m/>
    <n v="1"/>
  </r>
  <r>
    <x v="0"/>
    <x v="185"/>
    <x v="186"/>
    <x v="187"/>
    <s v="3063223319"/>
    <s v="completed"/>
    <n v="178"/>
    <n v="178"/>
    <n v="139.32000732421875"/>
    <n v="-15.479999542236328"/>
    <n v="139.32000732421875"/>
    <n v="-0.20000000298023224"/>
    <n v="0"/>
    <n v="0"/>
    <n v="139.1199951171875"/>
    <s v="prime_play"/>
    <s v="12:38 AM"/>
    <n v="9.8000001907348633"/>
    <n v="14"/>
    <n v="154.80000305175781"/>
    <m/>
    <m/>
    <n v="1"/>
  </r>
  <r>
    <x v="0"/>
    <x v="187"/>
    <x v="188"/>
    <x v="189"/>
    <s v="3066888312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188"/>
    <x v="189"/>
    <x v="190"/>
    <s v="3066244205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88"/>
    <x v="189"/>
    <x v="190"/>
    <s v="3066239491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88"/>
    <x v="189"/>
    <x v="190"/>
    <s v="306558671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88"/>
    <x v="189"/>
    <x v="190"/>
    <s v="3065301638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89"/>
    <x v="190"/>
    <x v="191"/>
    <s v="3065262177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88"/>
    <x v="189"/>
    <x v="190"/>
    <s v="306511093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87"/>
    <x v="188"/>
    <x v="189"/>
    <s v="3064764553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88"/>
    <x v="189"/>
    <x v="190"/>
    <s v="3064638165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188"/>
    <x v="189"/>
    <x v="190"/>
    <s v="3064596530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88"/>
    <x v="189"/>
    <x v="190"/>
    <s v="3064554512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189"/>
    <x v="190"/>
    <x v="191"/>
    <s v="306442514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88"/>
    <x v="189"/>
    <x v="190"/>
    <s v="3064192601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88"/>
    <x v="189"/>
    <x v="190"/>
    <s v="3063661460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87"/>
    <x v="188"/>
    <x v="189"/>
    <s v="3063490019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88"/>
    <x v="189"/>
    <x v="190"/>
    <s v="3063407800"/>
    <s v="cancelled"/>
    <n v="0"/>
    <n v="0"/>
    <n v="22.299999237060547"/>
    <n v="0"/>
    <n v="22.299999237060547"/>
    <n v="0"/>
    <n v="0"/>
    <n v="0"/>
    <n v="22.299999237060547"/>
    <s v="prime_play"/>
    <s v="06:52 AM"/>
    <n v="0"/>
    <n v="0"/>
    <n v="0"/>
    <m/>
    <m/>
    <n v="0"/>
  </r>
  <r>
    <x v="0"/>
    <x v="189"/>
    <x v="190"/>
    <x v="191"/>
    <s v="3063403163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190"/>
    <x v="191"/>
    <x v="192"/>
    <s v="3063394632"/>
    <s v="cancelled"/>
    <n v="0"/>
    <n v="0"/>
    <n v="0"/>
    <n v="0"/>
    <n v="0"/>
    <n v="0"/>
    <n v="0"/>
    <n v="0"/>
    <n v="0"/>
    <s v="economy_suv"/>
    <s v="06:38 AM"/>
    <n v="0"/>
    <n v="0"/>
    <n v="0"/>
    <m/>
    <m/>
    <n v="0"/>
  </r>
  <r>
    <x v="0"/>
    <x v="187"/>
    <x v="188"/>
    <x v="189"/>
    <s v="3063350780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88"/>
    <x v="189"/>
    <x v="190"/>
    <s v="3063234146"/>
    <s v="cancelled"/>
    <n v="0"/>
    <n v="0"/>
    <n v="22.299999237060547"/>
    <n v="0"/>
    <n v="22.299999237060547"/>
    <n v="0"/>
    <n v="0"/>
    <n v="0"/>
    <n v="22.299999237060547"/>
    <s v="compact"/>
    <s v="12:57 AM"/>
    <n v="0"/>
    <n v="0"/>
    <n v="0"/>
    <m/>
    <m/>
    <n v="0"/>
  </r>
  <r>
    <x v="0"/>
    <x v="188"/>
    <x v="189"/>
    <x v="190"/>
    <s v="3063203276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91"/>
    <x v="192"/>
    <x v="193"/>
    <s v="3066904371"/>
    <s v="completed"/>
    <n v="256"/>
    <n v="217"/>
    <n v="121.19999694824219"/>
    <n v="0"/>
    <n v="121.19999694824219"/>
    <n v="0"/>
    <n v="0"/>
    <n v="-39"/>
    <n v="82.199996948242188"/>
    <s v="luxury_sedan"/>
    <s v="11:41 PM"/>
    <n v="8.5"/>
    <n v="15"/>
    <n v="121.19999694824219"/>
    <m/>
    <m/>
    <n v="1"/>
  </r>
  <r>
    <x v="0"/>
    <x v="187"/>
    <x v="188"/>
    <x v="189"/>
    <s v="3066838709"/>
    <s v="completed"/>
    <n v="228"/>
    <n v="0"/>
    <n v="167.44000244140625"/>
    <n v="0"/>
    <n v="167.44000244140625"/>
    <n v="0"/>
    <n v="0"/>
    <n v="-228"/>
    <n v="-60.560001373291016"/>
    <s v="micro"/>
    <s v="10:47 PM"/>
    <n v="16.200000762939453"/>
    <n v="31"/>
    <n v="167.44000244140625"/>
    <m/>
    <m/>
    <n v="1"/>
  </r>
  <r>
    <x v="0"/>
    <x v="189"/>
    <x v="190"/>
    <x v="191"/>
    <s v="53b506e58abeacfd49140a1b0bdfa12f"/>
    <s v="completed"/>
    <n v="0"/>
    <n v="0"/>
    <n v="70.569999694824219"/>
    <n v="0"/>
    <n v="70.569999694824219"/>
    <n v="-0.20000000298023224"/>
    <n v="0"/>
    <n v="-68"/>
    <n v="2.369999885559082"/>
    <s v="Share"/>
    <s v="09:38 PM"/>
    <n v="4.3400001525878906"/>
    <n v="14"/>
    <n v="70.569999694824219"/>
    <s v="OSN:1224568011"/>
    <n v="1"/>
    <n v="1"/>
  </r>
  <r>
    <x v="0"/>
    <x v="190"/>
    <x v="191"/>
    <x v="192"/>
    <s v="3066633924"/>
    <s v="completed"/>
    <n v="522"/>
    <n v="0"/>
    <n v="338.239990234375"/>
    <n v="0"/>
    <n v="338.239990234375"/>
    <n v="-2.9999999329447746E-2"/>
    <n v="0"/>
    <n v="-522"/>
    <n v="-183.78999328613281"/>
    <s v="economy_suv"/>
    <s v="09:16 PM"/>
    <n v="16.399999618530273"/>
    <n v="32"/>
    <n v="338.239990234375"/>
    <m/>
    <m/>
    <n v="1"/>
  </r>
  <r>
    <x v="0"/>
    <x v="187"/>
    <x v="188"/>
    <x v="189"/>
    <s v="3066543164"/>
    <s v="completed"/>
    <n v="166"/>
    <n v="0"/>
    <n v="119.94999694824219"/>
    <n v="0"/>
    <n v="119.94999694824219"/>
    <n v="-1.9999999552965164E-2"/>
    <n v="0"/>
    <n v="-166"/>
    <n v="-46.069999694824219"/>
    <s v="compact"/>
    <s v="08:50 PM"/>
    <n v="8.3999996185302734"/>
    <n v="24"/>
    <n v="119.94999694824219"/>
    <m/>
    <m/>
    <n v="1"/>
  </r>
  <r>
    <x v="0"/>
    <x v="189"/>
    <x v="190"/>
    <x v="191"/>
    <s v="3065763884"/>
    <s v="completed"/>
    <n v="597"/>
    <n v="0"/>
    <n v="417.67999267578125"/>
    <n v="18.680000305175781"/>
    <n v="417.67999267578125"/>
    <n v="0"/>
    <n v="0"/>
    <n v="-597"/>
    <n v="-179.32000732421875"/>
    <s v="micro"/>
    <s v="08:15 PM"/>
    <n v="35"/>
    <n v="51"/>
    <n v="399"/>
    <m/>
    <m/>
    <n v="1"/>
  </r>
  <r>
    <x v="0"/>
    <x v="188"/>
    <x v="189"/>
    <x v="190"/>
    <s v="3066399343"/>
    <s v="completed"/>
    <n v="112"/>
    <n v="0"/>
    <n v="75.639999389648438"/>
    <n v="11.640000343322754"/>
    <n v="75.639999389648438"/>
    <n v="0"/>
    <n v="0"/>
    <n v="-112"/>
    <n v="-36.360000610351563"/>
    <s v="prime_play"/>
    <s v="08:08 PM"/>
    <n v="0"/>
    <n v="1"/>
    <n v="64"/>
    <m/>
    <m/>
    <n v="1"/>
  </r>
  <r>
    <x v="0"/>
    <x v="188"/>
    <x v="189"/>
    <x v="190"/>
    <s v="3066274732"/>
    <s v="completed"/>
    <n v="144"/>
    <n v="0"/>
    <n v="93.05999755859375"/>
    <n v="-10.340000152587891"/>
    <n v="93.05999755859375"/>
    <n v="0"/>
    <n v="0"/>
    <n v="-144"/>
    <n v="-50.939998626708984"/>
    <s v="prime_play"/>
    <s v="07:44 PM"/>
    <n v="5.9000000953674316"/>
    <n v="19"/>
    <n v="103.40000152587891"/>
    <m/>
    <m/>
    <n v="1"/>
  </r>
  <r>
    <x v="0"/>
    <x v="190"/>
    <x v="191"/>
    <x v="192"/>
    <s v="3066174599"/>
    <s v="completed"/>
    <n v="583"/>
    <n v="0"/>
    <n v="438.72000122070312"/>
    <n v="0"/>
    <n v="438.72000122070312"/>
    <n v="-5.000000074505806E-2"/>
    <n v="0"/>
    <n v="-583"/>
    <n v="-144.33000183105469"/>
    <s v="economy_suv"/>
    <s v="07:24 PM"/>
    <n v="20.200000762939453"/>
    <n v="59"/>
    <n v="438.72000122070312"/>
    <m/>
    <m/>
    <n v="1"/>
  </r>
  <r>
    <x v="0"/>
    <x v="187"/>
    <x v="188"/>
    <x v="189"/>
    <s v="3066113026"/>
    <s v="completed"/>
    <n v="767"/>
    <n v="416"/>
    <n v="559"/>
    <n v="0"/>
    <n v="559"/>
    <n v="0"/>
    <n v="0"/>
    <n v="-351"/>
    <n v="208"/>
    <s v="compact"/>
    <s v="07:24 PM"/>
    <n v="28.299999237060547"/>
    <n v="64"/>
    <n v="559"/>
    <m/>
    <m/>
    <n v="1"/>
  </r>
  <r>
    <x v="0"/>
    <x v="188"/>
    <x v="189"/>
    <x v="190"/>
    <s v="3065949841"/>
    <s v="completed"/>
    <n v="460"/>
    <n v="0"/>
    <n v="338.79998779296875"/>
    <n v="0"/>
    <n v="338.79998779296875"/>
    <n v="0"/>
    <n v="0"/>
    <n v="-460"/>
    <n v="-121.19999694824219"/>
    <s v="compact"/>
    <s v="06:46 PM"/>
    <n v="29.200000762939453"/>
    <n v="47"/>
    <n v="338.79998779296875"/>
    <m/>
    <m/>
    <n v="1"/>
  </r>
  <r>
    <x v="0"/>
    <x v="187"/>
    <x v="188"/>
    <x v="189"/>
    <s v="3065893087"/>
    <s v="completed"/>
    <n v="149"/>
    <n v="0"/>
    <n v="110.37000274658203"/>
    <n v="20.409999847412109"/>
    <n v="110.37000274658203"/>
    <n v="0"/>
    <n v="0"/>
    <n v="-149"/>
    <n v="-38.630001068115234"/>
    <s v="micro"/>
    <s v="06:39 PM"/>
    <n v="6.4000000953674316"/>
    <n v="21"/>
    <n v="89.959999084472656"/>
    <m/>
    <m/>
    <n v="1"/>
  </r>
  <r>
    <x v="0"/>
    <x v="187"/>
    <x v="188"/>
    <x v="189"/>
    <s v="3065597394"/>
    <s v="completed"/>
    <n v="312"/>
    <n v="0"/>
    <n v="231.38999938964844"/>
    <n v="104.94999694824219"/>
    <n v="231.38999938964844"/>
    <n v="0"/>
    <n v="0"/>
    <n v="-312"/>
    <n v="-80.610000610351562"/>
    <s v="compact"/>
    <s v="05:45 PM"/>
    <n v="9.6000003814697266"/>
    <n v="25"/>
    <n v="126.44000244140625"/>
    <m/>
    <m/>
    <n v="1"/>
  </r>
  <r>
    <x v="0"/>
    <x v="189"/>
    <x v="190"/>
    <x v="191"/>
    <s v="3065577657"/>
    <s v="completed"/>
    <n v="961"/>
    <n v="135"/>
    <n v="714.57000732421875"/>
    <n v="9.9999997764825821E-3"/>
    <n v="714.57000732421875"/>
    <n v="0"/>
    <n v="0"/>
    <n v="-826"/>
    <n v="-111.43000030517578"/>
    <s v="compact"/>
    <s v="05:31 PM"/>
    <n v="48.799999237060547"/>
    <n v="100"/>
    <n v="714.55999755859375"/>
    <m/>
    <m/>
    <n v="1"/>
  </r>
  <r>
    <x v="0"/>
    <x v="190"/>
    <x v="191"/>
    <x v="192"/>
    <s v="3065567834"/>
    <s v="completed"/>
    <n v="800"/>
    <n v="800"/>
    <n v="594.42999267578125"/>
    <n v="105.58000183105469"/>
    <n v="594.42999267578125"/>
    <n v="-0.12999999523162842"/>
    <n v="0"/>
    <n v="0"/>
    <n v="594.29998779296875"/>
    <s v="economy_suv"/>
    <s v="05:31 PM"/>
    <n v="19.899999618530273"/>
    <n v="88"/>
    <n v="488.85000610351562"/>
    <m/>
    <m/>
    <n v="1"/>
  </r>
  <r>
    <x v="0"/>
    <x v="187"/>
    <x v="188"/>
    <x v="189"/>
    <s v="3065481883"/>
    <s v="completed"/>
    <n v="129"/>
    <n v="0"/>
    <n v="107.93000030517578"/>
    <n v="14.489999771118164"/>
    <n v="107.93000030517578"/>
    <n v="-0.11999999731779099"/>
    <n v="0"/>
    <n v="-129"/>
    <n v="-21.190000534057617"/>
    <s v="micro"/>
    <s v="05:06 PM"/>
    <n v="5.8000001907348633"/>
    <n v="18"/>
    <n v="93.44000244140625"/>
    <m/>
    <m/>
    <n v="1"/>
  </r>
  <r>
    <x v="0"/>
    <x v="189"/>
    <x v="190"/>
    <x v="191"/>
    <s v="3065406812"/>
    <s v="completed"/>
    <n v="251"/>
    <n v="0"/>
    <n v="184.25999450683594"/>
    <n v="2.9000000953674316"/>
    <n v="184.25999450683594"/>
    <n v="0"/>
    <n v="0"/>
    <n v="-251"/>
    <n v="-66.739997863769531"/>
    <s v="compact"/>
    <s v="04:44 PM"/>
    <n v="14.800000190734863"/>
    <n v="49"/>
    <n v="181.36000061035156"/>
    <m/>
    <m/>
    <n v="1"/>
  </r>
  <r>
    <x v="0"/>
    <x v="189"/>
    <x v="190"/>
    <x v="191"/>
    <s v="3065338589"/>
    <s v="completed"/>
    <n v="82"/>
    <n v="0"/>
    <n v="60"/>
    <n v="0"/>
    <n v="60"/>
    <n v="0"/>
    <n v="0"/>
    <n v="-82"/>
    <n v="-22"/>
    <s v="compact"/>
    <s v="04:32 PM"/>
    <n v="1.5"/>
    <n v="7"/>
    <n v="60"/>
    <m/>
    <m/>
    <n v="1"/>
  </r>
  <r>
    <x v="0"/>
    <x v="188"/>
    <x v="189"/>
    <x v="190"/>
    <s v="3065373869"/>
    <s v="completed"/>
    <n v="116"/>
    <n v="0"/>
    <n v="74.099998474121094"/>
    <n v="-0.30000001192092896"/>
    <n v="74.099998474121094"/>
    <n v="0"/>
    <n v="0"/>
    <n v="-116"/>
    <n v="-41.900001525878906"/>
    <s v="prime_play"/>
    <s v="04:30 PM"/>
    <n v="3.5"/>
    <n v="10"/>
    <n v="74.400001525878906"/>
    <m/>
    <m/>
    <n v="1"/>
  </r>
  <r>
    <x v="0"/>
    <x v="187"/>
    <x v="188"/>
    <x v="189"/>
    <s v="3065282956"/>
    <s v="completed"/>
    <n v="289"/>
    <n v="0"/>
    <n v="202.83999633789062"/>
    <n v="0"/>
    <n v="202.83999633789062"/>
    <n v="0"/>
    <n v="0"/>
    <n v="-289"/>
    <n v="-86.160003662109375"/>
    <s v="compact"/>
    <s v="04:10 PM"/>
    <n v="12.899999618530273"/>
    <n v="44"/>
    <n v="202.83999633789062"/>
    <m/>
    <m/>
    <n v="1"/>
  </r>
  <r>
    <x v="0"/>
    <x v="189"/>
    <x v="190"/>
    <x v="191"/>
    <s v="3065267037"/>
    <s v="completed"/>
    <n v="144"/>
    <n v="0"/>
    <n v="117.68000030517578"/>
    <n v="-13.079999923706055"/>
    <n v="117.68000030517578"/>
    <n v="-0.10999999940395355"/>
    <n v="0"/>
    <n v="-144"/>
    <n v="-26.430000305175781"/>
    <s v="micro"/>
    <s v="03:59 PM"/>
    <n v="9.6999998092651367"/>
    <n v="28"/>
    <n v="130.75999450683594"/>
    <m/>
    <m/>
    <n v="1"/>
  </r>
  <r>
    <x v="0"/>
    <x v="188"/>
    <x v="189"/>
    <x v="190"/>
    <s v="3065137784"/>
    <s v="completed"/>
    <n v="342"/>
    <n v="0"/>
    <n v="226.33000183105469"/>
    <n v="-6.4699997901916504"/>
    <n v="226.33000183105469"/>
    <n v="0"/>
    <n v="0"/>
    <n v="-342"/>
    <n v="-115.66999816894531"/>
    <s v="prime_play"/>
    <s v="03:21 PM"/>
    <n v="17.899999618530273"/>
    <n v="41"/>
    <n v="232.80000305175781"/>
    <m/>
    <m/>
    <n v="1"/>
  </r>
  <r>
    <x v="0"/>
    <x v="187"/>
    <x v="188"/>
    <x v="189"/>
    <s v="3065152108"/>
    <s v="completed"/>
    <n v="301"/>
    <n v="0"/>
    <n v="234.72000122070312"/>
    <n v="40.360000610351563"/>
    <n v="234.72000122070312"/>
    <n v="-0.10999999940395355"/>
    <n v="0"/>
    <n v="-301"/>
    <n v="-66.389999389648438"/>
    <s v="micro"/>
    <s v="03:18 PM"/>
    <n v="17"/>
    <n v="39"/>
    <n v="194.36000061035156"/>
    <m/>
    <m/>
    <n v="1"/>
  </r>
  <r>
    <x v="0"/>
    <x v="189"/>
    <x v="190"/>
    <x v="191"/>
    <s v="3065135527"/>
    <s v="completed"/>
    <n v="194"/>
    <n v="0"/>
    <n v="140.1199951171875"/>
    <n v="0"/>
    <n v="140.1199951171875"/>
    <n v="0"/>
    <n v="0"/>
    <n v="-194"/>
    <n v="-53.880001068115234"/>
    <s v="compact"/>
    <s v="03:16 PM"/>
    <n v="11.100000381469727"/>
    <n v="33"/>
    <n v="140.1199951171875"/>
    <m/>
    <m/>
    <n v="1"/>
  </r>
  <r>
    <x v="0"/>
    <x v="187"/>
    <x v="188"/>
    <x v="189"/>
    <s v="3065063673"/>
    <s v="completed"/>
    <n v="171"/>
    <n v="0"/>
    <n v="102.97000122070312"/>
    <n v="-5.190000057220459"/>
    <n v="102.97000122070312"/>
    <n v="0"/>
    <n v="0"/>
    <n v="-171"/>
    <n v="-68.029998779296875"/>
    <s v="micro"/>
    <s v="02:48 PM"/>
    <n v="9.3999996185302734"/>
    <n v="26"/>
    <n v="108.16000366210937"/>
    <m/>
    <m/>
    <n v="1"/>
  </r>
  <r>
    <x v="0"/>
    <x v="189"/>
    <x v="190"/>
    <x v="191"/>
    <s v="3065034150"/>
    <s v="completed"/>
    <n v="107"/>
    <n v="0"/>
    <n v="78.620002746582031"/>
    <n v="-4.1399998664855957"/>
    <n v="78.620002746582031"/>
    <n v="0"/>
    <n v="0"/>
    <n v="-107"/>
    <n v="-28.379999160766602"/>
    <s v="micro"/>
    <s v="02:45 PM"/>
    <n v="5.5999999046325684"/>
    <n v="19"/>
    <n v="82.760002136230469"/>
    <m/>
    <m/>
    <n v="1"/>
  </r>
  <r>
    <x v="0"/>
    <x v="187"/>
    <x v="188"/>
    <x v="189"/>
    <s v="3064952577"/>
    <s v="completed"/>
    <n v="136"/>
    <n v="0"/>
    <n v="101.34999847412109"/>
    <n v="10.270000457763672"/>
    <n v="101.34999847412109"/>
    <n v="0"/>
    <n v="0"/>
    <n v="-136"/>
    <n v="-34.650001525878906"/>
    <s v="micro"/>
    <s v="02:19 PM"/>
    <n v="7.3000001907348633"/>
    <n v="16"/>
    <n v="91.080001831054687"/>
    <m/>
    <m/>
    <n v="1"/>
  </r>
  <r>
    <x v="0"/>
    <x v="187"/>
    <x v="188"/>
    <x v="189"/>
    <s v="3064872704"/>
    <s v="completed"/>
    <n v="165"/>
    <n v="0"/>
    <n v="126.01999664306641"/>
    <n v="33.659999847412109"/>
    <n v="126.01999664306641"/>
    <n v="-2.9999999329447746E-2"/>
    <n v="0"/>
    <n v="-165"/>
    <n v="-39.009998321533203"/>
    <s v="micro"/>
    <s v="01:55 PM"/>
    <n v="7.1999998092651367"/>
    <n v="16"/>
    <n v="92.360000610351563"/>
    <m/>
    <m/>
    <n v="1"/>
  </r>
  <r>
    <x v="0"/>
    <x v="189"/>
    <x v="190"/>
    <x v="191"/>
    <s v="3064816837"/>
    <s v="completed"/>
    <n v="155"/>
    <n v="0"/>
    <n v="139.75999450683594"/>
    <n v="0"/>
    <n v="139.75999450683594"/>
    <n v="-0.25"/>
    <n v="0"/>
    <n v="-155"/>
    <n v="-15.489999771118164"/>
    <s v="compact"/>
    <s v="01:44 PM"/>
    <n v="10.899999618530273"/>
    <n v="23"/>
    <n v="139.75999450683594"/>
    <m/>
    <m/>
    <n v="1"/>
  </r>
  <r>
    <x v="0"/>
    <x v="187"/>
    <x v="188"/>
    <x v="189"/>
    <s v="3064802609"/>
    <s v="completed"/>
    <n v="96"/>
    <n v="96"/>
    <n v="77.959999084472656"/>
    <n v="8.7200002670288086"/>
    <n v="77.959999084472656"/>
    <n v="-5.9999998658895493E-2"/>
    <n v="0"/>
    <n v="0"/>
    <n v="77.900001525878906"/>
    <s v="micro"/>
    <s v="01:32 PM"/>
    <n v="4"/>
    <n v="10"/>
    <n v="69.239997863769531"/>
    <m/>
    <m/>
    <n v="1"/>
  </r>
  <r>
    <x v="0"/>
    <x v="188"/>
    <x v="189"/>
    <x v="190"/>
    <s v="3064741623"/>
    <s v="completed"/>
    <n v="174"/>
    <n v="0"/>
    <n v="132.19999694824219"/>
    <n v="0"/>
    <n v="132.19999694824219"/>
    <n v="-2.9999999329447746E-2"/>
    <n v="0"/>
    <n v="-174"/>
    <n v="-41.830001831054688"/>
    <s v="luxury_sedan"/>
    <s v="01:17 PM"/>
    <n v="7.6999998092651367"/>
    <n v="28"/>
    <n v="132.19999694824219"/>
    <m/>
    <m/>
    <n v="1"/>
  </r>
  <r>
    <x v="0"/>
    <x v="189"/>
    <x v="190"/>
    <x v="191"/>
    <s v="3064704597"/>
    <s v="completed"/>
    <n v="165"/>
    <n v="0"/>
    <n v="121.04000091552734"/>
    <n v="0"/>
    <n v="121.04000091552734"/>
    <n v="0"/>
    <n v="0"/>
    <n v="-165"/>
    <n v="-43.959999084472656"/>
    <s v="compact"/>
    <s v="01:11 PM"/>
    <n v="8.6999998092651367"/>
    <n v="26"/>
    <n v="121.04000091552734"/>
    <m/>
    <m/>
    <n v="1"/>
  </r>
  <r>
    <x v="0"/>
    <x v="189"/>
    <x v="190"/>
    <x v="191"/>
    <s v="3064606448"/>
    <s v="completed"/>
    <n v="108"/>
    <n v="108"/>
    <n v="77.319999694824219"/>
    <n v="0"/>
    <n v="77.319999694824219"/>
    <n v="0"/>
    <n v="0"/>
    <n v="0"/>
    <n v="77.319999694824219"/>
    <s v="compact"/>
    <s v="12:39 PM"/>
    <n v="4.0999999046325684"/>
    <n v="14"/>
    <n v="77.319999694824219"/>
    <m/>
    <m/>
    <n v="1"/>
  </r>
  <r>
    <x v="0"/>
    <x v="190"/>
    <x v="191"/>
    <x v="192"/>
    <s v="3064596737"/>
    <s v="completed"/>
    <n v="314"/>
    <n v="0"/>
    <n v="229.60000610351562"/>
    <n v="0"/>
    <n v="229.60000610351562"/>
    <n v="0"/>
    <n v="0"/>
    <n v="-314"/>
    <n v="-84.400001525878906"/>
    <s v="economy_suv"/>
    <s v="12:36 PM"/>
    <n v="9.6000003814697266"/>
    <n v="29"/>
    <n v="229.60000610351562"/>
    <m/>
    <m/>
    <n v="1"/>
  </r>
  <r>
    <x v="0"/>
    <x v="188"/>
    <x v="189"/>
    <x v="190"/>
    <s v="3064602632"/>
    <s v="completed"/>
    <n v="142"/>
    <n v="0"/>
    <n v="94.199996948242188"/>
    <n v="0"/>
    <n v="94.199996948242188"/>
    <n v="0"/>
    <n v="0"/>
    <n v="-142"/>
    <n v="-47.799999237060547"/>
    <s v="prime_play"/>
    <s v="12:35 PM"/>
    <n v="4.4000000953674316"/>
    <n v="19"/>
    <n v="94.199996948242188"/>
    <m/>
    <m/>
    <n v="1"/>
  </r>
  <r>
    <x v="0"/>
    <x v="189"/>
    <x v="190"/>
    <x v="191"/>
    <s v="3064499603"/>
    <s v="completed"/>
    <n v="165"/>
    <n v="0"/>
    <n v="122.68000030517578"/>
    <n v="0"/>
    <n v="122.68000030517578"/>
    <n v="0"/>
    <n v="0"/>
    <n v="-165"/>
    <n v="-42.319999694824219"/>
    <s v="compact"/>
    <s v="12:03 PM"/>
    <n v="9.1999998092651367"/>
    <n v="24"/>
    <n v="122.68000030517578"/>
    <m/>
    <m/>
    <n v="1"/>
  </r>
  <r>
    <x v="0"/>
    <x v="190"/>
    <x v="191"/>
    <x v="192"/>
    <s v="3064454227"/>
    <s v="completed"/>
    <n v="275"/>
    <n v="0"/>
    <n v="204.16000366210937"/>
    <n v="0"/>
    <n v="204.16000366210937"/>
    <n v="0"/>
    <n v="0"/>
    <n v="-275"/>
    <n v="-70.839996337890625"/>
    <s v="economy_suv"/>
    <s v="11:53 AM"/>
    <n v="8.3999996185302734"/>
    <n v="22"/>
    <n v="204.16000366210937"/>
    <m/>
    <m/>
    <n v="1"/>
  </r>
  <r>
    <x v="0"/>
    <x v="189"/>
    <x v="190"/>
    <x v="191"/>
    <s v="3064296286"/>
    <s v="completed"/>
    <n v="289"/>
    <n v="0"/>
    <n v="209.50999450683594"/>
    <n v="54.189998626708984"/>
    <n v="209.50999450683594"/>
    <n v="0"/>
    <n v="0"/>
    <n v="-289"/>
    <n v="-79.489997863769531"/>
    <s v="micro"/>
    <s v="11:21 AM"/>
    <n v="14.100000381469727"/>
    <n v="41"/>
    <n v="155.32000732421875"/>
    <m/>
    <m/>
    <n v="1"/>
  </r>
  <r>
    <x v="0"/>
    <x v="188"/>
    <x v="189"/>
    <x v="190"/>
    <s v="3064218213"/>
    <s v="completed"/>
    <n v="326"/>
    <n v="0"/>
    <n v="229.96000671386719"/>
    <n v="0"/>
    <n v="229.96000671386719"/>
    <n v="0"/>
    <n v="0"/>
    <n v="-326"/>
    <n v="-96.040000915527344"/>
    <s v="compact"/>
    <s v="11:00 AM"/>
    <n v="18.100000381469727"/>
    <n v="72"/>
    <n v="229.96000671386719"/>
    <m/>
    <m/>
    <n v="1"/>
  </r>
  <r>
    <x v="0"/>
    <x v="190"/>
    <x v="191"/>
    <x v="192"/>
    <s v="3064170836"/>
    <s v="completed"/>
    <n v="691"/>
    <n v="0"/>
    <n v="471.67999267578125"/>
    <n v="0"/>
    <n v="471.67999267578125"/>
    <n v="0"/>
    <n v="0"/>
    <n v="-691"/>
    <n v="-219.32000732421875"/>
    <s v="economy_suv"/>
    <s v="10:44 AM"/>
    <n v="22.700000762939453"/>
    <n v="63"/>
    <n v="471.67999267578125"/>
    <m/>
    <m/>
    <n v="1"/>
  </r>
  <r>
    <x v="0"/>
    <x v="187"/>
    <x v="188"/>
    <x v="189"/>
    <s v="3064156473"/>
    <s v="completed"/>
    <n v="148"/>
    <n v="148"/>
    <n v="90"/>
    <n v="0"/>
    <n v="90"/>
    <n v="-9.9999997764825821E-3"/>
    <n v="27"/>
    <n v="0"/>
    <n v="116.98999786376953"/>
    <s v="compact"/>
    <s v="10:41 AM"/>
    <n v="5.0999999046325684"/>
    <n v="16"/>
    <n v="90"/>
    <m/>
    <m/>
    <n v="1"/>
  </r>
  <r>
    <x v="0"/>
    <x v="187"/>
    <x v="188"/>
    <x v="189"/>
    <s v="3064113206"/>
    <s v="completed"/>
    <n v="68"/>
    <n v="68"/>
    <n v="50.400001525878906"/>
    <n v="-5.5999999046325684"/>
    <n v="50.400001525878906"/>
    <n v="0"/>
    <n v="0"/>
    <n v="0"/>
    <n v="50.400001525878906"/>
    <s v="micro"/>
    <s v="10:25 AM"/>
    <n v="3.2000000476837158"/>
    <n v="8"/>
    <n v="56"/>
    <m/>
    <m/>
    <n v="1"/>
  </r>
  <r>
    <x v="0"/>
    <x v="188"/>
    <x v="189"/>
    <x v="190"/>
    <s v="3063911236"/>
    <s v="completed"/>
    <n v="283"/>
    <n v="283"/>
    <n v="210.24000549316406"/>
    <n v="0"/>
    <n v="210.24000549316406"/>
    <n v="0"/>
    <n v="0"/>
    <n v="0"/>
    <n v="210.24000549316406"/>
    <s v="compact"/>
    <s v="09:50 AM"/>
    <n v="17.600000381469727"/>
    <n v="45"/>
    <n v="210.24000549316406"/>
    <m/>
    <m/>
    <n v="1"/>
  </r>
  <r>
    <x v="0"/>
    <x v="187"/>
    <x v="188"/>
    <x v="189"/>
    <s v="c59774bfeed0d8d92ad8f37cdd63208"/>
    <s v="completed"/>
    <n v="0"/>
    <n v="211"/>
    <n v="171.97999572753906"/>
    <n v="0"/>
    <n v="171.97999572753906"/>
    <n v="0"/>
    <n v="100"/>
    <n v="-39"/>
    <n v="232.97999572753906"/>
    <s v="Share"/>
    <s v="09:27 AM"/>
    <n v="13.329999923706055"/>
    <n v="48"/>
    <n v="171.97999572753906"/>
    <s v="OSN:1224359201,OSN:1224362467,OSN:1224363985,OSN:1224368575"/>
    <n v="2"/>
    <n v="2"/>
  </r>
  <r>
    <x v="0"/>
    <x v="189"/>
    <x v="190"/>
    <x v="191"/>
    <s v="b59ea4e04519b9509ac437a63d3500a5"/>
    <s v="completed"/>
    <n v="0"/>
    <n v="196"/>
    <n v="318.25"/>
    <n v="0"/>
    <n v="318.25"/>
    <n v="0"/>
    <n v="0"/>
    <n v="-238"/>
    <n v="80.25"/>
    <s v="Share"/>
    <s v="09:17 AM"/>
    <n v="25.719999313354492"/>
    <n v="96"/>
    <n v="318.25"/>
    <s v="OSN:1224355125,OSN:1224364475,OSN:1224381773"/>
    <n v="3"/>
    <n v="3"/>
  </r>
  <r>
    <x v="0"/>
    <x v="188"/>
    <x v="189"/>
    <x v="190"/>
    <s v="3063697816"/>
    <s v="completed"/>
    <n v="257"/>
    <n v="0"/>
    <n v="216.21000671386719"/>
    <n v="18.649999618530273"/>
    <n v="216.21000671386719"/>
    <n v="-0.25"/>
    <n v="0"/>
    <n v="-257"/>
    <n v="-41.040000915527344"/>
    <s v="compact"/>
    <s v="09:09 AM"/>
    <n v="14.199999809265137"/>
    <n v="44"/>
    <n v="197.55999755859375"/>
    <m/>
    <m/>
    <n v="1"/>
  </r>
  <r>
    <x v="0"/>
    <x v="189"/>
    <x v="190"/>
    <x v="191"/>
    <s v="3063658082"/>
    <s v="completed"/>
    <n v="101"/>
    <n v="0"/>
    <n v="79.019996643066406"/>
    <n v="-8.7799997329711914"/>
    <n v="79.019996643066406"/>
    <n v="-5.000000074505806E-2"/>
    <n v="0"/>
    <n v="-101"/>
    <n v="-22.030000686645508"/>
    <s v="compact"/>
    <s v="08:58 AM"/>
    <n v="4"/>
    <n v="17"/>
    <n v="87.800003051757813"/>
    <m/>
    <m/>
    <n v="1"/>
  </r>
  <r>
    <x v="0"/>
    <x v="187"/>
    <x v="188"/>
    <x v="189"/>
    <s v="3063626204"/>
    <s v="completed"/>
    <n v="191"/>
    <n v="0"/>
    <n v="138.3800048828125"/>
    <n v="-9.7399997711181641"/>
    <n v="138.3800048828125"/>
    <n v="0"/>
    <n v="0"/>
    <n v="-191"/>
    <n v="-52.619998931884766"/>
    <s v="micro"/>
    <s v="08:49 AM"/>
    <n v="13.300000190734863"/>
    <n v="38"/>
    <n v="148.1199951171875"/>
    <m/>
    <m/>
    <n v="1"/>
  </r>
  <r>
    <x v="0"/>
    <x v="188"/>
    <x v="189"/>
    <x v="190"/>
    <s v="3063587464"/>
    <s v="completed"/>
    <n v="110"/>
    <n v="0"/>
    <n v="81.160003662109375"/>
    <n v="0"/>
    <n v="81.160003662109375"/>
    <n v="0"/>
    <n v="0"/>
    <n v="-110"/>
    <n v="-28.840000152587891"/>
    <s v="compact"/>
    <s v="08:39 AM"/>
    <n v="4.1999998092651367"/>
    <n v="14"/>
    <n v="81.160003662109375"/>
    <m/>
    <m/>
    <n v="1"/>
  </r>
  <r>
    <x v="0"/>
    <x v="189"/>
    <x v="190"/>
    <x v="191"/>
    <s v="3063558920"/>
    <s v="completed"/>
    <n v="75"/>
    <n v="0"/>
    <n v="58.479999542236328"/>
    <n v="0"/>
    <n v="58.479999542236328"/>
    <n v="-1.9999999552965164E-2"/>
    <n v="0"/>
    <n v="-75"/>
    <n v="-16.540000915527344"/>
    <s v="micro"/>
    <s v="08:28 AM"/>
    <n v="1.6000000238418579"/>
    <n v="6"/>
    <n v="58.479999542236328"/>
    <m/>
    <m/>
    <n v="1"/>
  </r>
  <r>
    <x v="0"/>
    <x v="190"/>
    <x v="191"/>
    <x v="192"/>
    <s v="3063540283"/>
    <s v="completed"/>
    <n v="807"/>
    <n v="807"/>
    <n v="578.8800048828125"/>
    <n v="0"/>
    <n v="578.8800048828125"/>
    <n v="0"/>
    <n v="27"/>
    <n v="0"/>
    <n v="605.8800048828125"/>
    <s v="economy_suv"/>
    <s v="08:27 AM"/>
    <n v="29.200000762939453"/>
    <n v="69"/>
    <n v="578.8800048828125"/>
    <m/>
    <m/>
    <n v="1"/>
  </r>
  <r>
    <x v="0"/>
    <x v="189"/>
    <x v="190"/>
    <x v="191"/>
    <s v="3063500060"/>
    <s v="completed"/>
    <n v="116"/>
    <n v="116"/>
    <n v="84.360000610351563"/>
    <n v="0"/>
    <n v="84.360000610351563"/>
    <n v="0"/>
    <n v="0"/>
    <n v="0"/>
    <n v="84.360000610351563"/>
    <s v="compact"/>
    <s v="08:06 AM"/>
    <n v="4.9000000953674316"/>
    <n v="14"/>
    <n v="84.360000610351563"/>
    <m/>
    <m/>
    <n v="1"/>
  </r>
  <r>
    <x v="0"/>
    <x v="187"/>
    <x v="188"/>
    <x v="189"/>
    <s v="3063500034"/>
    <s v="completed"/>
    <n v="309"/>
    <n v="0"/>
    <n v="218.52999877929687"/>
    <n v="-5.5900001525878906"/>
    <n v="218.52999877929687"/>
    <n v="0"/>
    <n v="0"/>
    <n v="-309"/>
    <n v="-90.470001220703125"/>
    <s v="micro"/>
    <s v="08:02 AM"/>
    <n v="20.399999618530273"/>
    <n v="51"/>
    <n v="224.1199951171875"/>
    <m/>
    <m/>
    <n v="1"/>
  </r>
  <r>
    <x v="0"/>
    <x v="190"/>
    <x v="191"/>
    <x v="192"/>
    <s v="3063472454"/>
    <s v="completed"/>
    <n v="216"/>
    <n v="0"/>
    <n v="160.44999694824219"/>
    <n v="13.25"/>
    <n v="160.44999694824219"/>
    <n v="0"/>
    <n v="0"/>
    <n v="-216"/>
    <n v="-55.549999237060547"/>
    <s v="economy_suv"/>
    <s v="07:47 AM"/>
    <n v="4.4000000953674316"/>
    <n v="17"/>
    <n v="147.19999694824219"/>
    <m/>
    <m/>
    <n v="1"/>
  </r>
  <r>
    <x v="0"/>
    <x v="189"/>
    <x v="190"/>
    <x v="191"/>
    <s v="3063457214"/>
    <s v="completed"/>
    <n v="107"/>
    <n v="0"/>
    <n v="72.360000610351563"/>
    <n v="-8.0399999618530273"/>
    <n v="72.360000610351563"/>
    <n v="0"/>
    <n v="0"/>
    <n v="-107"/>
    <n v="-34.639999389648438"/>
    <s v="micro"/>
    <s v="07:40 AM"/>
    <n v="6.5"/>
    <n v="19"/>
    <n v="80.400001525878906"/>
    <m/>
    <m/>
    <n v="1"/>
  </r>
  <r>
    <x v="0"/>
    <x v="190"/>
    <x v="191"/>
    <x v="192"/>
    <s v="3063432330"/>
    <s v="completed"/>
    <n v="250"/>
    <n v="0"/>
    <n v="171"/>
    <n v="31.280000686645508"/>
    <n v="171"/>
    <n v="0"/>
    <n v="0"/>
    <n v="-250"/>
    <n v="-79"/>
    <s v="economy_suv"/>
    <s v="07:14 AM"/>
    <n v="3.7000000476837158"/>
    <n v="17"/>
    <n v="139.72000122070312"/>
    <m/>
    <m/>
    <n v="1"/>
  </r>
  <r>
    <x v="0"/>
    <x v="189"/>
    <x v="190"/>
    <x v="191"/>
    <s v="3063416056"/>
    <s v="completed"/>
    <n v="228"/>
    <n v="0"/>
    <n v="165.1199951171875"/>
    <n v="0"/>
    <n v="165.1199951171875"/>
    <n v="0"/>
    <n v="0"/>
    <n v="-228"/>
    <n v="-62.880001068115234"/>
    <s v="compact"/>
    <s v="07:01 AM"/>
    <n v="15.199999809265137"/>
    <n v="31"/>
    <n v="165.1199951171875"/>
    <m/>
    <m/>
    <n v="1"/>
  </r>
  <r>
    <x v="0"/>
    <x v="187"/>
    <x v="188"/>
    <x v="189"/>
    <s v="3063355597"/>
    <s v="completed"/>
    <n v="590"/>
    <n v="0"/>
    <n v="446.01998901367187"/>
    <n v="105.90000152587891"/>
    <n v="446.01998901367187"/>
    <n v="-7.9999998211860657E-2"/>
    <n v="0"/>
    <n v="-590"/>
    <n v="-144.05999755859375"/>
    <s v="micro"/>
    <s v="06:00 AM"/>
    <n v="20.200000762939453"/>
    <n v="32"/>
    <n v="340.1199951171875"/>
    <m/>
    <m/>
    <n v="1"/>
  </r>
  <r>
    <x v="0"/>
    <x v="188"/>
    <x v="189"/>
    <x v="190"/>
    <s v="3063350130"/>
    <s v="completed"/>
    <n v="119"/>
    <n v="119"/>
    <n v="86.400001525878906"/>
    <n v="0"/>
    <n v="86.400001525878906"/>
    <n v="0"/>
    <n v="0"/>
    <n v="0"/>
    <n v="86.400001525878906"/>
    <s v="luxury_sedan"/>
    <s v="05:46 AM"/>
    <n v="4.8000001907348633"/>
    <n v="10"/>
    <n v="86.400001525878906"/>
    <m/>
    <m/>
    <n v="1"/>
  </r>
  <r>
    <x v="0"/>
    <x v="187"/>
    <x v="188"/>
    <x v="189"/>
    <s v="3063341715"/>
    <s v="completed"/>
    <n v="112"/>
    <n v="0"/>
    <n v="80.94000244140625"/>
    <n v="20.940000534057617"/>
    <n v="80.94000244140625"/>
    <n v="0"/>
    <n v="0"/>
    <n v="-112"/>
    <n v="-31.059999465942383"/>
    <s v="compact"/>
    <s v="05:35 AM"/>
    <n v="2.4000000953674316"/>
    <n v="6"/>
    <n v="60"/>
    <m/>
    <m/>
    <n v="1"/>
  </r>
  <r>
    <x v="0"/>
    <x v="190"/>
    <x v="191"/>
    <x v="192"/>
    <s v="3063339225"/>
    <s v="completed"/>
    <n v="273"/>
    <n v="0"/>
    <n v="218.08000183105469"/>
    <n v="0"/>
    <n v="218.08000183105469"/>
    <n v="-0.15999999642372131"/>
    <n v="0"/>
    <n v="-273"/>
    <n v="-55.080001831054688"/>
    <s v="economy_suv"/>
    <s v="05:30 AM"/>
    <n v="8.6999998092651367"/>
    <n v="18"/>
    <n v="218.08000183105469"/>
    <m/>
    <m/>
    <n v="1"/>
  </r>
  <r>
    <x v="0"/>
    <x v="190"/>
    <x v="191"/>
    <x v="192"/>
    <s v="3063323982"/>
    <s v="completed"/>
    <n v="335"/>
    <n v="0"/>
    <n v="232.78999328613281"/>
    <n v="62.869998931884766"/>
    <n v="232.78999328613281"/>
    <n v="0"/>
    <n v="0"/>
    <n v="-335"/>
    <n v="-102.20999908447266"/>
    <s v="economy_suv"/>
    <s v="05:06 AM"/>
    <n v="7.4000000953674316"/>
    <n v="17"/>
    <n v="169.91999816894531"/>
    <m/>
    <m/>
    <n v="1"/>
  </r>
  <r>
    <x v="0"/>
    <x v="188"/>
    <x v="189"/>
    <x v="190"/>
    <s v="3063310694"/>
    <s v="completed"/>
    <n v="577"/>
    <n v="0"/>
    <n v="427.60000610351562"/>
    <n v="0"/>
    <n v="427.60000610351562"/>
    <n v="0"/>
    <n v="0"/>
    <n v="-577"/>
    <n v="-149.39999389648437"/>
    <s v="luxury_sedan"/>
    <s v="04:49 AM"/>
    <n v="33.299999237060547"/>
    <n v="48"/>
    <n v="427.60000610351562"/>
    <m/>
    <m/>
    <n v="1"/>
  </r>
  <r>
    <x v="0"/>
    <x v="190"/>
    <x v="191"/>
    <x v="192"/>
    <s v="3063304779"/>
    <s v="completed"/>
    <n v="140"/>
    <n v="0"/>
    <n v="336.32000732421875"/>
    <n v="0"/>
    <n v="336.32000732421875"/>
    <n v="-9.0000003576278687E-2"/>
    <n v="0"/>
    <n v="-140"/>
    <n v="196.22999572753906"/>
    <s v="economy_suv"/>
    <s v="04:31 AM"/>
    <n v="16.5"/>
    <n v="26"/>
    <n v="336.32000732421875"/>
    <m/>
    <m/>
    <n v="1"/>
  </r>
  <r>
    <x v="0"/>
    <x v="188"/>
    <x v="189"/>
    <x v="190"/>
    <s v="3063274900"/>
    <s v="completed"/>
    <n v="359"/>
    <n v="0"/>
    <n v="192.3699951171875"/>
    <n v="39.970001220703125"/>
    <n v="192.3699951171875"/>
    <n v="0"/>
    <n v="0"/>
    <n v="-359"/>
    <n v="-166.6300048828125"/>
    <s v="prime_play"/>
    <s v="03:12 AM"/>
    <n v="12"/>
    <n v="20"/>
    <n v="152.39999389648437"/>
    <m/>
    <m/>
    <n v="1"/>
  </r>
  <r>
    <x v="0"/>
    <x v="188"/>
    <x v="189"/>
    <x v="190"/>
    <s v="3063267729"/>
    <s v="completed"/>
    <n v="177"/>
    <n v="0"/>
    <n v="118.59999847412109"/>
    <n v="0"/>
    <n v="118.59999847412109"/>
    <n v="0"/>
    <n v="0"/>
    <n v="-177"/>
    <n v="-58.400001525878906"/>
    <s v="prime_play"/>
    <s v="02:43 AM"/>
    <n v="8"/>
    <n v="18"/>
    <n v="118.59999847412109"/>
    <m/>
    <m/>
    <n v="1"/>
  </r>
  <r>
    <x v="0"/>
    <x v="188"/>
    <x v="189"/>
    <x v="190"/>
    <s v="3063206158"/>
    <s v="completed"/>
    <n v="399"/>
    <n v="399"/>
    <n v="296.39999389648438"/>
    <n v="0"/>
    <n v="296.39999389648438"/>
    <n v="0"/>
    <n v="0"/>
    <n v="0"/>
    <n v="296.39999389648438"/>
    <s v="luxury_sedan"/>
    <s v="12:05 AM"/>
    <n v="22.700000762939453"/>
    <n v="44"/>
    <n v="296.39999389648438"/>
    <m/>
    <m/>
    <n v="1"/>
  </r>
  <r>
    <x v="0"/>
    <x v="192"/>
    <x v="193"/>
    <x v="194"/>
    <s v="3066485379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93"/>
    <x v="194"/>
    <x v="195"/>
    <s v="3065420597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93"/>
    <x v="194"/>
    <x v="195"/>
    <s v="306464732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93"/>
    <x v="194"/>
    <x v="195"/>
    <s v="306434953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93"/>
    <x v="194"/>
    <x v="195"/>
    <s v="306434455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92"/>
    <x v="193"/>
    <x v="194"/>
    <s v="306428208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94"/>
    <x v="195"/>
    <x v="196"/>
    <s v="3064217630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92"/>
    <x v="193"/>
    <x v="194"/>
    <s v="3063790548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194"/>
    <x v="195"/>
    <x v="196"/>
    <s v="3063355678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194"/>
    <x v="195"/>
    <x v="196"/>
    <s v="3066917541"/>
    <s v="completed"/>
    <n v="82"/>
    <n v="0"/>
    <n v="61.080001831054687"/>
    <n v="0"/>
    <n v="61.080001831054687"/>
    <n v="0"/>
    <n v="0"/>
    <n v="-82"/>
    <n v="-20.920000076293945"/>
    <s v="compact"/>
    <s v="11:55 PM"/>
    <n v="2.2000000476837158"/>
    <n v="7"/>
    <n v="61.080001831054687"/>
    <m/>
    <m/>
    <n v="1"/>
  </r>
  <r>
    <x v="0"/>
    <x v="192"/>
    <x v="193"/>
    <x v="194"/>
    <s v="3066355048"/>
    <s v="completed"/>
    <n v="225"/>
    <n v="0"/>
    <n v="123.59999847412109"/>
    <n v="0"/>
    <n v="123.59999847412109"/>
    <n v="0"/>
    <n v="0"/>
    <n v="-225"/>
    <n v="-101.40000152587891"/>
    <s v="compact"/>
    <s v="08:02 PM"/>
    <n v="11.800000190734863"/>
    <n v="34"/>
    <n v="123.59999847412109"/>
    <m/>
    <m/>
    <n v="1"/>
  </r>
  <r>
    <x v="0"/>
    <x v="192"/>
    <x v="193"/>
    <x v="194"/>
    <s v="3065685091"/>
    <s v="completed"/>
    <n v="861"/>
    <n v="0"/>
    <n v="593.45001220703125"/>
    <n v="0"/>
    <n v="593.45001220703125"/>
    <n v="-0.12999999523162842"/>
    <n v="62"/>
    <n v="-861"/>
    <n v="-205.67999267578125"/>
    <s v="micro"/>
    <s v="05:48 PM"/>
    <n v="48.299999237060547"/>
    <n v="83"/>
    <n v="593.45001220703125"/>
    <m/>
    <m/>
    <n v="1"/>
  </r>
  <r>
    <x v="0"/>
    <x v="193"/>
    <x v="194"/>
    <x v="195"/>
    <s v="3065595353"/>
    <s v="completed"/>
    <n v="349"/>
    <n v="0"/>
    <n v="213.88999938964844"/>
    <n v="0.20999999344348907"/>
    <n v="213.88999938964844"/>
    <n v="0"/>
    <n v="0"/>
    <n v="-349"/>
    <n v="-135.11000061035156"/>
    <s v="prime_play"/>
    <s v="05:28 PM"/>
    <n v="15.600000381469727"/>
    <n v="46"/>
    <n v="213.67999267578125"/>
    <m/>
    <m/>
    <n v="1"/>
  </r>
  <r>
    <x v="0"/>
    <x v="193"/>
    <x v="194"/>
    <x v="195"/>
    <s v="3065470922"/>
    <s v="completed"/>
    <n v="245"/>
    <n v="245"/>
    <n v="146.46000671386719"/>
    <n v="-12.739999771118164"/>
    <n v="146.46000671386719"/>
    <n v="-0.17000000178813934"/>
    <n v="0"/>
    <n v="0"/>
    <n v="146.28999328613281"/>
    <s v="luxury_sedan"/>
    <s v="05:02 PM"/>
    <n v="9.3000001907348633"/>
    <n v="26"/>
    <n v="159.19999694824219"/>
    <m/>
    <m/>
    <n v="1"/>
  </r>
  <r>
    <x v="0"/>
    <x v="192"/>
    <x v="193"/>
    <x v="194"/>
    <s v="3065058926"/>
    <s v="completed"/>
    <n v="430"/>
    <n v="0"/>
    <n v="286.05999755859375"/>
    <n v="-15.060000419616699"/>
    <n v="286.05999755859375"/>
    <n v="0"/>
    <n v="35"/>
    <n v="-430"/>
    <n v="-108.94000244140625"/>
    <s v="micro"/>
    <s v="02:53 PM"/>
    <n v="27.899999618530273"/>
    <n v="39"/>
    <n v="301.1199951171875"/>
    <m/>
    <m/>
    <n v="1"/>
  </r>
  <r>
    <x v="0"/>
    <x v="192"/>
    <x v="193"/>
    <x v="194"/>
    <s v="3064901446"/>
    <s v="completed"/>
    <n v="116"/>
    <n v="0"/>
    <n v="60.689998626708984"/>
    <n v="-3.190000057220459"/>
    <n v="60.689998626708984"/>
    <n v="0"/>
    <n v="27"/>
    <n v="-116"/>
    <n v="-28.309999465942383"/>
    <s v="micro"/>
    <s v="01:59 PM"/>
    <n v="4.5999999046325684"/>
    <n v="11"/>
    <n v="63.880001068115234"/>
    <m/>
    <m/>
    <n v="1"/>
  </r>
  <r>
    <x v="0"/>
    <x v="192"/>
    <x v="193"/>
    <x v="194"/>
    <s v="3064782368"/>
    <s v="completed"/>
    <n v="92"/>
    <n v="0"/>
    <n v="67.019996643066406"/>
    <n v="-3.2599999904632568"/>
    <n v="67.019996643066406"/>
    <n v="-5.000000074505806E-2"/>
    <n v="0"/>
    <n v="-92"/>
    <n v="-25.030000686645508"/>
    <s v="micro"/>
    <s v="01:30 PM"/>
    <n v="4"/>
    <n v="12"/>
    <n v="70.279998779296875"/>
    <m/>
    <m/>
    <n v="1"/>
  </r>
  <r>
    <x v="0"/>
    <x v="193"/>
    <x v="194"/>
    <x v="195"/>
    <s v="3064647067"/>
    <s v="completed"/>
    <n v="358"/>
    <n v="0"/>
    <n v="288.72000122070312"/>
    <n v="-32.080001831054687"/>
    <n v="288.72000122070312"/>
    <n v="-0.23000000417232513"/>
    <n v="0"/>
    <n v="-358"/>
    <n v="-69.510002136230469"/>
    <s v="luxury_sedan"/>
    <s v="01:03 PM"/>
    <n v="21.5"/>
    <n v="57"/>
    <n v="320.79998779296875"/>
    <m/>
    <m/>
    <n v="1"/>
  </r>
  <r>
    <x v="0"/>
    <x v="193"/>
    <x v="194"/>
    <x v="195"/>
    <s v="3064628003"/>
    <s v="completed"/>
    <n v="118"/>
    <n v="118"/>
    <n v="76.199996948242188"/>
    <n v="0"/>
    <n v="76.199996948242188"/>
    <n v="0"/>
    <n v="0"/>
    <n v="0"/>
    <n v="76.199996948242188"/>
    <s v="prime_play"/>
    <s v="12:40 PM"/>
    <n v="3.5"/>
    <n v="11"/>
    <n v="76.199996948242188"/>
    <m/>
    <m/>
    <n v="1"/>
  </r>
  <r>
    <x v="0"/>
    <x v="193"/>
    <x v="194"/>
    <x v="195"/>
    <s v="3064542040"/>
    <s v="completed"/>
    <n v="133"/>
    <n v="0"/>
    <n v="84.239997863769531"/>
    <n v="-9.3599996566772461"/>
    <n v="84.239997863769531"/>
    <n v="0"/>
    <n v="0"/>
    <n v="-133"/>
    <n v="-48.759998321533203"/>
    <s v="prime_play"/>
    <s v="12:15 PM"/>
    <n v="4.9000000953674316"/>
    <n v="19"/>
    <n v="93.599998474121094"/>
    <m/>
    <m/>
    <n v="1"/>
  </r>
  <r>
    <x v="0"/>
    <x v="192"/>
    <x v="193"/>
    <x v="194"/>
    <s v="3064436585"/>
    <s v="completed"/>
    <n v="402"/>
    <n v="0"/>
    <n v="264.97000122070312"/>
    <n v="-13.949999809265137"/>
    <n v="264.97000122070312"/>
    <n v="0"/>
    <n v="27"/>
    <n v="-402"/>
    <n v="-110.02999877929687"/>
    <s v="micro"/>
    <s v="11:51 AM"/>
    <n v="24.399999618530273"/>
    <n v="63"/>
    <n v="278.92001342773437"/>
    <m/>
    <m/>
    <n v="1"/>
  </r>
  <r>
    <x v="0"/>
    <x v="193"/>
    <x v="194"/>
    <x v="195"/>
    <s v="3064367640"/>
    <s v="completed"/>
    <n v="281"/>
    <n v="0"/>
    <n v="192.25"/>
    <n v="38.450000762939453"/>
    <n v="192.25"/>
    <n v="0"/>
    <n v="0"/>
    <n v="-281"/>
    <n v="-88.75"/>
    <s v="prime_play"/>
    <s v="11:40 AM"/>
    <n v="10.600000381469727"/>
    <n v="29"/>
    <n v="153.80000305175781"/>
    <m/>
    <m/>
    <n v="1"/>
  </r>
  <r>
    <x v="0"/>
    <x v="193"/>
    <x v="194"/>
    <x v="195"/>
    <s v="3064233494"/>
    <s v="completed"/>
    <n v="232"/>
    <n v="0"/>
    <n v="142.19999694824219"/>
    <n v="0"/>
    <n v="142.19999694824219"/>
    <n v="0"/>
    <n v="0"/>
    <n v="-232"/>
    <n v="-89.800003051757812"/>
    <s v="luxury_sedan"/>
    <s v="11:06 AM"/>
    <n v="12.100000381469727"/>
    <n v="36"/>
    <n v="142.19999694824219"/>
    <m/>
    <m/>
    <n v="1"/>
  </r>
  <r>
    <x v="0"/>
    <x v="194"/>
    <x v="195"/>
    <x v="196"/>
    <s v="3064247400"/>
    <s v="completed"/>
    <n v="235"/>
    <n v="0"/>
    <n v="174"/>
    <n v="9.4799995422363281"/>
    <n v="174"/>
    <n v="0"/>
    <n v="0"/>
    <n v="-235"/>
    <n v="-61"/>
    <s v="compact"/>
    <s v="11:06 AM"/>
    <n v="14.399999618530273"/>
    <n v="33"/>
    <n v="164.52000427246094"/>
    <m/>
    <m/>
    <n v="1"/>
  </r>
  <r>
    <x v="0"/>
    <x v="193"/>
    <x v="194"/>
    <x v="195"/>
    <s v="3064193320"/>
    <s v="completed"/>
    <n v="128"/>
    <n v="0"/>
    <n v="83.639999389648438"/>
    <n v="14.640000343322754"/>
    <n v="83.639999389648438"/>
    <n v="0"/>
    <n v="0"/>
    <n v="-128"/>
    <n v="-44.360000610351563"/>
    <s v="prime_play"/>
    <s v="10:47 AM"/>
    <n v="2.4000000953674316"/>
    <n v="12"/>
    <n v="69"/>
    <m/>
    <m/>
    <n v="1"/>
  </r>
  <r>
    <x v="0"/>
    <x v="192"/>
    <x v="193"/>
    <x v="194"/>
    <s v="3064064226"/>
    <s v="completed"/>
    <n v="205"/>
    <n v="0"/>
    <n v="153.97999572753906"/>
    <n v="1.7799999713897705"/>
    <n v="153.97999572753906"/>
    <n v="-9.9999997764825821E-3"/>
    <n v="0"/>
    <n v="-205"/>
    <n v="-51.029998779296875"/>
    <s v="luxury_sedan"/>
    <s v="10:28 AM"/>
    <n v="9.5"/>
    <n v="35"/>
    <n v="152.19999694824219"/>
    <m/>
    <m/>
    <n v="1"/>
  </r>
  <r>
    <x v="0"/>
    <x v="194"/>
    <x v="195"/>
    <x v="196"/>
    <s v="3064086504"/>
    <s v="completed"/>
    <n v="195"/>
    <n v="0"/>
    <n v="106.59999847412109"/>
    <n v="0"/>
    <n v="106.59999847412109"/>
    <n v="0"/>
    <n v="0"/>
    <n v="-195"/>
    <n v="-88.400001525878906"/>
    <s v="compact"/>
    <s v="10:23 AM"/>
    <n v="7.0999999046325684"/>
    <n v="22"/>
    <n v="106.59999847412109"/>
    <m/>
    <m/>
    <n v="1"/>
  </r>
  <r>
    <x v="0"/>
    <x v="193"/>
    <x v="194"/>
    <x v="195"/>
    <s v="3063998334"/>
    <s v="completed"/>
    <n v="287"/>
    <n v="287"/>
    <n v="201.22000122070312"/>
    <n v="1.9999999552965164E-2"/>
    <n v="201.22000122070312"/>
    <n v="-0.10999999940395355"/>
    <n v="0"/>
    <n v="0"/>
    <n v="201.11000061035156"/>
    <s v="prime_play"/>
    <s v="10:03 AM"/>
    <n v="13.699999809265137"/>
    <n v="41"/>
    <n v="201.19999694824219"/>
    <m/>
    <m/>
    <n v="1"/>
  </r>
  <r>
    <x v="0"/>
    <x v="192"/>
    <x v="193"/>
    <x v="194"/>
    <s v="3063956134"/>
    <s v="completed"/>
    <n v="259"/>
    <n v="0"/>
    <n v="154.55000305175781"/>
    <n v="43.990001678466797"/>
    <n v="154.55000305175781"/>
    <n v="0"/>
    <n v="0"/>
    <n v="-259"/>
    <n v="-104.44999694824219"/>
    <s v="compact"/>
    <s v="10:01 AM"/>
    <n v="7.9000000953674316"/>
    <n v="20"/>
    <n v="110.55999755859375"/>
    <m/>
    <m/>
    <n v="1"/>
  </r>
  <r>
    <x v="0"/>
    <x v="192"/>
    <x v="193"/>
    <x v="194"/>
    <s v="3063815104"/>
    <s v="completed"/>
    <n v="128"/>
    <n v="0"/>
    <n v="91.25"/>
    <n v="0.76999998092651367"/>
    <n v="91.25"/>
    <n v="0"/>
    <n v="0"/>
    <n v="-128"/>
    <n v="-36.75"/>
    <s v="compact"/>
    <s v="09:33 AM"/>
    <n v="5.5999999046325684"/>
    <n v="18"/>
    <n v="90.480003356933594"/>
    <m/>
    <m/>
    <n v="1"/>
  </r>
  <r>
    <x v="0"/>
    <x v="194"/>
    <x v="195"/>
    <x v="196"/>
    <s v="3063814972"/>
    <s v="completed"/>
    <n v="203"/>
    <n v="203"/>
    <n v="163.96000671386719"/>
    <n v="0"/>
    <n v="163.96000671386719"/>
    <n v="-0.14000000059604645"/>
    <n v="0"/>
    <n v="0"/>
    <n v="163.82000732421875"/>
    <s v="compact"/>
    <s v="09:32 AM"/>
    <n v="11.699999809265137"/>
    <n v="35"/>
    <n v="163.96000671386719"/>
    <m/>
    <m/>
    <n v="1"/>
  </r>
  <r>
    <x v="0"/>
    <x v="194"/>
    <x v="195"/>
    <x v="196"/>
    <s v="3063667876"/>
    <s v="completed"/>
    <n v="151"/>
    <n v="0"/>
    <n v="116.70999908447266"/>
    <n v="19.590000152587891"/>
    <n v="116.70999908447266"/>
    <n v="-5.000000074505806E-2"/>
    <n v="0"/>
    <n v="-151"/>
    <n v="-34.340000152587891"/>
    <s v="compact"/>
    <s v="09:03 AM"/>
    <n v="5.8000001907348633"/>
    <n v="16"/>
    <n v="97.120002746582031"/>
    <m/>
    <m/>
    <n v="1"/>
  </r>
  <r>
    <x v="0"/>
    <x v="192"/>
    <x v="193"/>
    <x v="194"/>
    <s v="3063563488"/>
    <s v="completed"/>
    <n v="295"/>
    <n v="0"/>
    <n v="238.38999938964844"/>
    <n v="-13.930000305175781"/>
    <n v="238.38999938964844"/>
    <n v="-0.18999999761581421"/>
    <n v="0"/>
    <n v="-295"/>
    <n v="-56.799999237060547"/>
    <s v="compact"/>
    <s v="08:30 AM"/>
    <n v="19.399999618530273"/>
    <n v="47"/>
    <n v="252.32000732421875"/>
    <m/>
    <m/>
    <n v="1"/>
  </r>
  <r>
    <x v="0"/>
    <x v="194"/>
    <x v="195"/>
    <x v="196"/>
    <s v="3063563906"/>
    <s v="completed"/>
    <n v="184"/>
    <n v="0"/>
    <n v="133.19999694824219"/>
    <n v="0"/>
    <n v="133.19999694824219"/>
    <n v="0"/>
    <n v="0"/>
    <n v="-184"/>
    <n v="-50.799999237060547"/>
    <s v="compact"/>
    <s v="08:29 AM"/>
    <n v="10.600000381469727"/>
    <n v="28"/>
    <n v="133.19999694824219"/>
    <m/>
    <m/>
    <n v="1"/>
  </r>
  <r>
    <x v="0"/>
    <x v="194"/>
    <x v="195"/>
    <x v="196"/>
    <s v="3063482083"/>
    <s v="completed"/>
    <n v="150"/>
    <n v="150"/>
    <n v="105.63999938964844"/>
    <n v="0"/>
    <n v="105.63999938964844"/>
    <n v="0"/>
    <n v="0"/>
    <n v="0"/>
    <n v="105.63999938964844"/>
    <s v="compact"/>
    <s v="07:57 AM"/>
    <n v="8.1000003814697266"/>
    <n v="19"/>
    <n v="105.63999938964844"/>
    <m/>
    <m/>
    <n v="1"/>
  </r>
  <r>
    <x v="0"/>
    <x v="192"/>
    <x v="193"/>
    <x v="194"/>
    <s v="3063445135"/>
    <s v="completed"/>
    <n v="519"/>
    <n v="0"/>
    <n v="337.3699951171875"/>
    <n v="-13.590000152587891"/>
    <n v="337.3699951171875"/>
    <n v="0"/>
    <n v="27"/>
    <n v="-519"/>
    <n v="-154.6300048828125"/>
    <s v="micro"/>
    <s v="07:33 AM"/>
    <n v="32.200000762939453"/>
    <n v="63"/>
    <n v="350.95999145507812"/>
    <m/>
    <m/>
    <n v="1"/>
  </r>
  <r>
    <x v="0"/>
    <x v="194"/>
    <x v="195"/>
    <x v="196"/>
    <s v="3063442118"/>
    <s v="completed"/>
    <n v="138"/>
    <n v="0"/>
    <n v="103.51999664306641"/>
    <n v="0"/>
    <n v="103.51999664306641"/>
    <n v="-9.9999997764825821E-3"/>
    <n v="0"/>
    <n v="-138"/>
    <n v="-34.490001678466797"/>
    <s v="compact"/>
    <s v="07:31 AM"/>
    <n v="6.8000001907348633"/>
    <n v="19"/>
    <n v="103.51999664306641"/>
    <m/>
    <m/>
    <n v="1"/>
  </r>
  <r>
    <x v="0"/>
    <x v="194"/>
    <x v="195"/>
    <x v="196"/>
    <s v="3063394987"/>
    <s v="completed"/>
    <n v="181"/>
    <n v="0"/>
    <n v="147.97999572753906"/>
    <n v="4.630000114440918"/>
    <n v="147.97999572753906"/>
    <n v="-0.15000000596046448"/>
    <n v="0"/>
    <n v="-181"/>
    <n v="-33.169998168945313"/>
    <s v="compact"/>
    <s v="06:46 AM"/>
    <n v="10.399999618530273"/>
    <n v="22"/>
    <n v="143.35000610351562"/>
    <m/>
    <m/>
    <n v="1"/>
  </r>
  <r>
    <x v="0"/>
    <x v="192"/>
    <x v="193"/>
    <x v="194"/>
    <s v="3063376316"/>
    <s v="completed"/>
    <n v="89"/>
    <n v="0"/>
    <n v="63.049999237060547"/>
    <n v="3.6500000953674316"/>
    <n v="63.049999237060547"/>
    <n v="0"/>
    <n v="0"/>
    <n v="-89"/>
    <n v="-25.950000762939453"/>
    <s v="micro"/>
    <s v="06:16 AM"/>
    <n v="3.5999999046325684"/>
    <n v="11"/>
    <n v="59.400001525878906"/>
    <m/>
    <m/>
    <n v="1"/>
  </r>
  <r>
    <x v="0"/>
    <x v="194"/>
    <x v="195"/>
    <x v="196"/>
    <s v="3063361653"/>
    <s v="completed"/>
    <n v="179"/>
    <n v="0"/>
    <n v="138.39999389648437"/>
    <n v="-7.2800002098083496"/>
    <n v="138.39999389648437"/>
    <n v="-5.9999998658895493E-2"/>
    <n v="0"/>
    <n v="-179"/>
    <n v="-40.659999847412109"/>
    <s v="micro"/>
    <s v="06:06 AM"/>
    <n v="13"/>
    <n v="28"/>
    <n v="145.67999267578125"/>
    <m/>
    <m/>
    <n v="1"/>
  </r>
  <r>
    <x v="0"/>
    <x v="192"/>
    <x v="193"/>
    <x v="194"/>
    <s v="3063331650"/>
    <s v="completed"/>
    <n v="296"/>
    <n v="0"/>
    <n v="220.16000366210937"/>
    <n v="2.880000114440918"/>
    <n v="220.16000366210937"/>
    <n v="0"/>
    <n v="0"/>
    <n v="-296"/>
    <n v="-75.839996337890625"/>
    <s v="compact"/>
    <s v="05:22 AM"/>
    <n v="19.399999618530273"/>
    <n v="32"/>
    <n v="217.27999877929687"/>
    <m/>
    <m/>
    <n v="1"/>
  </r>
  <r>
    <x v="0"/>
    <x v="193"/>
    <x v="194"/>
    <x v="195"/>
    <s v="3063303917"/>
    <s v="completed"/>
    <n v="247"/>
    <n v="247"/>
    <n v="148.80999755859375"/>
    <n v="9.9999997764825821E-3"/>
    <n v="148.80999755859375"/>
    <n v="0"/>
    <n v="0"/>
    <n v="0"/>
    <n v="148.80999755859375"/>
    <s v="prime_play"/>
    <s v="04:33 AM"/>
    <n v="11.600000381469727"/>
    <n v="16"/>
    <n v="148.80000305175781"/>
    <m/>
    <m/>
    <n v="1"/>
  </r>
  <r>
    <x v="0"/>
    <x v="194"/>
    <x v="195"/>
    <x v="196"/>
    <s v="3063295863"/>
    <s v="completed"/>
    <n v="448"/>
    <n v="448"/>
    <n v="340.92001342773437"/>
    <n v="0"/>
    <n v="340.92001342773437"/>
    <n v="-7.9999998211860657E-2"/>
    <n v="0"/>
    <n v="0"/>
    <n v="340.83999633789062"/>
    <s v="compact"/>
    <s v="04:17 AM"/>
    <n v="29"/>
    <n v="40"/>
    <n v="340.92001342773437"/>
    <m/>
    <m/>
    <n v="1"/>
  </r>
  <r>
    <x v="0"/>
    <x v="194"/>
    <x v="195"/>
    <x v="196"/>
    <s v="3063283237"/>
    <s v="completed"/>
    <n v="237"/>
    <n v="0"/>
    <n v="179.8800048828125"/>
    <n v="2.9200000762939453"/>
    <n v="179.8800048828125"/>
    <n v="-3.9999999105930328E-2"/>
    <n v="0"/>
    <n v="-237"/>
    <n v="-57.159999847412109"/>
    <s v="compact"/>
    <s v="03:37 AM"/>
    <n v="16.100000381469727"/>
    <n v="25"/>
    <n v="176.96000671386719"/>
    <m/>
    <m/>
    <n v="1"/>
  </r>
  <r>
    <x v="0"/>
    <x v="194"/>
    <x v="195"/>
    <x v="196"/>
    <s v="3063274252"/>
    <s v="completed"/>
    <n v="126"/>
    <n v="0"/>
    <n v="74.830001831054687"/>
    <n v="-1.3700000047683716"/>
    <n v="74.830001831054687"/>
    <n v="0"/>
    <n v="0"/>
    <n v="-126"/>
    <n v="-51.169998168945313"/>
    <s v="micro"/>
    <s v="03:08 AM"/>
    <n v="7.4000000953674316"/>
    <n v="19"/>
    <n v="76.199996948242188"/>
    <m/>
    <m/>
    <n v="1"/>
  </r>
  <r>
    <x v="0"/>
    <x v="194"/>
    <x v="195"/>
    <x v="196"/>
    <s v="3063264957"/>
    <s v="completed"/>
    <n v="128"/>
    <n v="0"/>
    <n v="96.339996337890625"/>
    <n v="-10.699999809265137"/>
    <n v="96.339996337890625"/>
    <n v="-1.9999999552965164E-2"/>
    <n v="0"/>
    <n v="-128"/>
    <n v="-31.680000305175781"/>
    <s v="micro"/>
    <s v="02:30 AM"/>
    <n v="9.1000003814697266"/>
    <n v="19"/>
    <n v="107.04000091552734"/>
    <m/>
    <m/>
    <n v="1"/>
  </r>
  <r>
    <x v="0"/>
    <x v="194"/>
    <x v="195"/>
    <x v="196"/>
    <s v="3063234206"/>
    <s v="completed"/>
    <n v="239"/>
    <n v="0"/>
    <n v="187.94999694824219"/>
    <n v="-9.8900003433227539"/>
    <n v="187.94999694824219"/>
    <n v="-0.10999999940395355"/>
    <n v="0"/>
    <n v="-239"/>
    <n v="-51.159999847412109"/>
    <s v="micro"/>
    <s v="12:56 AM"/>
    <n v="17.799999237060547"/>
    <n v="31"/>
    <n v="197.83999633789063"/>
    <m/>
    <m/>
    <n v="1"/>
  </r>
  <r>
    <x v="0"/>
    <x v="194"/>
    <x v="195"/>
    <x v="196"/>
    <s v="3063212550"/>
    <s v="completed"/>
    <n v="117"/>
    <n v="117"/>
    <n v="88"/>
    <n v="-2.7200000286102295"/>
    <n v="88"/>
    <n v="-9.9999997764825821E-3"/>
    <n v="0"/>
    <n v="0"/>
    <n v="87.989997863769531"/>
    <s v="micro"/>
    <s v="12:12 AM"/>
    <n v="7.3000001907348633"/>
    <n v="15"/>
    <n v="90.720001220703125"/>
    <m/>
    <m/>
    <n v="1"/>
  </r>
  <r>
    <x v="0"/>
    <x v="195"/>
    <x v="196"/>
    <x v="197"/>
    <s v="3066812307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96"/>
    <x v="197"/>
    <x v="198"/>
    <s v="c5f9eeae6adf81e3e294076db99b55b2"/>
    <s v="cancelled"/>
    <n v="0"/>
    <n v="0"/>
    <n v="0"/>
    <n v="0"/>
    <n v="0"/>
    <n v="0"/>
    <n v="0"/>
    <n v="0"/>
    <n v="0"/>
    <s v="Share"/>
    <s v="08:05 PM"/>
    <n v="0"/>
    <n v="0"/>
    <n v="0"/>
    <s v="OSN:1224547019"/>
    <n v="0"/>
    <n v="0"/>
  </r>
  <r>
    <x v="0"/>
    <x v="196"/>
    <x v="197"/>
    <x v="198"/>
    <s v="8f6ec7b74b330babc781a50681d8702"/>
    <s v="cancelled"/>
    <n v="0"/>
    <n v="0"/>
    <n v="0"/>
    <n v="0"/>
    <n v="0"/>
    <n v="0"/>
    <n v="0"/>
    <n v="0"/>
    <n v="0"/>
    <s v="Share"/>
    <s v="08:05 PM"/>
    <n v="0"/>
    <n v="0"/>
    <n v="0"/>
    <s v="OSN:1224546867"/>
    <n v="0"/>
    <n v="0"/>
  </r>
  <r>
    <x v="0"/>
    <x v="196"/>
    <x v="197"/>
    <x v="198"/>
    <s v="6415943a5abbf97a221c0548d0d78d57"/>
    <s v="cancelled"/>
    <n v="0"/>
    <n v="0"/>
    <n v="0"/>
    <n v="0"/>
    <n v="0"/>
    <n v="0"/>
    <n v="0"/>
    <n v="0"/>
    <n v="0"/>
    <s v="Share"/>
    <s v="07:59 PM"/>
    <n v="0"/>
    <n v="0"/>
    <n v="0"/>
    <s v="OSN:1224547337"/>
    <n v="0"/>
    <n v="0"/>
  </r>
  <r>
    <x v="0"/>
    <x v="195"/>
    <x v="196"/>
    <x v="197"/>
    <s v="5a3b14075be9f5d708e7b9a271eaaf38"/>
    <s v="cancelled"/>
    <n v="0"/>
    <n v="0"/>
    <n v="0"/>
    <n v="0"/>
    <n v="0"/>
    <n v="0"/>
    <n v="0"/>
    <n v="0"/>
    <n v="0"/>
    <s v="Share"/>
    <s v="05:57 PM"/>
    <n v="0"/>
    <n v="0"/>
    <n v="0"/>
    <s v="OSN:1224506821"/>
    <n v="0"/>
    <n v="0"/>
  </r>
  <r>
    <x v="0"/>
    <x v="195"/>
    <x v="196"/>
    <x v="197"/>
    <s v="3065641525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96"/>
    <x v="197"/>
    <x v="198"/>
    <s v="9c40f08d0fc9c855efa3641e2211a483"/>
    <s v="cancelled"/>
    <n v="0"/>
    <n v="0"/>
    <n v="0"/>
    <n v="0"/>
    <n v="0"/>
    <n v="0"/>
    <n v="0"/>
    <n v="0"/>
    <n v="0"/>
    <s v="Share"/>
    <s v="05:22 PM"/>
    <n v="0"/>
    <n v="0"/>
    <n v="0"/>
    <s v="OSN:1224499125"/>
    <n v="0"/>
    <n v="0"/>
  </r>
  <r>
    <x v="0"/>
    <x v="196"/>
    <x v="197"/>
    <x v="198"/>
    <s v="3065513846"/>
    <s v="cancelled"/>
    <n v="0"/>
    <n v="0"/>
    <n v="0"/>
    <n v="0"/>
    <n v="0"/>
    <n v="0"/>
    <n v="0"/>
    <n v="0"/>
    <n v="0"/>
    <s v="economy_suv"/>
    <s v="05:10 PM"/>
    <n v="0"/>
    <n v="0"/>
    <n v="0"/>
    <m/>
    <m/>
    <n v="0"/>
  </r>
  <r>
    <x v="0"/>
    <x v="196"/>
    <x v="197"/>
    <x v="198"/>
    <s v="3065492440"/>
    <s v="cancelled"/>
    <n v="0"/>
    <n v="0"/>
    <n v="0"/>
    <n v="0"/>
    <n v="0"/>
    <n v="0"/>
    <n v="0"/>
    <n v="0"/>
    <n v="0"/>
    <s v="economy_suv"/>
    <s v="05:04 PM"/>
    <n v="0"/>
    <n v="0"/>
    <n v="0"/>
    <m/>
    <m/>
    <n v="0"/>
  </r>
  <r>
    <x v="0"/>
    <x v="196"/>
    <x v="197"/>
    <x v="198"/>
    <s v="3065476050"/>
    <s v="cancelled"/>
    <n v="0"/>
    <n v="0"/>
    <n v="0"/>
    <n v="0"/>
    <n v="0"/>
    <n v="0"/>
    <n v="0"/>
    <n v="0"/>
    <n v="0"/>
    <s v="economy_suv"/>
    <s v="04:58 PM"/>
    <n v="0"/>
    <n v="0"/>
    <n v="0"/>
    <m/>
    <m/>
    <n v="0"/>
  </r>
  <r>
    <x v="0"/>
    <x v="196"/>
    <x v="197"/>
    <x v="198"/>
    <s v="3065400796"/>
    <s v="cancelled"/>
    <n v="0"/>
    <n v="0"/>
    <n v="0"/>
    <n v="0"/>
    <n v="0"/>
    <n v="0"/>
    <n v="0"/>
    <n v="0"/>
    <n v="0"/>
    <s v="economy_suv"/>
    <s v="04:42 PM"/>
    <n v="0"/>
    <n v="0"/>
    <n v="0"/>
    <m/>
    <m/>
    <n v="0"/>
  </r>
  <r>
    <x v="0"/>
    <x v="195"/>
    <x v="196"/>
    <x v="197"/>
    <s v="3065392701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195"/>
    <x v="196"/>
    <x v="197"/>
    <s v="3066744694"/>
    <s v="completed"/>
    <n v="170"/>
    <n v="0"/>
    <n v="121.19000244140625"/>
    <n v="11.630000114440918"/>
    <n v="121.19000244140625"/>
    <n v="0"/>
    <n v="0"/>
    <n v="-170"/>
    <n v="-48.810001373291016"/>
    <s v="compact"/>
    <s v="10:04 PM"/>
    <n v="8.1000003814697266"/>
    <n v="22"/>
    <n v="109.55999755859375"/>
    <m/>
    <m/>
    <n v="1"/>
  </r>
  <r>
    <x v="0"/>
    <x v="195"/>
    <x v="196"/>
    <x v="197"/>
    <s v="3066620868"/>
    <s v="completed"/>
    <n v="183"/>
    <n v="0"/>
    <n v="152.83999633789062"/>
    <n v="0"/>
    <n v="152.83999633789062"/>
    <n v="-0.17000000178813934"/>
    <n v="0"/>
    <n v="-183"/>
    <n v="-30.329999923706055"/>
    <s v="micro"/>
    <s v="09:19 PM"/>
    <n v="11.199999809265137"/>
    <n v="36"/>
    <n v="152.83999633789062"/>
    <m/>
    <m/>
    <n v="1"/>
  </r>
  <r>
    <x v="0"/>
    <x v="195"/>
    <x v="196"/>
    <x v="197"/>
    <s v="3066153717"/>
    <s v="completed"/>
    <n v="882"/>
    <n v="0"/>
    <n v="634.46002197265625"/>
    <n v="160.66000366210937"/>
    <n v="634.46002197265625"/>
    <n v="0"/>
    <n v="27"/>
    <n v="-882"/>
    <n v="-220.53999328613281"/>
    <s v="compact"/>
    <s v="07:30 PM"/>
    <n v="36.5"/>
    <n v="97"/>
    <n v="473.79998779296875"/>
    <m/>
    <m/>
    <n v="1"/>
  </r>
  <r>
    <x v="0"/>
    <x v="196"/>
    <x v="197"/>
    <x v="198"/>
    <s v="3065881649"/>
    <s v="completed"/>
    <n v="593"/>
    <n v="0"/>
    <n v="370.17999267578125"/>
    <n v="151.13999938964844"/>
    <n v="370.17999267578125"/>
    <n v="0"/>
    <n v="0"/>
    <n v="-593"/>
    <n v="-222.82000732421875"/>
    <s v="economy_suv"/>
    <s v="06:32 PM"/>
    <n v="9.3999996185302734"/>
    <n v="29"/>
    <n v="219.03999328613281"/>
    <m/>
    <m/>
    <n v="1"/>
  </r>
  <r>
    <x v="0"/>
    <x v="195"/>
    <x v="196"/>
    <x v="197"/>
    <s v="3065853707"/>
    <s v="completed"/>
    <n v="392"/>
    <n v="0"/>
    <n v="298.010009765625"/>
    <n v="106.05000305175781"/>
    <n v="298.010009765625"/>
    <n v="-0.28999999165534973"/>
    <n v="27"/>
    <n v="-392"/>
    <n v="-67.279998779296875"/>
    <s v="micro"/>
    <s v="06:22 PM"/>
    <n v="15.800000190734863"/>
    <n v="52"/>
    <n v="191.96000671386719"/>
    <m/>
    <m/>
    <n v="1"/>
  </r>
  <r>
    <x v="0"/>
    <x v="195"/>
    <x v="196"/>
    <x v="197"/>
    <s v="f7cbbe723a4e7f87ad1fb9b250f2c7de"/>
    <s v="completed"/>
    <n v="0"/>
    <n v="0"/>
    <n v="69.459999084472656"/>
    <n v="0"/>
    <n v="69.459999084472656"/>
    <n v="-2.9999999329447746E-2"/>
    <n v="0"/>
    <n v="-91"/>
    <n v="-21.569999694824219"/>
    <s v="Share"/>
    <s v="05:55 PM"/>
    <n v="3.7899999618530273"/>
    <n v="17"/>
    <n v="69.459999084472656"/>
    <s v="OSN:1224507075,OSN:1224507085"/>
    <n v="2"/>
    <n v="2"/>
  </r>
  <r>
    <x v="0"/>
    <x v="196"/>
    <x v="197"/>
    <x v="198"/>
    <s v="3065610850"/>
    <s v="completed"/>
    <n v="758"/>
    <n v="0"/>
    <n v="562.71002197265625"/>
    <n v="290.8699951171875"/>
    <n v="562.71002197265625"/>
    <n v="0"/>
    <n v="0"/>
    <n v="-758"/>
    <n v="-195.28999328613281"/>
    <s v="compact"/>
    <s v="05:32 PM"/>
    <n v="23.200000762939453"/>
    <n v="44"/>
    <n v="271.83999633789062"/>
    <m/>
    <m/>
    <n v="1"/>
  </r>
  <r>
    <x v="0"/>
    <x v="195"/>
    <x v="196"/>
    <x v="197"/>
    <s v="3065549009"/>
    <s v="completed"/>
    <n v="162"/>
    <n v="0"/>
    <n v="99"/>
    <n v="0"/>
    <n v="99"/>
    <n v="0"/>
    <n v="27"/>
    <n v="-162"/>
    <n v="-36"/>
    <s v="micro"/>
    <s v="05:23 PM"/>
    <n v="7.5999999046325684"/>
    <n v="22"/>
    <n v="99"/>
    <m/>
    <m/>
    <n v="1"/>
  </r>
  <r>
    <x v="0"/>
    <x v="195"/>
    <x v="196"/>
    <x v="197"/>
    <s v="3064602198"/>
    <s v="completed"/>
    <n v="860"/>
    <n v="0"/>
    <n v="606.03997802734375"/>
    <n v="0"/>
    <n v="606.03997802734375"/>
    <n v="0"/>
    <n v="27"/>
    <n v="-860"/>
    <n v="-226.96000671386719"/>
    <s v="compact"/>
    <s v="12:42 PM"/>
    <n v="44.900001525878906"/>
    <n v="159"/>
    <n v="606.03997802734375"/>
    <m/>
    <m/>
    <n v="1"/>
  </r>
  <r>
    <x v="0"/>
    <x v="196"/>
    <x v="197"/>
    <x v="198"/>
    <s v="3064601328"/>
    <s v="completed"/>
    <n v="237"/>
    <n v="237"/>
    <n v="198.39999389648437"/>
    <n v="0"/>
    <n v="198.39999389648437"/>
    <n v="-0.23000000417232513"/>
    <n v="0"/>
    <n v="0"/>
    <n v="198.16999816894531"/>
    <s v="economy_suv"/>
    <s v="12:33 PM"/>
    <n v="7"/>
    <n v="23"/>
    <n v="198.39999389648437"/>
    <m/>
    <m/>
    <n v="1"/>
  </r>
  <r>
    <x v="0"/>
    <x v="195"/>
    <x v="196"/>
    <x v="197"/>
    <s v="3064498767"/>
    <s v="completed"/>
    <n v="145"/>
    <n v="0"/>
    <n v="100.47000122070312"/>
    <n v="-5.2899999618530273"/>
    <n v="100.47000122070312"/>
    <n v="0"/>
    <n v="0"/>
    <n v="-145"/>
    <n v="-44.529998779296875"/>
    <s v="micro"/>
    <s v="12:06 PM"/>
    <n v="8.5"/>
    <n v="30"/>
    <n v="105.76000213623047"/>
    <m/>
    <m/>
    <n v="1"/>
  </r>
  <r>
    <x v="0"/>
    <x v="195"/>
    <x v="196"/>
    <x v="197"/>
    <s v="3064331707"/>
    <s v="completed"/>
    <n v="152"/>
    <n v="0"/>
    <n v="112.19000244140625"/>
    <n v="-5.8899998664855957"/>
    <n v="112.19000244140625"/>
    <n v="0"/>
    <n v="0"/>
    <n v="-152"/>
    <n v="-39.810001373291016"/>
    <s v="micro"/>
    <s v="11:25 AM"/>
    <n v="9.6999998092651367"/>
    <n v="28"/>
    <n v="118.08000183105469"/>
    <m/>
    <m/>
    <n v="1"/>
  </r>
  <r>
    <x v="0"/>
    <x v="196"/>
    <x v="197"/>
    <x v="198"/>
    <s v="3064254590"/>
    <s v="completed"/>
    <n v="492"/>
    <n v="0"/>
    <n v="393.77999877929687"/>
    <n v="68.339996337890625"/>
    <n v="393.77999877929687"/>
    <n v="0"/>
    <n v="0"/>
    <n v="-492"/>
    <n v="-98.220001220703125"/>
    <s v="economy_suv"/>
    <s v="10:59 AM"/>
    <n v="14.399999618530273"/>
    <n v="48"/>
    <n v="325.44000244140625"/>
    <m/>
    <m/>
    <n v="1"/>
  </r>
  <r>
    <x v="0"/>
    <x v="195"/>
    <x v="196"/>
    <x v="197"/>
    <s v="3064220094"/>
    <s v="completed"/>
    <n v="88"/>
    <n v="0"/>
    <n v="67.180000305175781"/>
    <n v="8.9799995422363281"/>
    <n v="67.180000305175781"/>
    <n v="-2.9999999329447746E-2"/>
    <n v="0"/>
    <n v="-88"/>
    <n v="-20.850000381469727"/>
    <s v="micro"/>
    <s v="10:57 AM"/>
    <n v="2.7999999523162842"/>
    <n v="10"/>
    <n v="58.200000762939453"/>
    <m/>
    <m/>
    <n v="1"/>
  </r>
  <r>
    <x v="0"/>
    <x v="195"/>
    <x v="196"/>
    <x v="197"/>
    <s v="3063969199"/>
    <s v="completed"/>
    <n v="208"/>
    <n v="0"/>
    <n v="155.99000549316406"/>
    <n v="0.18999999761581421"/>
    <n v="155.99000549316406"/>
    <n v="-9.9999997764825821E-3"/>
    <n v="0"/>
    <n v="-208"/>
    <n v="-52.020000457763672"/>
    <s v="compact"/>
    <s v="09:58 AM"/>
    <n v="11.800000190734863"/>
    <n v="39"/>
    <n v="155.80000305175781"/>
    <m/>
    <m/>
    <n v="1"/>
  </r>
  <r>
    <x v="0"/>
    <x v="197"/>
    <x v="198"/>
    <x v="199"/>
    <s v="3066871935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198"/>
    <x v="199"/>
    <x v="200"/>
    <s v="3066687626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198"/>
    <x v="199"/>
    <x v="200"/>
    <s v="306662652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98"/>
    <x v="199"/>
    <x v="200"/>
    <s v="306661358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98"/>
    <x v="199"/>
    <x v="200"/>
    <s v="3e30b9c9c1a1512c697638c28141b9e1"/>
    <s v="cancelled"/>
    <n v="0"/>
    <n v="0"/>
    <n v="0"/>
    <n v="0"/>
    <n v="0"/>
    <n v="0"/>
    <n v="0"/>
    <n v="0"/>
    <n v="18.590000152587891"/>
    <s v="Share"/>
    <s v="09:02 PM"/>
    <n v="0"/>
    <n v="0"/>
    <n v="0"/>
    <s v="OSN:1224563225"/>
    <n v="0"/>
    <n v="0"/>
  </r>
  <r>
    <x v="0"/>
    <x v="197"/>
    <x v="198"/>
    <x v="199"/>
    <s v="306620030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98"/>
    <x v="199"/>
    <x v="200"/>
    <s v="306617555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98"/>
    <x v="199"/>
    <x v="200"/>
    <s v="3066117135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198"/>
    <x v="199"/>
    <x v="200"/>
    <s v="306477128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97"/>
    <x v="198"/>
    <x v="199"/>
    <s v="3066915289"/>
    <s v="completed"/>
    <n v="253"/>
    <n v="63"/>
    <n v="181.52999877929687"/>
    <n v="-1.7100000381469727"/>
    <n v="181.52999877929687"/>
    <n v="0"/>
    <n v="0"/>
    <n v="-190"/>
    <n v="-8.4700002670288086"/>
    <s v="micro"/>
    <s v="11:53 PM"/>
    <n v="18.100000381469727"/>
    <n v="31"/>
    <n v="183.24000549316406"/>
    <m/>
    <m/>
    <n v="1"/>
  </r>
  <r>
    <x v="0"/>
    <x v="197"/>
    <x v="198"/>
    <x v="199"/>
    <s v="3066894942"/>
    <s v="completed"/>
    <n v="77"/>
    <n v="0"/>
    <n v="56"/>
    <n v="0"/>
    <n v="56"/>
    <n v="0"/>
    <n v="0"/>
    <n v="-77"/>
    <n v="-21"/>
    <s v="micro"/>
    <s v="11:30 PM"/>
    <n v="3.0999999046325684"/>
    <n v="9"/>
    <n v="56"/>
    <m/>
    <m/>
    <n v="1"/>
  </r>
  <r>
    <x v="0"/>
    <x v="198"/>
    <x v="199"/>
    <x v="200"/>
    <s v="3066872674"/>
    <s v="completed"/>
    <n v="203"/>
    <n v="0"/>
    <n v="131.92999267578125"/>
    <n v="0.12999999523162842"/>
    <n v="131.92999267578125"/>
    <n v="0"/>
    <n v="0"/>
    <n v="-203"/>
    <n v="-71.069999694824219"/>
    <s v="prime_play"/>
    <s v="11:14 PM"/>
    <n v="9.5"/>
    <n v="19"/>
    <n v="131.80000305175781"/>
    <m/>
    <m/>
    <n v="1"/>
  </r>
  <r>
    <x v="0"/>
    <x v="198"/>
    <x v="199"/>
    <x v="200"/>
    <s v="3066815661"/>
    <s v="completed"/>
    <n v="278"/>
    <n v="0"/>
    <n v="196.75999450683594"/>
    <n v="0"/>
    <n v="196.75999450683594"/>
    <n v="0"/>
    <n v="0"/>
    <n v="-278"/>
    <n v="-81.239997863769531"/>
    <s v="compact"/>
    <s v="10:35 PM"/>
    <n v="17.700000762939453"/>
    <n v="40"/>
    <n v="196.75999450683594"/>
    <m/>
    <m/>
    <n v="1"/>
  </r>
  <r>
    <x v="0"/>
    <x v="198"/>
    <x v="199"/>
    <x v="200"/>
    <s v="3066765891"/>
    <s v="completed"/>
    <n v="184"/>
    <n v="0"/>
    <n v="121.18000030517578"/>
    <n v="1.6599999666213989"/>
    <n v="121.18000030517578"/>
    <n v="0"/>
    <n v="0"/>
    <n v="-184"/>
    <n v="-62.819999694824219"/>
    <s v="compact"/>
    <s v="10:11 PM"/>
    <n v="9.3000001907348633"/>
    <n v="20"/>
    <n v="119.51999664306641"/>
    <m/>
    <m/>
    <n v="1"/>
  </r>
  <r>
    <x v="0"/>
    <x v="197"/>
    <x v="198"/>
    <x v="199"/>
    <s v="3066728562"/>
    <s v="completed"/>
    <n v="258"/>
    <n v="0"/>
    <n v="167.75999450683594"/>
    <n v="-18.639999389648437"/>
    <n v="167.75999450683594"/>
    <n v="0"/>
    <n v="0"/>
    <n v="-258"/>
    <n v="-90.239997863769531"/>
    <s v="prime_play"/>
    <s v="10:04 PM"/>
    <n v="14.100000381469727"/>
    <n v="39"/>
    <n v="186.39999389648437"/>
    <m/>
    <m/>
    <n v="1"/>
  </r>
  <r>
    <x v="0"/>
    <x v="197"/>
    <x v="198"/>
    <x v="199"/>
    <s v="3066613469"/>
    <s v="completed"/>
    <n v="262"/>
    <n v="0"/>
    <n v="188.39999389648437"/>
    <n v="0"/>
    <n v="188.39999389648437"/>
    <n v="0"/>
    <n v="0"/>
    <n v="-262"/>
    <n v="-73.599998474121094"/>
    <s v="micro"/>
    <s v="09:16 PM"/>
    <n v="17.600000381469727"/>
    <n v="41"/>
    <n v="188.39999389648437"/>
    <m/>
    <m/>
    <n v="1"/>
  </r>
  <r>
    <x v="0"/>
    <x v="197"/>
    <x v="198"/>
    <x v="199"/>
    <s v="3066503555"/>
    <s v="completed"/>
    <n v="125"/>
    <n v="125"/>
    <n v="88.519996643066406"/>
    <n v="0"/>
    <n v="88.519996643066406"/>
    <n v="0"/>
    <n v="0"/>
    <n v="0"/>
    <n v="88.519996643066406"/>
    <s v="micro"/>
    <s v="08:42 PM"/>
    <n v="6.9000000953674316"/>
    <n v="21"/>
    <n v="88.519996643066406"/>
    <m/>
    <m/>
    <n v="1"/>
  </r>
  <r>
    <x v="0"/>
    <x v="197"/>
    <x v="198"/>
    <x v="199"/>
    <s v="3066421540"/>
    <s v="completed"/>
    <n v="86"/>
    <n v="0"/>
    <n v="61.119998931884766"/>
    <n v="0"/>
    <n v="61.119998931884766"/>
    <n v="0"/>
    <n v="0"/>
    <n v="-86"/>
    <n v="-24.879999160766602"/>
    <s v="micro"/>
    <s v="08:19 PM"/>
    <n v="3.5999999046325684"/>
    <n v="13"/>
    <n v="61.119998931884766"/>
    <m/>
    <m/>
    <n v="1"/>
  </r>
  <r>
    <x v="0"/>
    <x v="198"/>
    <x v="199"/>
    <x v="200"/>
    <s v="3066345277"/>
    <s v="completed"/>
    <n v="263"/>
    <n v="0"/>
    <n v="185.03999328613281"/>
    <n v="-20.559999465942383"/>
    <n v="185.03999328613281"/>
    <n v="-0.10000000149011612"/>
    <n v="0"/>
    <n v="-263"/>
    <n v="-78.05999755859375"/>
    <s v="prime_play"/>
    <s v="08:13 PM"/>
    <n v="14.5"/>
    <n v="39"/>
    <n v="205.60000610351562"/>
    <m/>
    <m/>
    <n v="1"/>
  </r>
  <r>
    <x v="0"/>
    <x v="197"/>
    <x v="198"/>
    <x v="199"/>
    <s v="3066201669"/>
    <s v="completed"/>
    <n v="349"/>
    <n v="0"/>
    <n v="229.94999694824219"/>
    <n v="39.549999237060547"/>
    <n v="229.94999694824219"/>
    <n v="0"/>
    <n v="0"/>
    <n v="-349"/>
    <n v="-119.05000305175781"/>
    <s v="prime_play"/>
    <s v="07:35 PM"/>
    <n v="14.399999618530273"/>
    <n v="41"/>
    <n v="190.39999389648437"/>
    <m/>
    <m/>
    <n v="1"/>
  </r>
  <r>
    <x v="0"/>
    <x v="198"/>
    <x v="199"/>
    <x v="200"/>
    <s v="3066195498"/>
    <s v="completed"/>
    <n v="135"/>
    <n v="0"/>
    <n v="97.959999084472656"/>
    <n v="0"/>
    <n v="97.959999084472656"/>
    <n v="0"/>
    <n v="0"/>
    <n v="-135"/>
    <n v="-37.040000915527344"/>
    <s v="compact"/>
    <s v="07:32 PM"/>
    <n v="6.5"/>
    <n v="18"/>
    <n v="97.959999084472656"/>
    <m/>
    <m/>
    <n v="1"/>
  </r>
  <r>
    <x v="0"/>
    <x v="198"/>
    <x v="199"/>
    <x v="200"/>
    <s v="3065766334"/>
    <s v="completed"/>
    <n v="307"/>
    <n v="307"/>
    <n v="209.80000305175781"/>
    <n v="7.8000001907348633"/>
    <n v="209.80000305175781"/>
    <n v="-3.9999999105930328E-2"/>
    <n v="0"/>
    <n v="0"/>
    <n v="209.75999450683594"/>
    <s v="prime_play"/>
    <s v="06:09 PM"/>
    <n v="14.5"/>
    <n v="46"/>
    <n v="202"/>
    <m/>
    <m/>
    <n v="1"/>
  </r>
  <r>
    <x v="0"/>
    <x v="198"/>
    <x v="199"/>
    <x v="200"/>
    <s v="3065422374"/>
    <s v="completed"/>
    <n v="479"/>
    <n v="0"/>
    <n v="333.3699951171875"/>
    <n v="-17.549999237060547"/>
    <n v="333.3699951171875"/>
    <n v="0"/>
    <n v="0"/>
    <n v="-479"/>
    <n v="-145.6300048828125"/>
    <s v="micro"/>
    <s v="04:46 PM"/>
    <n v="31.200000762939453"/>
    <n v="69"/>
    <n v="350.92001342773437"/>
    <m/>
    <m/>
    <n v="1"/>
  </r>
  <r>
    <x v="0"/>
    <x v="198"/>
    <x v="199"/>
    <x v="200"/>
    <s v="3065040988"/>
    <s v="completed"/>
    <n v="437"/>
    <n v="0"/>
    <n v="314.30999755859375"/>
    <n v="29.030000686645508"/>
    <n v="314.30999755859375"/>
    <n v="0"/>
    <n v="0"/>
    <n v="-437"/>
    <n v="-122.69000244140625"/>
    <s v="compact"/>
    <s v="02:45 PM"/>
    <n v="16.200000762939453"/>
    <n v="31"/>
    <n v="285.27999877929687"/>
    <m/>
    <m/>
    <n v="1"/>
  </r>
  <r>
    <x v="0"/>
    <x v="198"/>
    <x v="199"/>
    <x v="200"/>
    <s v="3064865110"/>
    <s v="completed"/>
    <n v="258"/>
    <n v="0"/>
    <n v="197.88999938964844"/>
    <n v="-21.709999084472656"/>
    <n v="197.88999938964844"/>
    <n v="-7.0000000298023224E-2"/>
    <n v="0"/>
    <n v="-258"/>
    <n v="-60.180000305175781"/>
    <s v="luxury_sedan"/>
    <s v="01:49 PM"/>
    <n v="16.600000381469727"/>
    <n v="33"/>
    <n v="219.60000610351562"/>
    <m/>
    <m/>
    <n v="1"/>
  </r>
  <r>
    <x v="0"/>
    <x v="198"/>
    <x v="199"/>
    <x v="200"/>
    <s v="3064817451"/>
    <s v="completed"/>
    <n v="133"/>
    <n v="133"/>
    <n v="98.800003051757812"/>
    <n v="14.359999656677246"/>
    <n v="98.800003051757812"/>
    <n v="0"/>
    <n v="0"/>
    <n v="0"/>
    <n v="98.800003051757812"/>
    <s v="compact"/>
    <s v="01:35 PM"/>
    <n v="4.5999999046325684"/>
    <n v="15"/>
    <n v="84.44000244140625"/>
    <m/>
    <m/>
    <n v="1"/>
  </r>
  <r>
    <x v="0"/>
    <x v="198"/>
    <x v="199"/>
    <x v="200"/>
    <s v="3064468498"/>
    <s v="completed"/>
    <n v="415"/>
    <n v="0"/>
    <n v="308.8699951171875"/>
    <n v="5.869999885559082"/>
    <n v="308.8699951171875"/>
    <n v="0"/>
    <n v="0"/>
    <n v="-415"/>
    <n v="-106.12999725341797"/>
    <s v="compact"/>
    <s v="12:02 PM"/>
    <n v="22.5"/>
    <n v="83"/>
    <n v="303"/>
    <m/>
    <m/>
    <n v="1"/>
  </r>
  <r>
    <x v="0"/>
    <x v="198"/>
    <x v="199"/>
    <x v="200"/>
    <s v="3064331125"/>
    <s v="completed"/>
    <n v="313"/>
    <n v="0"/>
    <n v="211.19999694824219"/>
    <n v="19.200000762939453"/>
    <n v="211.19999694824219"/>
    <n v="0"/>
    <n v="0"/>
    <n v="-313"/>
    <n v="-101.80000305175781"/>
    <s v="prime_play"/>
    <s v="11:18 AM"/>
    <n v="14"/>
    <n v="40"/>
    <n v="192"/>
    <m/>
    <m/>
    <n v="1"/>
  </r>
  <r>
    <x v="0"/>
    <x v="198"/>
    <x v="199"/>
    <x v="200"/>
    <s v="3064196017"/>
    <s v="completed"/>
    <n v="158"/>
    <n v="158"/>
    <n v="108.40000152587891"/>
    <n v="0"/>
    <n v="108.40000152587891"/>
    <n v="-2.9999999329447746E-2"/>
    <n v="0"/>
    <n v="0"/>
    <n v="108.37000274658203"/>
    <s v="prime_play"/>
    <s v="10:49 AM"/>
    <n v="5.6999998092651367"/>
    <n v="20"/>
    <n v="108.40000152587891"/>
    <m/>
    <m/>
    <n v="1"/>
  </r>
  <r>
    <x v="0"/>
    <x v="198"/>
    <x v="199"/>
    <x v="200"/>
    <s v="3063954121"/>
    <s v="completed"/>
    <n v="186"/>
    <n v="186"/>
    <n v="114.76000213623047"/>
    <n v="0"/>
    <n v="114.76000213623047"/>
    <n v="0"/>
    <n v="27"/>
    <n v="0"/>
    <n v="141.75999450683594"/>
    <s v="micro"/>
    <s v="09:55 AM"/>
    <n v="8.8000001907348633"/>
    <n v="32"/>
    <n v="114.76000213623047"/>
    <m/>
    <m/>
    <n v="1"/>
  </r>
  <r>
    <x v="0"/>
    <x v="198"/>
    <x v="199"/>
    <x v="200"/>
    <s v="3063595113"/>
    <s v="completed"/>
    <n v="270"/>
    <n v="0"/>
    <n v="178.07000732421875"/>
    <n v="19.950000762939453"/>
    <n v="178.07000732421875"/>
    <n v="0"/>
    <n v="27"/>
    <n v="-270"/>
    <n v="-64.930000305175781"/>
    <s v="compact"/>
    <s v="08:39 AM"/>
    <n v="13.5"/>
    <n v="33"/>
    <n v="158.1199951171875"/>
    <m/>
    <m/>
    <n v="1"/>
  </r>
  <r>
    <x v="0"/>
    <x v="198"/>
    <x v="199"/>
    <x v="200"/>
    <s v="3063464036"/>
    <s v="completed"/>
    <n v="345"/>
    <n v="0"/>
    <n v="250.02000427246094"/>
    <n v="-27.780000686645508"/>
    <n v="250.02000427246094"/>
    <n v="-0.20000000298023224"/>
    <n v="0"/>
    <n v="-345"/>
    <n v="-95.180000305175781"/>
    <s v="prime_play"/>
    <s v="07:44 AM"/>
    <n v="19"/>
    <n v="48"/>
    <n v="277.79998779296875"/>
    <m/>
    <m/>
    <n v="1"/>
  </r>
  <r>
    <x v="0"/>
    <x v="199"/>
    <x v="200"/>
    <x v="201"/>
    <s v="306682390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00"/>
    <x v="201"/>
    <x v="202"/>
    <s v="3066392154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00"/>
    <x v="201"/>
    <x v="202"/>
    <s v="3065912710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99"/>
    <x v="200"/>
    <x v="201"/>
    <s v="3065877627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00"/>
    <x v="201"/>
    <x v="202"/>
    <s v="306586006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99"/>
    <x v="200"/>
    <x v="201"/>
    <s v="3065555076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199"/>
    <x v="200"/>
    <x v="201"/>
    <s v="3065300909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99"/>
    <x v="200"/>
    <x v="201"/>
    <s v="306530241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00"/>
    <x v="201"/>
    <x v="202"/>
    <s v="3064921304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00"/>
    <x v="201"/>
    <x v="202"/>
    <s v="3064487239"/>
    <s v="cancelled"/>
    <n v="0"/>
    <n v="0"/>
    <n v="22.299999237060547"/>
    <n v="0"/>
    <n v="22.299999237060547"/>
    <n v="0"/>
    <n v="0"/>
    <n v="0"/>
    <n v="22.299999237060547"/>
    <s v="compact"/>
    <s v="12:06 PM"/>
    <n v="0"/>
    <n v="0"/>
    <n v="0"/>
    <m/>
    <m/>
    <n v="0"/>
  </r>
  <r>
    <x v="0"/>
    <x v="200"/>
    <x v="201"/>
    <x v="202"/>
    <s v="3064463581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99"/>
    <x v="200"/>
    <x v="201"/>
    <s v="306393879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99"/>
    <x v="200"/>
    <x v="201"/>
    <s v="3063826867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99"/>
    <x v="200"/>
    <x v="201"/>
    <s v="3063656590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199"/>
    <x v="200"/>
    <x v="201"/>
    <s v="3063640439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00"/>
    <x v="201"/>
    <x v="202"/>
    <s v="8dd6d2376b4b070bbfa80951db62ed00"/>
    <s v="cancelled"/>
    <n v="0"/>
    <n v="0"/>
    <n v="0"/>
    <n v="0"/>
    <n v="0"/>
    <n v="0"/>
    <n v="0"/>
    <n v="0"/>
    <n v="0"/>
    <s v="Share"/>
    <s v="07:55 AM"/>
    <n v="0"/>
    <n v="0"/>
    <n v="0"/>
    <s v="OSN:1224334249"/>
    <n v="0"/>
    <n v="0"/>
  </r>
  <r>
    <x v="0"/>
    <x v="200"/>
    <x v="201"/>
    <x v="202"/>
    <s v="3063280752"/>
    <s v="cancelled"/>
    <n v="0"/>
    <n v="0"/>
    <n v="0"/>
    <n v="0"/>
    <n v="0"/>
    <n v="0"/>
    <n v="0"/>
    <n v="0"/>
    <n v="0"/>
    <s v="micro"/>
    <s v="03:30 AM"/>
    <n v="0"/>
    <n v="0"/>
    <n v="0"/>
    <m/>
    <m/>
    <n v="0"/>
  </r>
  <r>
    <x v="0"/>
    <x v="199"/>
    <x v="200"/>
    <x v="201"/>
    <s v="3066838486"/>
    <s v="completed"/>
    <n v="235"/>
    <n v="0"/>
    <n v="158.60000610351562"/>
    <n v="0.80000001192092896"/>
    <n v="158.60000610351562"/>
    <n v="-1.9999999552965164E-2"/>
    <n v="0"/>
    <n v="-235"/>
    <n v="-76.419998168945313"/>
    <s v="prime_play"/>
    <s v="10:51 PM"/>
    <n v="11.800000190734863"/>
    <n v="23"/>
    <n v="157.80000305175781"/>
    <m/>
    <m/>
    <n v="1"/>
  </r>
  <r>
    <x v="0"/>
    <x v="200"/>
    <x v="201"/>
    <x v="202"/>
    <s v="3065653217"/>
    <s v="completed"/>
    <n v="135"/>
    <n v="135"/>
    <n v="101.51999664306641"/>
    <n v="0"/>
    <n v="101.51999664306641"/>
    <n v="-9.9999997764825821E-3"/>
    <n v="0"/>
    <n v="0"/>
    <n v="101.51000213623047"/>
    <s v="compact"/>
    <s v="05:43 PM"/>
    <n v="6.0999999046325684"/>
    <n v="21"/>
    <n v="101.51999664306641"/>
    <m/>
    <m/>
    <n v="1"/>
  </r>
  <r>
    <x v="0"/>
    <x v="200"/>
    <x v="201"/>
    <x v="202"/>
    <s v="3065495799"/>
    <s v="completed"/>
    <n v="146"/>
    <n v="0"/>
    <n v="101.59999847412109"/>
    <n v="0"/>
    <n v="101.59999847412109"/>
    <n v="0"/>
    <n v="0"/>
    <n v="-146"/>
    <n v="-44.400001525878906"/>
    <s v="compact"/>
    <s v="05:12 PM"/>
    <n v="7.1999998092651367"/>
    <n v="22"/>
    <n v="101.59999847412109"/>
    <m/>
    <m/>
    <n v="1"/>
  </r>
  <r>
    <x v="0"/>
    <x v="200"/>
    <x v="201"/>
    <x v="202"/>
    <s v="3065406169"/>
    <s v="completed"/>
    <n v="125"/>
    <n v="0"/>
    <n v="93.599998474121094"/>
    <n v="0"/>
    <n v="93.599998474121094"/>
    <n v="-1.9999999552965164E-2"/>
    <n v="0"/>
    <n v="-125"/>
    <n v="-31.420000076293945"/>
    <s v="luxury_sedan"/>
    <s v="04:42 PM"/>
    <n v="4.3000001907348633"/>
    <n v="17"/>
    <n v="93.599998474121094"/>
    <m/>
    <m/>
    <n v="1"/>
  </r>
  <r>
    <x v="0"/>
    <x v="200"/>
    <x v="201"/>
    <x v="202"/>
    <s v="3065155105"/>
    <s v="completed"/>
    <n v="406"/>
    <n v="0"/>
    <n v="305.51998901367187"/>
    <n v="0"/>
    <n v="305.51998901367187"/>
    <n v="-3.9999999105930328E-2"/>
    <n v="0"/>
    <n v="-406"/>
    <n v="-100.51999664306641"/>
    <s v="compact"/>
    <s v="03:21 PM"/>
    <n v="24.700000762939453"/>
    <n v="57"/>
    <n v="305.51998901367187"/>
    <m/>
    <m/>
    <n v="1"/>
  </r>
  <r>
    <x v="0"/>
    <x v="200"/>
    <x v="201"/>
    <x v="202"/>
    <s v="3064932772"/>
    <s v="completed"/>
    <n v="145"/>
    <n v="0"/>
    <n v="106.51999664306641"/>
    <n v="0"/>
    <n v="106.51999664306641"/>
    <n v="0"/>
    <n v="0"/>
    <n v="-145"/>
    <n v="-38.479999542236328"/>
    <s v="compact"/>
    <s v="02:15 PM"/>
    <n v="6.9000000953674316"/>
    <n v="23"/>
    <n v="106.51999664306641"/>
    <m/>
    <m/>
    <n v="1"/>
  </r>
  <r>
    <x v="0"/>
    <x v="200"/>
    <x v="201"/>
    <x v="202"/>
    <s v="3064536237"/>
    <s v="completed"/>
    <n v="120"/>
    <n v="0"/>
    <n v="91"/>
    <n v="0"/>
    <n v="91"/>
    <n v="-1.9999999552965164E-2"/>
    <n v="0"/>
    <n v="-120"/>
    <n v="-29.020000457763672"/>
    <s v="compact"/>
    <s v="12:14 PM"/>
    <n v="4.8000001907348633"/>
    <n v="18"/>
    <n v="91"/>
    <m/>
    <m/>
    <n v="1"/>
  </r>
  <r>
    <x v="0"/>
    <x v="200"/>
    <x v="201"/>
    <x v="202"/>
    <s v="3064285044"/>
    <s v="completed"/>
    <n v="276"/>
    <n v="0"/>
    <n v="199.75999450683594"/>
    <n v="12.159999847412109"/>
    <n v="199.75999450683594"/>
    <n v="0"/>
    <n v="0"/>
    <n v="-276"/>
    <n v="-76.239997863769531"/>
    <s v="luxury_sedan"/>
    <s v="11:22 AM"/>
    <n v="14.100000381469727"/>
    <n v="39"/>
    <n v="187.60000610351562"/>
    <m/>
    <m/>
    <n v="1"/>
  </r>
  <r>
    <x v="0"/>
    <x v="199"/>
    <x v="200"/>
    <x v="201"/>
    <s v="3063990276"/>
    <s v="completed"/>
    <n v="277"/>
    <n v="277"/>
    <n v="208.41000366210937"/>
    <n v="57.450000762939453"/>
    <n v="208.41000366210937"/>
    <n v="-2.9999999329447746E-2"/>
    <n v="0"/>
    <n v="0"/>
    <n v="208.3800048828125"/>
    <s v="compact"/>
    <s v="10:08 AM"/>
    <n v="11.100000381469727"/>
    <n v="38"/>
    <n v="150.96000671386719"/>
    <m/>
    <m/>
    <n v="1"/>
  </r>
  <r>
    <x v="0"/>
    <x v="199"/>
    <x v="200"/>
    <x v="201"/>
    <s v="3063833156"/>
    <s v="completed"/>
    <n v="142"/>
    <n v="0"/>
    <n v="97.330001831054687"/>
    <n v="-2.869999885559082"/>
    <n v="97.330001831054687"/>
    <n v="-1.9999999552965164E-2"/>
    <n v="0"/>
    <n v="-142"/>
    <n v="-44.689998626708984"/>
    <s v="prime_play"/>
    <s v="09:34 AM"/>
    <n v="5"/>
    <n v="18"/>
    <n v="100.19999694824219"/>
    <m/>
    <m/>
    <n v="1"/>
  </r>
  <r>
    <x v="0"/>
    <x v="200"/>
    <x v="201"/>
    <x v="202"/>
    <s v="3062957947"/>
    <s v="completed"/>
    <n v="982"/>
    <n v="0"/>
    <n v="660.530029296875"/>
    <n v="100.48999786376953"/>
    <n v="660.530029296875"/>
    <n v="0"/>
    <n v="55"/>
    <n v="-982"/>
    <n v="-266.47000122070312"/>
    <s v="compact"/>
    <s v="09:15 AM"/>
    <n v="44.200000762939453"/>
    <n v="97"/>
    <n v="560.03997802734375"/>
    <m/>
    <m/>
    <n v="1"/>
  </r>
  <r>
    <x v="0"/>
    <x v="200"/>
    <x v="201"/>
    <x v="202"/>
    <s v="3063585133"/>
    <s v="completed"/>
    <n v="182"/>
    <n v="0"/>
    <n v="111.80000305175781"/>
    <n v="0"/>
    <n v="111.80000305175781"/>
    <n v="0"/>
    <n v="0"/>
    <n v="-182"/>
    <n v="-70.199996948242188"/>
    <s v="luxury_sedan"/>
    <s v="08:39 AM"/>
    <n v="9.6999998092651367"/>
    <n v="17"/>
    <n v="111.80000305175781"/>
    <m/>
    <m/>
    <n v="1"/>
  </r>
  <r>
    <x v="0"/>
    <x v="200"/>
    <x v="201"/>
    <x v="202"/>
    <s v="3063500253"/>
    <s v="completed"/>
    <n v="102"/>
    <n v="0"/>
    <n v="78.889999389648438"/>
    <n v="-4.1500000953674316"/>
    <n v="78.889999389648438"/>
    <n v="-3.9999999105930328E-2"/>
    <n v="0"/>
    <n v="-102"/>
    <n v="-23.149999618530273"/>
    <s v="micro"/>
    <s v="08:02 AM"/>
    <n v="5.8000001907348633"/>
    <n v="14"/>
    <n v="83.040000915527344"/>
    <m/>
    <m/>
    <n v="1"/>
  </r>
  <r>
    <x v="0"/>
    <x v="199"/>
    <x v="200"/>
    <x v="201"/>
    <s v="3063287269"/>
    <s v="completed"/>
    <n v="312"/>
    <n v="312"/>
    <n v="183.52000427246094"/>
    <n v="0"/>
    <n v="183.52000427246094"/>
    <n v="0"/>
    <n v="27"/>
    <n v="0"/>
    <n v="210.52000427246094"/>
    <s v="compact"/>
    <s v="05:01 AM"/>
    <n v="17.600000381469727"/>
    <n v="23"/>
    <n v="183.52000427246094"/>
    <m/>
    <m/>
    <n v="1"/>
  </r>
  <r>
    <x v="0"/>
    <x v="200"/>
    <x v="201"/>
    <x v="202"/>
    <s v="3061538895"/>
    <s v="completed"/>
    <n v="643"/>
    <n v="0"/>
    <n v="464.67001342773437"/>
    <n v="0"/>
    <n v="464.67001342773437"/>
    <n v="-0.25"/>
    <n v="0"/>
    <n v="-643"/>
    <n v="-178.58000183105469"/>
    <s v="compact"/>
    <s v="05:00 AM"/>
    <n v="27.899999618530273"/>
    <n v="49"/>
    <n v="464.67001342773437"/>
    <m/>
    <m/>
    <n v="1"/>
  </r>
  <r>
    <x v="0"/>
    <x v="199"/>
    <x v="200"/>
    <x v="201"/>
    <s v="3063295717"/>
    <s v="completed"/>
    <n v="384"/>
    <n v="0"/>
    <n v="175.16999816894531"/>
    <n v="-15.229999542236328"/>
    <n v="175.16999816894531"/>
    <n v="0"/>
    <n v="27"/>
    <n v="-384"/>
    <n v="-181.83000183105469"/>
    <s v="prime_play"/>
    <s v="04:10 AM"/>
    <n v="16.5"/>
    <n v="29"/>
    <n v="190.39999389648437"/>
    <m/>
    <m/>
    <n v="1"/>
  </r>
  <r>
    <x v="0"/>
    <x v="201"/>
    <x v="202"/>
    <x v="203"/>
    <s v="3065202099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1"/>
    <x v="202"/>
    <x v="203"/>
    <s v="3065061353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1"/>
    <x v="202"/>
    <x v="203"/>
    <s v="3065079470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01"/>
    <x v="202"/>
    <x v="203"/>
    <s v="3063928916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02"/>
    <x v="203"/>
    <x v="204"/>
    <s v="306368641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02"/>
    <x v="203"/>
    <x v="204"/>
    <s v="3063311700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201"/>
    <x v="202"/>
    <x v="203"/>
    <s v="3066780130"/>
    <s v="completed"/>
    <n v="91"/>
    <n v="0"/>
    <n v="67.169998168945313"/>
    <n v="11.170000076293945"/>
    <n v="67.169998168945313"/>
    <n v="0"/>
    <n v="0"/>
    <n v="-91"/>
    <n v="-23.829999923706055"/>
    <s v="micro"/>
    <s v="10:17 PM"/>
    <n v="2"/>
    <n v="6"/>
    <n v="56"/>
    <m/>
    <m/>
    <n v="1"/>
  </r>
  <r>
    <x v="0"/>
    <x v="201"/>
    <x v="202"/>
    <x v="203"/>
    <s v="3066629623"/>
    <s v="completed"/>
    <n v="79"/>
    <n v="0"/>
    <n v="58.229999542236328"/>
    <n v="0"/>
    <n v="58.229999542236328"/>
    <n v="-1.9999999552965164E-2"/>
    <n v="0"/>
    <n v="-79"/>
    <n v="-20.790000915527344"/>
    <s v="micro"/>
    <s v="09:14 PM"/>
    <n v="2.7999999523162842"/>
    <n v="7"/>
    <n v="58.229999542236328"/>
    <m/>
    <m/>
    <n v="1"/>
  </r>
  <r>
    <x v="0"/>
    <x v="201"/>
    <x v="202"/>
    <x v="203"/>
    <s v="3066588297"/>
    <s v="completed"/>
    <n v="75"/>
    <n v="0"/>
    <n v="56"/>
    <n v="0"/>
    <n v="56"/>
    <n v="0"/>
    <n v="0"/>
    <n v="-75"/>
    <n v="-19"/>
    <s v="micro"/>
    <s v="09:10 PM"/>
    <n v="2.5"/>
    <n v="8"/>
    <n v="56"/>
    <m/>
    <m/>
    <n v="1"/>
  </r>
  <r>
    <x v="0"/>
    <x v="201"/>
    <x v="202"/>
    <x v="203"/>
    <s v="3066515316"/>
    <s v="completed"/>
    <n v="90"/>
    <n v="0"/>
    <n v="67.959999084472656"/>
    <n v="0"/>
    <n v="67.959999084472656"/>
    <n v="-9.9999997764825821E-3"/>
    <n v="0"/>
    <n v="-90"/>
    <n v="-22.049999237060547"/>
    <s v="micro"/>
    <s v="08:44 PM"/>
    <n v="4"/>
    <n v="13"/>
    <n v="67.959999084472656"/>
    <m/>
    <m/>
    <n v="1"/>
  </r>
  <r>
    <x v="0"/>
    <x v="201"/>
    <x v="202"/>
    <x v="203"/>
    <s v="3066328291"/>
    <s v="completed"/>
    <n v="75"/>
    <n v="0"/>
    <n v="56"/>
    <n v="0"/>
    <n v="56"/>
    <n v="0"/>
    <n v="0"/>
    <n v="-75"/>
    <n v="-19"/>
    <s v="micro"/>
    <s v="07:58 PM"/>
    <n v="1.7999999523162842"/>
    <n v="10"/>
    <n v="56"/>
    <m/>
    <m/>
    <n v="1"/>
  </r>
  <r>
    <x v="0"/>
    <x v="203"/>
    <x v="204"/>
    <x v="205"/>
    <s v="3066173632"/>
    <s v="completed"/>
    <n v="511"/>
    <n v="0"/>
    <n v="399.04000854492187"/>
    <n v="0"/>
    <n v="399.04000854492187"/>
    <n v="0"/>
    <n v="0"/>
    <n v="-511"/>
    <n v="-111.95999908447266"/>
    <s v="economy_suv"/>
    <s v="07:28 PM"/>
    <n v="17.899999618530273"/>
    <n v="69"/>
    <n v="399.04000854492187"/>
    <m/>
    <m/>
    <n v="1"/>
  </r>
  <r>
    <x v="0"/>
    <x v="201"/>
    <x v="202"/>
    <x v="203"/>
    <s v="3066131772"/>
    <s v="completed"/>
    <n v="91"/>
    <n v="0"/>
    <n v="67.069999694824219"/>
    <n v="-7.4499998092651367"/>
    <n v="67.069999694824219"/>
    <n v="0"/>
    <n v="0"/>
    <n v="-91"/>
    <n v="-23.930000305175781"/>
    <s v="micro"/>
    <s v="07:25 PM"/>
    <n v="4.5"/>
    <n v="18"/>
    <n v="74.519996643066406"/>
    <m/>
    <m/>
    <n v="1"/>
  </r>
  <r>
    <x v="0"/>
    <x v="203"/>
    <x v="204"/>
    <x v="205"/>
    <s v="3065882855"/>
    <s v="completed"/>
    <n v="205"/>
    <n v="0"/>
    <n v="147.19999694824219"/>
    <n v="19.200000762939453"/>
    <n v="147.19999694824219"/>
    <n v="0"/>
    <n v="0"/>
    <n v="-205"/>
    <n v="-57.799999237060547"/>
    <s v="economy_suv"/>
    <s v="06:28 PM"/>
    <n v="1.8999999761581421"/>
    <n v="8"/>
    <n v="128"/>
    <m/>
    <m/>
    <n v="1"/>
  </r>
  <r>
    <x v="0"/>
    <x v="201"/>
    <x v="202"/>
    <x v="203"/>
    <s v="3065829424"/>
    <s v="completed"/>
    <n v="259"/>
    <n v="0"/>
    <n v="192.24000549316406"/>
    <n v="0.20000000298023224"/>
    <n v="192.24000549316406"/>
    <n v="0"/>
    <n v="0"/>
    <n v="-259"/>
    <n v="-66.760002136230469"/>
    <s v="micro"/>
    <s v="06:25 PM"/>
    <n v="16.799999237060547"/>
    <n v="48"/>
    <n v="192.03999328613281"/>
    <m/>
    <m/>
    <n v="1"/>
  </r>
  <r>
    <x v="0"/>
    <x v="203"/>
    <x v="204"/>
    <x v="205"/>
    <s v="3065716385"/>
    <s v="completed"/>
    <n v="245"/>
    <n v="0"/>
    <n v="182.19000244140625"/>
    <n v="0.43000000715255737"/>
    <n v="182.19000244140625"/>
    <n v="0"/>
    <n v="0"/>
    <n v="-245"/>
    <n v="-62.810001373291016"/>
    <s v="economy_suv"/>
    <s v="05:57 PM"/>
    <n v="6.4000000953674316"/>
    <n v="26"/>
    <n v="181.75999450683594"/>
    <m/>
    <m/>
    <n v="1"/>
  </r>
  <r>
    <x v="0"/>
    <x v="201"/>
    <x v="202"/>
    <x v="203"/>
    <s v="3065376563"/>
    <s v="completed"/>
    <n v="583"/>
    <n v="0"/>
    <n v="421.8599853515625"/>
    <n v="31.5"/>
    <n v="421.8599853515625"/>
    <n v="0"/>
    <n v="0"/>
    <n v="-583"/>
    <n v="-161.13999938964844"/>
    <s v="micro"/>
    <s v="04:36 PM"/>
    <n v="33.099998474121094"/>
    <n v="74"/>
    <n v="390.3599853515625"/>
    <m/>
    <m/>
    <n v="1"/>
  </r>
  <r>
    <x v="0"/>
    <x v="203"/>
    <x v="204"/>
    <x v="205"/>
    <s v="3065338222"/>
    <s v="completed"/>
    <n v="290"/>
    <n v="0"/>
    <n v="214.17999267578125"/>
    <n v="58.979999542236328"/>
    <n v="214.17999267578125"/>
    <n v="0"/>
    <n v="0"/>
    <n v="-290"/>
    <n v="-75.819999694824219"/>
    <s v="economy_suv"/>
    <s v="04:32 PM"/>
    <n v="5.3000001907348633"/>
    <n v="20"/>
    <n v="155.19999694824219"/>
    <m/>
    <m/>
    <n v="1"/>
  </r>
  <r>
    <x v="0"/>
    <x v="203"/>
    <x v="204"/>
    <x v="205"/>
    <s v="3065248414"/>
    <s v="completed"/>
    <n v="229"/>
    <n v="0"/>
    <n v="178.08000183105469"/>
    <n v="0"/>
    <n v="178.08000183105469"/>
    <n v="-9.0000003576278687E-2"/>
    <n v="0"/>
    <n v="-229"/>
    <n v="-51.009998321533203"/>
    <s v="economy_suv"/>
    <s v="03:53 PM"/>
    <n v="6.0999999046325684"/>
    <n v="21"/>
    <n v="178.08000183105469"/>
    <m/>
    <m/>
    <n v="1"/>
  </r>
  <r>
    <x v="0"/>
    <x v="201"/>
    <x v="202"/>
    <x v="203"/>
    <s v="3065209071"/>
    <s v="completed"/>
    <n v="142"/>
    <n v="0"/>
    <n v="73.400001525878906"/>
    <n v="0"/>
    <n v="73.400001525878906"/>
    <n v="-7.0000000298023224E-2"/>
    <n v="0"/>
    <n v="-142"/>
    <n v="-68.669998168945312"/>
    <s v="compact"/>
    <s v="03:36 PM"/>
    <n v="3.0999999046325684"/>
    <n v="7"/>
    <n v="73.400001525878906"/>
    <m/>
    <m/>
    <n v="1"/>
  </r>
  <r>
    <x v="0"/>
    <x v="201"/>
    <x v="202"/>
    <x v="203"/>
    <s v="3065171436"/>
    <s v="completed"/>
    <n v="119"/>
    <n v="0"/>
    <n v="73.529998779296875"/>
    <n v="-3.869999885559082"/>
    <n v="73.529998779296875"/>
    <n v="0"/>
    <n v="0"/>
    <n v="-119"/>
    <n v="-45.470001220703125"/>
    <s v="micro"/>
    <s v="03:25 PM"/>
    <n v="6.3000001907348633"/>
    <n v="12"/>
    <n v="77.400001525878906"/>
    <m/>
    <m/>
    <n v="1"/>
  </r>
  <r>
    <x v="0"/>
    <x v="201"/>
    <x v="202"/>
    <x v="203"/>
    <s v="3065115617"/>
    <s v="completed"/>
    <n v="73"/>
    <n v="0"/>
    <n v="53.200000762939453"/>
    <n v="-2.7999999523162842"/>
    <n v="53.200000762939453"/>
    <n v="0"/>
    <n v="0"/>
    <n v="-73"/>
    <n v="-19.799999237060547"/>
    <s v="micro"/>
    <s v="03:07 PM"/>
    <n v="2.2999999523162842"/>
    <n v="9"/>
    <n v="56"/>
    <m/>
    <m/>
    <n v="1"/>
  </r>
  <r>
    <x v="0"/>
    <x v="203"/>
    <x v="204"/>
    <x v="205"/>
    <s v="3065054801"/>
    <s v="completed"/>
    <n v="295"/>
    <n v="295"/>
    <n v="197.1199951171875"/>
    <n v="0"/>
    <n v="197.1199951171875"/>
    <n v="0"/>
    <n v="0"/>
    <n v="0"/>
    <n v="197.1199951171875"/>
    <s v="economy_suv"/>
    <s v="02:48 PM"/>
    <n v="8.6000003814697266"/>
    <n v="29"/>
    <n v="197.1199951171875"/>
    <m/>
    <m/>
    <n v="1"/>
  </r>
  <r>
    <x v="0"/>
    <x v="201"/>
    <x v="202"/>
    <x v="203"/>
    <s v="3064907755"/>
    <s v="completed"/>
    <n v="296"/>
    <n v="0"/>
    <n v="221.52000427246094"/>
    <n v="0"/>
    <n v="221.52000427246094"/>
    <n v="-1.9999999552965164E-2"/>
    <n v="0"/>
    <n v="-296"/>
    <n v="-74.5"/>
    <s v="compact"/>
    <s v="02:08 PM"/>
    <n v="19.600000381469727"/>
    <n v="32"/>
    <n v="221.52000427246094"/>
    <m/>
    <m/>
    <n v="1"/>
  </r>
  <r>
    <x v="0"/>
    <x v="201"/>
    <x v="202"/>
    <x v="203"/>
    <s v="3064778561"/>
    <s v="completed"/>
    <n v="279"/>
    <n v="0"/>
    <n v="206.47999572753906"/>
    <n v="0"/>
    <n v="206.47999572753906"/>
    <n v="0"/>
    <n v="0"/>
    <n v="-279"/>
    <n v="-72.519996643066406"/>
    <s v="compact"/>
    <s v="01:23 PM"/>
    <n v="17.899999618530273"/>
    <n v="38"/>
    <n v="206.47999572753906"/>
    <m/>
    <m/>
    <n v="1"/>
  </r>
  <r>
    <x v="0"/>
    <x v="203"/>
    <x v="204"/>
    <x v="205"/>
    <s v="3064648001"/>
    <s v="completed"/>
    <n v="317"/>
    <n v="0"/>
    <n v="256.64999389648438"/>
    <n v="0"/>
    <n v="256.64999389648438"/>
    <n v="-0.34999999403953552"/>
    <n v="0"/>
    <n v="-317"/>
    <n v="-60.700000762939453"/>
    <s v="economy_suv"/>
    <s v="12:49 PM"/>
    <n v="9.1999998092651367"/>
    <n v="26"/>
    <n v="256.64999389648438"/>
    <m/>
    <m/>
    <n v="1"/>
  </r>
  <r>
    <x v="0"/>
    <x v="201"/>
    <x v="202"/>
    <x v="203"/>
    <s v="3064598233"/>
    <s v="completed"/>
    <n v="135"/>
    <n v="0"/>
    <n v="82.760002136230469"/>
    <n v="-4.3600001335144043"/>
    <n v="82.760002136230469"/>
    <n v="-3.9999999105930328E-2"/>
    <n v="27"/>
    <n v="-135"/>
    <n v="-25.280000686645508"/>
    <s v="micro"/>
    <s v="12:33 PM"/>
    <n v="5.9000000953674316"/>
    <n v="17"/>
    <n v="87.120002746582031"/>
    <m/>
    <m/>
    <n v="1"/>
  </r>
  <r>
    <x v="0"/>
    <x v="203"/>
    <x v="204"/>
    <x v="205"/>
    <s v="3064397168"/>
    <s v="completed"/>
    <n v="567"/>
    <n v="0"/>
    <n v="397.92001342773437"/>
    <n v="0"/>
    <n v="397.92001342773437"/>
    <n v="0"/>
    <n v="0"/>
    <n v="-567"/>
    <n v="-169.08000183105469"/>
    <s v="economy_suv"/>
    <s v="11:44 AM"/>
    <n v="19.5"/>
    <n v="58"/>
    <n v="397.92001342773437"/>
    <m/>
    <m/>
    <n v="1"/>
  </r>
  <r>
    <x v="0"/>
    <x v="201"/>
    <x v="202"/>
    <x v="203"/>
    <s v="3064325439"/>
    <s v="completed"/>
    <n v="114"/>
    <n v="0"/>
    <n v="84.279998779296875"/>
    <n v="-4.440000057220459"/>
    <n v="84.279998779296875"/>
    <n v="0"/>
    <n v="0"/>
    <n v="-114"/>
    <n v="-29.719999313354492"/>
    <s v="micro"/>
    <s v="11:17 AM"/>
    <n v="7.3000001907348633"/>
    <n v="14"/>
    <n v="88.720001220703125"/>
    <m/>
    <m/>
    <n v="1"/>
  </r>
  <r>
    <x v="0"/>
    <x v="201"/>
    <x v="202"/>
    <x v="203"/>
    <s v="3064150560"/>
    <s v="completed"/>
    <n v="84"/>
    <n v="0"/>
    <n v="63.799999237060547"/>
    <n v="0"/>
    <n v="63.799999237060547"/>
    <n v="-1.9999999552965164E-2"/>
    <n v="0"/>
    <n v="-84"/>
    <n v="-20.219999313354492"/>
    <s v="compact"/>
    <s v="10:36 AM"/>
    <n v="2"/>
    <n v="9"/>
    <n v="63.799999237060547"/>
    <m/>
    <m/>
    <n v="1"/>
  </r>
  <r>
    <x v="0"/>
    <x v="203"/>
    <x v="204"/>
    <x v="205"/>
    <s v="3064109826"/>
    <s v="completed"/>
    <n v="524"/>
    <n v="0"/>
    <n v="389.67001342773437"/>
    <n v="33.220001220703125"/>
    <n v="389.67001342773437"/>
    <n v="-0.23999999463558197"/>
    <n v="0"/>
    <n v="-524"/>
    <n v="-134.57000732421875"/>
    <s v="economy_suv"/>
    <s v="10:27 AM"/>
    <n v="15.399999618530273"/>
    <n v="39"/>
    <n v="356.45001220703125"/>
    <m/>
    <m/>
    <n v="1"/>
  </r>
  <r>
    <x v="0"/>
    <x v="201"/>
    <x v="202"/>
    <x v="203"/>
    <s v="3063975675"/>
    <s v="completed"/>
    <n v="246"/>
    <n v="246"/>
    <n v="155.91000366210937"/>
    <n v="0"/>
    <n v="155.91000366210937"/>
    <n v="0"/>
    <n v="27"/>
    <n v="0"/>
    <n v="182.91000366210937"/>
    <s v="micro"/>
    <s v="09:56 AM"/>
    <n v="14.699999809265137"/>
    <n v="35"/>
    <n v="155.91000366210937"/>
    <m/>
    <m/>
    <n v="1"/>
  </r>
  <r>
    <x v="0"/>
    <x v="203"/>
    <x v="204"/>
    <x v="205"/>
    <s v="3063778443"/>
    <s v="completed"/>
    <n v="582"/>
    <n v="0"/>
    <n v="432.39999389648437"/>
    <n v="56.400001525878906"/>
    <n v="432.39999389648437"/>
    <n v="0"/>
    <n v="0"/>
    <n v="-582"/>
    <n v="-149.60000610351562"/>
    <s v="economy_suv"/>
    <s v="09:22 AM"/>
    <n v="18"/>
    <n v="43"/>
    <n v="376"/>
    <m/>
    <m/>
    <n v="1"/>
  </r>
  <r>
    <x v="0"/>
    <x v="202"/>
    <x v="203"/>
    <x v="204"/>
    <s v="3063700905"/>
    <s v="completed"/>
    <n v="383"/>
    <n v="0"/>
    <n v="280.79998779296875"/>
    <n v="0"/>
    <n v="280.79998779296875"/>
    <n v="0"/>
    <n v="0"/>
    <n v="-383"/>
    <n v="-102.19999694824219"/>
    <s v="luxury_sedan"/>
    <s v="09:07 AM"/>
    <n v="20.299999237060547"/>
    <n v="61"/>
    <n v="280.79998779296875"/>
    <m/>
    <m/>
    <n v="1"/>
  </r>
  <r>
    <x v="0"/>
    <x v="201"/>
    <x v="202"/>
    <x v="203"/>
    <s v="3063609910"/>
    <s v="completed"/>
    <n v="311"/>
    <n v="0"/>
    <n v="232.52000427246094"/>
    <n v="0"/>
    <n v="232.52000427246094"/>
    <n v="-0.23000000417232513"/>
    <n v="27"/>
    <n v="-311"/>
    <n v="-51.709999084472656"/>
    <s v="micro"/>
    <s v="08:46 AM"/>
    <n v="18.200000762939453"/>
    <n v="50"/>
    <n v="232.52000427246094"/>
    <m/>
    <m/>
    <n v="1"/>
  </r>
  <r>
    <x v="0"/>
    <x v="201"/>
    <x v="202"/>
    <x v="203"/>
    <s v="3063553616"/>
    <s v="completed"/>
    <n v="89"/>
    <n v="89"/>
    <n v="66.319999694824219"/>
    <n v="0"/>
    <n v="66.319999694824219"/>
    <n v="0"/>
    <n v="0"/>
    <n v="0"/>
    <n v="66.319999694824219"/>
    <s v="micro"/>
    <s v="08:26 AM"/>
    <n v="3.9000000953674316"/>
    <n v="13"/>
    <n v="66.319999694824219"/>
    <m/>
    <m/>
    <n v="1"/>
  </r>
  <r>
    <x v="0"/>
    <x v="201"/>
    <x v="202"/>
    <x v="203"/>
    <s v="3063480685"/>
    <s v="completed"/>
    <n v="137"/>
    <n v="0"/>
    <n v="104.23999786376953"/>
    <n v="0"/>
    <n v="104.23999786376953"/>
    <n v="-2.9999999329447746E-2"/>
    <n v="0"/>
    <n v="-137"/>
    <n v="-32.790000915527344"/>
    <s v="compact"/>
    <s v="07:52 AM"/>
    <n v="6.5"/>
    <n v="20"/>
    <n v="104.23999786376953"/>
    <m/>
    <m/>
    <n v="1"/>
  </r>
  <r>
    <x v="0"/>
    <x v="202"/>
    <x v="203"/>
    <x v="204"/>
    <s v="3063467524"/>
    <s v="completed"/>
    <n v="146"/>
    <n v="0"/>
    <n v="144.64999389648437"/>
    <n v="9.9999997764825821E-3"/>
    <n v="144.64999389648437"/>
    <n v="0"/>
    <n v="0"/>
    <n v="-146"/>
    <n v="-1.3500000238418579"/>
    <s v="compact"/>
    <s v="07:42 AM"/>
    <n v="12.100000381469727"/>
    <n v="34"/>
    <n v="144.63999938964844"/>
    <m/>
    <m/>
    <n v="1"/>
  </r>
  <r>
    <x v="0"/>
    <x v="203"/>
    <x v="204"/>
    <x v="205"/>
    <s v="3063427048"/>
    <s v="completed"/>
    <n v="253"/>
    <n v="0"/>
    <n v="192.32000732421875"/>
    <n v="0"/>
    <n v="192.32000732421875"/>
    <n v="-3.9999999105930328E-2"/>
    <n v="0"/>
    <n v="-253"/>
    <n v="-60.720001220703125"/>
    <s v="economy_suv"/>
    <s v="07:11 AM"/>
    <n v="7.5"/>
    <n v="20"/>
    <n v="192.32000732421875"/>
    <m/>
    <m/>
    <n v="1"/>
  </r>
  <r>
    <x v="0"/>
    <x v="202"/>
    <x v="203"/>
    <x v="204"/>
    <s v="3063396089"/>
    <s v="completed"/>
    <n v="270"/>
    <n v="0"/>
    <n v="196.39999389648437"/>
    <n v="0"/>
    <n v="196.39999389648437"/>
    <n v="0"/>
    <n v="0"/>
    <n v="-270"/>
    <n v="-73.599998474121094"/>
    <s v="compact"/>
    <s v="06:59 AM"/>
    <n v="17.299999237060547"/>
    <n v="38"/>
    <n v="196.39999389648437"/>
    <m/>
    <m/>
    <n v="1"/>
  </r>
  <r>
    <x v="0"/>
    <x v="202"/>
    <x v="203"/>
    <x v="204"/>
    <s v="3063380248"/>
    <s v="completed"/>
    <n v="273"/>
    <n v="0"/>
    <n v="197.63999938964844"/>
    <n v="-15.159999847412109"/>
    <n v="197.63999938964844"/>
    <n v="0"/>
    <n v="0"/>
    <n v="-273"/>
    <n v="-75.360000610351563"/>
    <s v="luxury_sedan"/>
    <s v="06:21 AM"/>
    <n v="17.100000381469727"/>
    <n v="33"/>
    <n v="212.80000305175781"/>
    <m/>
    <m/>
    <n v="1"/>
  </r>
  <r>
    <x v="0"/>
    <x v="202"/>
    <x v="203"/>
    <x v="204"/>
    <s v="3063315101"/>
    <s v="completed"/>
    <n v="142"/>
    <n v="0"/>
    <n v="104.61000061035156"/>
    <n v="0.44999998807907104"/>
    <n v="104.61000061035156"/>
    <n v="0"/>
    <n v="0"/>
    <n v="-142"/>
    <n v="-37.389999389648437"/>
    <s v="compact"/>
    <s v="04:57 AM"/>
    <n v="7.4000000953674316"/>
    <n v="21"/>
    <n v="104.16000366210937"/>
    <m/>
    <m/>
    <n v="1"/>
  </r>
  <r>
    <x v="0"/>
    <x v="202"/>
    <x v="203"/>
    <x v="204"/>
    <s v="3063305558"/>
    <s v="completed"/>
    <n v="97"/>
    <n v="0"/>
    <n v="70.910003662109375"/>
    <n v="0.15000000596046448"/>
    <n v="70.910003662109375"/>
    <n v="0"/>
    <n v="0"/>
    <n v="-97"/>
    <n v="-26.090000152587891"/>
    <s v="compact"/>
    <s v="04:40 AM"/>
    <n v="3.5"/>
    <n v="9"/>
    <n v="70.760002136230469"/>
    <m/>
    <m/>
    <n v="1"/>
  </r>
  <r>
    <x v="0"/>
    <x v="202"/>
    <x v="203"/>
    <x v="204"/>
    <s v="3063296362"/>
    <s v="completed"/>
    <n v="120"/>
    <n v="0"/>
    <n v="86.69000244140625"/>
    <n v="-2.869999885559082"/>
    <n v="86.69000244140625"/>
    <n v="0"/>
    <n v="0"/>
    <n v="-120"/>
    <n v="-33.310001373291016"/>
    <s v="compact"/>
    <s v="04:21 AM"/>
    <n v="5.8000001907348633"/>
    <n v="14"/>
    <n v="89.55999755859375"/>
    <m/>
    <m/>
    <n v="1"/>
  </r>
  <r>
    <x v="0"/>
    <x v="202"/>
    <x v="203"/>
    <x v="204"/>
    <s v="3063276838"/>
    <s v="completed"/>
    <n v="254"/>
    <n v="0"/>
    <n v="197.08000183105469"/>
    <n v="42.680000305175781"/>
    <n v="197.08000183105469"/>
    <n v="-7.9999998211860657E-2"/>
    <n v="0"/>
    <n v="-254"/>
    <n v="-57"/>
    <s v="compact"/>
    <s v="03:16 AM"/>
    <n v="13.600000381469727"/>
    <n v="21"/>
    <n v="154.39999389648437"/>
    <m/>
    <m/>
    <n v="1"/>
  </r>
  <r>
    <x v="0"/>
    <x v="202"/>
    <x v="203"/>
    <x v="204"/>
    <s v="3063242081"/>
    <s v="completed"/>
    <n v="571"/>
    <n v="0"/>
    <n v="424.67999267578125"/>
    <n v="63.400001525878906"/>
    <n v="424.67999267578125"/>
    <n v="0"/>
    <n v="0"/>
    <n v="-571"/>
    <n v="-146.32000732421875"/>
    <s v="compact"/>
    <s v="01:12 AM"/>
    <n v="29.399999618530273"/>
    <n v="64"/>
    <n v="361.27999877929687"/>
    <m/>
    <m/>
    <n v="1"/>
  </r>
  <r>
    <x v="0"/>
    <x v="202"/>
    <x v="203"/>
    <x v="204"/>
    <s v="3063225541"/>
    <s v="completed"/>
    <n v="156"/>
    <n v="0"/>
    <n v="122.09999847412109"/>
    <n v="1.9999999552965164E-2"/>
    <n v="122.09999847412109"/>
    <n v="-7.0000000298023224E-2"/>
    <n v="0"/>
    <n v="-156"/>
    <n v="-33.970001220703125"/>
    <s v="compact"/>
    <s v="12:40 AM"/>
    <n v="9.3000001907348633"/>
    <n v="16"/>
    <n v="122.08000183105469"/>
    <m/>
    <m/>
    <n v="1"/>
  </r>
  <r>
    <x v="0"/>
    <x v="202"/>
    <x v="203"/>
    <x v="204"/>
    <s v="3063206017"/>
    <s v="completed"/>
    <n v="152"/>
    <n v="0"/>
    <n v="96.339996337890625"/>
    <n v="0.10000000149011612"/>
    <n v="96.339996337890625"/>
    <n v="0"/>
    <n v="0"/>
    <n v="-152"/>
    <n v="-55.659999847412109"/>
    <s v="compact"/>
    <s v="12:09 AM"/>
    <n v="8.8999996185302734"/>
    <n v="16"/>
    <n v="96.239997863769531"/>
    <m/>
    <m/>
    <n v="1"/>
  </r>
  <r>
    <x v="0"/>
    <x v="204"/>
    <x v="205"/>
    <x v="206"/>
    <s v="3066865718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04"/>
    <x v="205"/>
    <x v="206"/>
    <s v="3066819436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05"/>
    <x v="206"/>
    <x v="207"/>
    <s v="a3bb1cf75385b3b848846836a8d5862e"/>
    <s v="cancelled"/>
    <n v="0"/>
    <n v="0"/>
    <n v="0"/>
    <n v="0"/>
    <n v="0"/>
    <n v="0"/>
    <n v="0"/>
    <n v="0"/>
    <n v="18.590000152587891"/>
    <s v="Share"/>
    <s v="08:27 PM"/>
    <n v="0"/>
    <n v="0"/>
    <n v="0"/>
    <s v="OSN:1224555951"/>
    <n v="0"/>
    <n v="0"/>
  </r>
  <r>
    <x v="0"/>
    <x v="206"/>
    <x v="207"/>
    <x v="208"/>
    <s v="306646078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05"/>
    <x v="206"/>
    <x v="207"/>
    <s v="3066376137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05"/>
    <x v="206"/>
    <x v="207"/>
    <s v="3066381733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207"/>
    <x v="208"/>
    <x v="209"/>
    <s v="306622943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04"/>
    <x v="205"/>
    <x v="206"/>
    <s v="3066125670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07"/>
    <x v="208"/>
    <x v="209"/>
    <s v="306566449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07"/>
    <x v="208"/>
    <x v="209"/>
    <s v="3065675157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05"/>
    <x v="206"/>
    <x v="207"/>
    <s v="3065678280"/>
    <s v="cancelled"/>
    <n v="0"/>
    <n v="0"/>
    <n v="22.299999237060547"/>
    <n v="0"/>
    <n v="22.299999237060547"/>
    <n v="0"/>
    <n v="0"/>
    <n v="0"/>
    <n v="22.299999237060547"/>
    <s v="compact"/>
    <s v="05:53 PM"/>
    <n v="0"/>
    <n v="0"/>
    <n v="0"/>
    <m/>
    <m/>
    <n v="0"/>
  </r>
  <r>
    <x v="0"/>
    <x v="207"/>
    <x v="208"/>
    <x v="209"/>
    <s v="306531002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05"/>
    <x v="206"/>
    <x v="207"/>
    <s v="3065290150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05"/>
    <x v="206"/>
    <x v="207"/>
    <s v="3065168546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04"/>
    <x v="205"/>
    <x v="206"/>
    <s v="3065066508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206"/>
    <x v="207"/>
    <x v="208"/>
    <s v="3064950905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05"/>
    <x v="206"/>
    <x v="207"/>
    <s v="4fe7136709f286434a711b9f746169c3"/>
    <s v="cancelled"/>
    <n v="0"/>
    <n v="0"/>
    <n v="0"/>
    <n v="0"/>
    <n v="0"/>
    <n v="0"/>
    <n v="0"/>
    <n v="0"/>
    <n v="0"/>
    <s v="Share"/>
    <s v="01:52 PM"/>
    <n v="0"/>
    <n v="0"/>
    <n v="0"/>
    <s v="OSN:1224450175"/>
    <n v="0"/>
    <n v="0"/>
  </r>
  <r>
    <x v="0"/>
    <x v="207"/>
    <x v="208"/>
    <x v="209"/>
    <s v="3064685559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05"/>
    <x v="206"/>
    <x v="207"/>
    <s v="3064697213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07"/>
    <x v="208"/>
    <x v="209"/>
    <s v="3064718963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06"/>
    <x v="207"/>
    <x v="208"/>
    <s v="306452172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07"/>
    <x v="208"/>
    <x v="209"/>
    <s v="3064509123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06"/>
    <x v="207"/>
    <x v="208"/>
    <s v="306441335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06"/>
    <x v="207"/>
    <x v="208"/>
    <s v="e29bb202a9294cccab7b983fd36fc701"/>
    <s v="cancelled"/>
    <n v="0"/>
    <n v="0"/>
    <n v="0"/>
    <n v="0"/>
    <n v="0"/>
    <n v="0"/>
    <n v="0"/>
    <n v="0"/>
    <n v="0"/>
    <s v="Share"/>
    <s v="10:35 AM"/>
    <n v="0"/>
    <n v="0"/>
    <n v="0"/>
    <s v="OSN:1224389933"/>
    <n v="0"/>
    <n v="0"/>
  </r>
  <r>
    <x v="0"/>
    <x v="206"/>
    <x v="207"/>
    <x v="208"/>
    <s v="3064081537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06"/>
    <x v="207"/>
    <x v="208"/>
    <s v="ffd8e49338a30cb048d9576b4ee52672"/>
    <s v="cancelled"/>
    <n v="0"/>
    <n v="0"/>
    <n v="0"/>
    <n v="0"/>
    <n v="0"/>
    <n v="0"/>
    <n v="0"/>
    <n v="0"/>
    <n v="0"/>
    <s v="Share"/>
    <s v="10:31 AM"/>
    <n v="0"/>
    <n v="0"/>
    <n v="0"/>
    <s v="OSN:1224387737"/>
    <n v="0"/>
    <n v="0"/>
  </r>
  <r>
    <x v="0"/>
    <x v="206"/>
    <x v="207"/>
    <x v="208"/>
    <s v="3064088905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04"/>
    <x v="205"/>
    <x v="206"/>
    <s v="3064004807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06"/>
    <x v="207"/>
    <x v="208"/>
    <s v="72ca75087f2e96e49d1c967f7cb8360a"/>
    <s v="cancelled"/>
    <n v="0"/>
    <n v="0"/>
    <n v="0"/>
    <n v="0"/>
    <n v="0"/>
    <n v="0"/>
    <n v="0"/>
    <n v="0"/>
    <n v="0"/>
    <s v="Share"/>
    <s v="09:51 AM"/>
    <n v="0"/>
    <n v="0"/>
    <n v="0"/>
    <s v="OSN:1224368249"/>
    <n v="0"/>
    <n v="0"/>
  </r>
  <r>
    <x v="0"/>
    <x v="207"/>
    <x v="209"/>
    <x v="210"/>
    <s v="bbe5ad28148066818bdee8c9de179db7"/>
    <s v="cancelled"/>
    <n v="0"/>
    <n v="0"/>
    <n v="0"/>
    <n v="0"/>
    <n v="0"/>
    <n v="0"/>
    <n v="0"/>
    <n v="0"/>
    <n v="0"/>
    <s v="Share"/>
    <s v="09:26 AM"/>
    <n v="0"/>
    <n v="0"/>
    <n v="0"/>
    <s v="OSN:1224358765"/>
    <n v="0"/>
    <n v="0"/>
  </r>
  <r>
    <x v="0"/>
    <x v="207"/>
    <x v="209"/>
    <x v="210"/>
    <s v="3063724146"/>
    <s v="cancelled"/>
    <n v="0"/>
    <n v="0"/>
    <n v="22.299999237060547"/>
    <n v="0"/>
    <n v="22.299999237060547"/>
    <n v="0"/>
    <n v="0"/>
    <n v="0"/>
    <n v="22.299999237060547"/>
    <s v="compact"/>
    <s v="09:17 AM"/>
    <n v="0"/>
    <n v="0"/>
    <n v="0"/>
    <m/>
    <m/>
    <n v="0"/>
  </r>
  <r>
    <x v="0"/>
    <x v="207"/>
    <x v="209"/>
    <x v="210"/>
    <s v="3063775436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08"/>
    <x v="210"/>
    <x v="211"/>
    <s v="3063472184"/>
    <s v="cancelled"/>
    <n v="0"/>
    <n v="0"/>
    <n v="22.299999237060547"/>
    <n v="0"/>
    <n v="22.299999237060547"/>
    <n v="0"/>
    <n v="0"/>
    <n v="0"/>
    <n v="22.299999237060547"/>
    <s v="micro"/>
    <s v="07:51 AM"/>
    <n v="0"/>
    <n v="0"/>
    <n v="0"/>
    <m/>
    <m/>
    <n v="0"/>
  </r>
  <r>
    <x v="0"/>
    <x v="208"/>
    <x v="210"/>
    <x v="211"/>
    <s v="3063299801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207"/>
    <x v="209"/>
    <x v="210"/>
    <s v="3063271203"/>
    <s v="cancelled"/>
    <n v="0"/>
    <n v="0"/>
    <n v="0"/>
    <n v="0"/>
    <n v="0"/>
    <n v="0"/>
    <n v="0"/>
    <n v="0"/>
    <n v="0"/>
    <s v="compact"/>
    <s v="02:56 AM"/>
    <n v="0"/>
    <n v="0"/>
    <n v="0"/>
    <m/>
    <m/>
    <n v="0"/>
  </r>
  <r>
    <x v="0"/>
    <x v="207"/>
    <x v="209"/>
    <x v="210"/>
    <s v="3063205312"/>
    <s v="cancelled"/>
    <n v="0"/>
    <n v="0"/>
    <n v="22.299999237060547"/>
    <n v="0"/>
    <n v="22.299999237060547"/>
    <n v="0"/>
    <n v="0"/>
    <n v="0"/>
    <n v="22.299999237060547"/>
    <s v="compact"/>
    <s v="12:03 AM"/>
    <n v="0"/>
    <n v="0"/>
    <n v="0"/>
    <m/>
    <m/>
    <n v="0"/>
  </r>
  <r>
    <x v="0"/>
    <x v="204"/>
    <x v="205"/>
    <x v="206"/>
    <s v="3066887637"/>
    <s v="completed"/>
    <n v="82"/>
    <n v="0"/>
    <n v="60"/>
    <n v="0"/>
    <n v="60"/>
    <n v="0"/>
    <n v="0"/>
    <n v="-82"/>
    <n v="-22"/>
    <s v="compact"/>
    <s v="11:27 PM"/>
    <n v="1.6000000238418579"/>
    <n v="5"/>
    <n v="60"/>
    <m/>
    <m/>
    <n v="1"/>
  </r>
  <r>
    <x v="0"/>
    <x v="204"/>
    <x v="205"/>
    <x v="206"/>
    <s v="3066871787"/>
    <s v="completed"/>
    <n v="86"/>
    <n v="0"/>
    <n v="64"/>
    <n v="0"/>
    <n v="64"/>
    <n v="0"/>
    <n v="0"/>
    <n v="-86"/>
    <n v="-22"/>
    <s v="luxury_sedan"/>
    <s v="11:08 PM"/>
    <n v="0.80000001192092896"/>
    <n v="4"/>
    <n v="64"/>
    <m/>
    <m/>
    <n v="1"/>
  </r>
  <r>
    <x v="0"/>
    <x v="204"/>
    <x v="205"/>
    <x v="206"/>
    <s v="3066662902"/>
    <s v="completed"/>
    <n v="288"/>
    <n v="0"/>
    <n v="196"/>
    <n v="0"/>
    <n v="196"/>
    <n v="0"/>
    <n v="0"/>
    <n v="-288"/>
    <n v="-92"/>
    <s v="luxury_sedan"/>
    <s v="09:39 PM"/>
    <n v="15.600000381469727"/>
    <n v="46"/>
    <n v="196"/>
    <m/>
    <m/>
    <n v="1"/>
  </r>
  <r>
    <x v="0"/>
    <x v="207"/>
    <x v="208"/>
    <x v="209"/>
    <s v="3066694380"/>
    <s v="completed"/>
    <n v="183"/>
    <n v="0"/>
    <n v="157.1199951171875"/>
    <n v="0"/>
    <n v="157.1199951171875"/>
    <n v="-0.2199999988079071"/>
    <n v="0"/>
    <n v="-183"/>
    <n v="-26.100000381469727"/>
    <s v="micro"/>
    <s v="09:37 PM"/>
    <n v="11.399999618530273"/>
    <n v="34"/>
    <n v="157.1199951171875"/>
    <m/>
    <m/>
    <n v="1"/>
  </r>
  <r>
    <x v="0"/>
    <x v="205"/>
    <x v="206"/>
    <x v="207"/>
    <s v="3066618257"/>
    <s v="completed"/>
    <n v="121"/>
    <n v="0"/>
    <n v="89.360000610351563"/>
    <n v="13.760000228881836"/>
    <n v="89.360000610351563"/>
    <n v="0"/>
    <n v="0"/>
    <n v="-121"/>
    <n v="-31.639999389648438"/>
    <s v="compact"/>
    <s v="09:16 PM"/>
    <n v="4"/>
    <n v="10"/>
    <n v="75.599998474121094"/>
    <m/>
    <m/>
    <n v="1"/>
  </r>
  <r>
    <x v="0"/>
    <x v="205"/>
    <x v="206"/>
    <x v="207"/>
    <s v="3066513871"/>
    <s v="completed"/>
    <n v="110"/>
    <n v="0"/>
    <n v="80.139999389648438"/>
    <n v="1.2200000286102295"/>
    <n v="80.139999389648438"/>
    <n v="0"/>
    <n v="0"/>
    <n v="-110"/>
    <n v="-29.860000610351563"/>
    <s v="micro"/>
    <s v="08:40 PM"/>
    <n v="5.3000001907348633"/>
    <n v="18"/>
    <n v="78.919998168945313"/>
    <m/>
    <m/>
    <n v="1"/>
  </r>
  <r>
    <x v="0"/>
    <x v="204"/>
    <x v="205"/>
    <x v="206"/>
    <s v="3066464439"/>
    <s v="completed"/>
    <n v="236"/>
    <n v="236"/>
    <n v="183.3699951171875"/>
    <n v="25.569999694824219"/>
    <n v="183.3699951171875"/>
    <n v="-7.9999998211860657E-2"/>
    <n v="0"/>
    <n v="0"/>
    <n v="183.28999328613281"/>
    <s v="luxury_sedan"/>
    <s v="08:39 PM"/>
    <n v="9.6000003814697266"/>
    <n v="34"/>
    <n v="157.80000305175781"/>
    <m/>
    <m/>
    <n v="1"/>
  </r>
  <r>
    <x v="0"/>
    <x v="207"/>
    <x v="208"/>
    <x v="209"/>
    <s v="3066499458"/>
    <s v="completed"/>
    <n v="487"/>
    <n v="487"/>
    <n v="312.45001220703125"/>
    <n v="44.090000152587891"/>
    <n v="312.45001220703125"/>
    <n v="0"/>
    <n v="0"/>
    <n v="0"/>
    <n v="312.45001220703125"/>
    <s v="micro"/>
    <s v="08:37 PM"/>
    <n v="22.799999237060547"/>
    <n v="62"/>
    <n v="268.3599853515625"/>
    <m/>
    <m/>
    <n v="1"/>
  </r>
  <r>
    <x v="0"/>
    <x v="206"/>
    <x v="207"/>
    <x v="208"/>
    <s v="3066365783"/>
    <s v="completed"/>
    <n v="123"/>
    <n v="0"/>
    <n v="96"/>
    <n v="0"/>
    <n v="96"/>
    <n v="-3.9999999105930328E-2"/>
    <n v="0"/>
    <n v="-123"/>
    <n v="-27.040000915527344"/>
    <s v="micro"/>
    <s v="08:03 PM"/>
    <n v="6.8000001907348633"/>
    <n v="20"/>
    <n v="96"/>
    <m/>
    <m/>
    <n v="1"/>
  </r>
  <r>
    <x v="0"/>
    <x v="205"/>
    <x v="206"/>
    <x v="207"/>
    <s v="3066260768"/>
    <s v="completed"/>
    <n v="152"/>
    <n v="0"/>
    <n v="94"/>
    <n v="0"/>
    <n v="94"/>
    <n v="0"/>
    <n v="0"/>
    <n v="-152"/>
    <n v="-58"/>
    <s v="micro"/>
    <s v="07:45 PM"/>
    <n v="9.1999998092651367"/>
    <n v="26"/>
    <n v="94"/>
    <m/>
    <m/>
    <n v="1"/>
  </r>
  <r>
    <x v="0"/>
    <x v="207"/>
    <x v="208"/>
    <x v="209"/>
    <s v="3066238270"/>
    <s v="completed"/>
    <n v="241"/>
    <n v="0"/>
    <n v="178.24000549316406"/>
    <n v="16.200000762939453"/>
    <n v="178.24000549316406"/>
    <n v="0"/>
    <n v="0"/>
    <n v="-241"/>
    <n v="-62.759998321533203"/>
    <s v="compact"/>
    <s v="07:44 PM"/>
    <n v="13.600000381469727"/>
    <n v="35"/>
    <n v="162.03999328613281"/>
    <m/>
    <m/>
    <n v="1"/>
  </r>
  <r>
    <x v="0"/>
    <x v="208"/>
    <x v="210"/>
    <x v="211"/>
    <s v="3066214778"/>
    <s v="completed"/>
    <n v="96"/>
    <n v="96"/>
    <n v="64"/>
    <n v="0"/>
    <n v="64"/>
    <n v="0"/>
    <n v="0"/>
    <n v="0"/>
    <n v="64"/>
    <s v="prime_play"/>
    <s v="07:33 PM"/>
    <n v="1.5"/>
    <n v="6"/>
    <n v="64"/>
    <m/>
    <m/>
    <n v="1"/>
  </r>
  <r>
    <x v="0"/>
    <x v="204"/>
    <x v="205"/>
    <x v="206"/>
    <s v="3066214181"/>
    <s v="completed"/>
    <n v="299"/>
    <n v="0"/>
    <n v="229.97999572753906"/>
    <n v="9.2600002288818359"/>
    <n v="229.97999572753906"/>
    <n v="-7.9999998211860657E-2"/>
    <n v="0"/>
    <n v="-299"/>
    <n v="-69.099998474121094"/>
    <s v="compact"/>
    <s v="07:33 PM"/>
    <n v="17.200000762939453"/>
    <n v="52"/>
    <n v="220.72000122070312"/>
    <m/>
    <m/>
    <n v="1"/>
  </r>
  <r>
    <x v="0"/>
    <x v="207"/>
    <x v="208"/>
    <x v="209"/>
    <s v="3066136210"/>
    <s v="completed"/>
    <n v="110"/>
    <n v="0"/>
    <n v="78.760002136230469"/>
    <n v="0"/>
    <n v="78.760002136230469"/>
    <n v="0"/>
    <n v="0"/>
    <n v="-110"/>
    <n v="-31.239999771118164"/>
    <s v="micro"/>
    <s v="07:21 PM"/>
    <n v="6"/>
    <n v="15"/>
    <n v="78.760002136230469"/>
    <m/>
    <m/>
    <n v="1"/>
  </r>
  <r>
    <x v="0"/>
    <x v="204"/>
    <x v="205"/>
    <x v="206"/>
    <s v="3065921055"/>
    <s v="completed"/>
    <n v="161"/>
    <n v="0"/>
    <n v="116.83999633789062"/>
    <n v="0"/>
    <n v="116.83999633789062"/>
    <n v="0"/>
    <n v="0"/>
    <n v="-161"/>
    <n v="-44.159999847412109"/>
    <s v="compact"/>
    <s v="06:44 PM"/>
    <n v="8.3000001907348633"/>
    <n v="26"/>
    <n v="116.83999633789062"/>
    <m/>
    <m/>
    <n v="1"/>
  </r>
  <r>
    <x v="0"/>
    <x v="204"/>
    <x v="205"/>
    <x v="206"/>
    <s v="3065803655"/>
    <s v="completed"/>
    <n v="91"/>
    <n v="91"/>
    <n v="67.919998168945313"/>
    <n v="4.4800000190734863"/>
    <n v="67.919998168945313"/>
    <n v="0"/>
    <n v="0"/>
    <n v="0"/>
    <n v="67.919998168945313"/>
    <s v="compact"/>
    <s v="06:24 PM"/>
    <n v="2.2000000476837158"/>
    <n v="9"/>
    <n v="63.439998626708984"/>
    <m/>
    <m/>
    <n v="1"/>
  </r>
  <r>
    <x v="0"/>
    <x v="205"/>
    <x v="206"/>
    <x v="207"/>
    <s v="3065774390"/>
    <s v="completed"/>
    <n v="350"/>
    <n v="0"/>
    <n v="272.79998779296875"/>
    <n v="0"/>
    <n v="272.79998779296875"/>
    <n v="-0.12999999523162842"/>
    <n v="0"/>
    <n v="-350"/>
    <n v="-77.330001831054688"/>
    <s v="compact"/>
    <s v="06:15 PM"/>
    <n v="20.299999237060547"/>
    <n v="64"/>
    <n v="272.79998779296875"/>
    <m/>
    <m/>
    <n v="1"/>
  </r>
  <r>
    <x v="0"/>
    <x v="207"/>
    <x v="208"/>
    <x v="209"/>
    <s v="3065688905"/>
    <s v="completed"/>
    <n v="453"/>
    <n v="0"/>
    <n v="336.67001342773437"/>
    <n v="53.509998321533203"/>
    <n v="336.67001342773437"/>
    <n v="0"/>
    <n v="0"/>
    <n v="-453"/>
    <n v="-116.33000183105469"/>
    <s v="compact"/>
    <s v="05:57 PM"/>
    <n v="21.799999237060547"/>
    <n v="71"/>
    <n v="283.16000366210937"/>
    <m/>
    <m/>
    <n v="1"/>
  </r>
  <r>
    <x v="0"/>
    <x v="204"/>
    <x v="205"/>
    <x v="206"/>
    <s v="3065642563"/>
    <s v="completed"/>
    <n v="107"/>
    <n v="0"/>
    <n v="80.319999694824219"/>
    <n v="0"/>
    <n v="80.319999694824219"/>
    <n v="-9.9999997764825821E-3"/>
    <n v="0"/>
    <n v="-107"/>
    <n v="-26.690000534057617"/>
    <s v="compact"/>
    <s v="05:48 PM"/>
    <n v="3.7000000476837158"/>
    <n v="16"/>
    <n v="80.319999694824219"/>
    <m/>
    <m/>
    <n v="1"/>
  </r>
  <r>
    <x v="0"/>
    <x v="206"/>
    <x v="207"/>
    <x v="208"/>
    <s v="3065654065"/>
    <s v="completed"/>
    <n v="773"/>
    <n v="0"/>
    <n v="517.5999755859375"/>
    <n v="0"/>
    <n v="517.5999755859375"/>
    <n v="0"/>
    <n v="0"/>
    <n v="-773"/>
    <n v="-255.39999389648437"/>
    <s v="prime_play"/>
    <s v="05:45 PM"/>
    <n v="34.299999237060547"/>
    <n v="126"/>
    <n v="517.5999755859375"/>
    <m/>
    <m/>
    <n v="1"/>
  </r>
  <r>
    <x v="0"/>
    <x v="204"/>
    <x v="205"/>
    <x v="206"/>
    <s v="3065539004"/>
    <s v="completed"/>
    <n v="154"/>
    <n v="154"/>
    <n v="117.23999786376953"/>
    <n v="0"/>
    <n v="117.23999786376953"/>
    <n v="-2.9999999329447746E-2"/>
    <n v="0"/>
    <n v="0"/>
    <n v="117.20999908447266"/>
    <s v="compact"/>
    <s v="05:23 PM"/>
    <n v="8.8000001907348633"/>
    <n v="18"/>
    <n v="117.23999786376953"/>
    <m/>
    <m/>
    <n v="1"/>
  </r>
  <r>
    <x v="0"/>
    <x v="207"/>
    <x v="208"/>
    <x v="209"/>
    <s v="3065528108"/>
    <s v="completed"/>
    <n v="157"/>
    <n v="157"/>
    <n v="123.34999847412109"/>
    <n v="1.2699999809265137"/>
    <n v="123.34999847412109"/>
    <n v="-7.0000000298023224E-2"/>
    <n v="0"/>
    <n v="0"/>
    <n v="123.27999877929687"/>
    <s v="compact"/>
    <s v="05:19 PM"/>
    <n v="9.1000003814697266"/>
    <n v="17"/>
    <n v="122.08000183105469"/>
    <m/>
    <m/>
    <n v="1"/>
  </r>
  <r>
    <x v="0"/>
    <x v="205"/>
    <x v="206"/>
    <x v="207"/>
    <s v="3065515604"/>
    <s v="completed"/>
    <n v="196"/>
    <n v="0"/>
    <n v="139.63999938964844"/>
    <n v="0"/>
    <n v="139.63999938964844"/>
    <n v="0"/>
    <n v="0"/>
    <n v="-196"/>
    <n v="-56.360000610351563"/>
    <s v="micro"/>
    <s v="05:16 PM"/>
    <n v="12.300000190734863"/>
    <n v="39"/>
    <n v="139.63999938964844"/>
    <m/>
    <m/>
    <n v="1"/>
  </r>
  <r>
    <x v="0"/>
    <x v="204"/>
    <x v="205"/>
    <x v="206"/>
    <s v="ac73e7d7b525e45f94c50e85ff5bf66d"/>
    <s v="completed"/>
    <n v="0"/>
    <n v="0"/>
    <n v="52"/>
    <n v="0"/>
    <n v="52"/>
    <n v="-0.18999999761581421"/>
    <n v="0"/>
    <n v="-45"/>
    <n v="6.809999942779541"/>
    <s v="Share"/>
    <s v="05:02 PM"/>
    <n v="2.2899999618530273"/>
    <n v="8"/>
    <n v="52"/>
    <s v="OSN:1224492809"/>
    <n v="1"/>
    <n v="1"/>
  </r>
  <r>
    <x v="0"/>
    <x v="207"/>
    <x v="208"/>
    <x v="209"/>
    <s v="3065404989"/>
    <s v="completed"/>
    <n v="180"/>
    <n v="180"/>
    <n v="113.48000335693359"/>
    <n v="0"/>
    <n v="113.48000335693359"/>
    <n v="-9.9999997764825821E-3"/>
    <n v="27"/>
    <n v="0"/>
    <n v="140.47000122070312"/>
    <s v="compact"/>
    <s v="04:52 PM"/>
    <n v="8.1999998092651367"/>
    <n v="20"/>
    <n v="113.48000335693359"/>
    <m/>
    <m/>
    <n v="1"/>
  </r>
  <r>
    <x v="0"/>
    <x v="206"/>
    <x v="207"/>
    <x v="208"/>
    <s v="3065365006"/>
    <s v="completed"/>
    <n v="419"/>
    <n v="0"/>
    <n v="299.26998901367187"/>
    <n v="-5.2800002098083496"/>
    <n v="299.26998901367187"/>
    <n v="0"/>
    <n v="0"/>
    <n v="-419"/>
    <n v="-119.73000335693359"/>
    <s v="luxury_sedan"/>
    <s v="04:29 PM"/>
    <n v="22.200000762939453"/>
    <n v="60"/>
    <n v="304.54998779296875"/>
    <m/>
    <m/>
    <n v="1"/>
  </r>
  <r>
    <x v="0"/>
    <x v="207"/>
    <x v="208"/>
    <x v="209"/>
    <s v="3065312680"/>
    <s v="completed"/>
    <n v="166"/>
    <n v="0"/>
    <n v="129.24000549316406"/>
    <n v="-14.359999656677246"/>
    <n v="129.24000549316406"/>
    <n v="-5.9999998658895493E-2"/>
    <n v="0"/>
    <n v="-166"/>
    <n v="-36.819999694824219"/>
    <s v="compact"/>
    <s v="04:18 PM"/>
    <n v="10.5"/>
    <n v="30"/>
    <n v="143.60000610351562"/>
    <m/>
    <m/>
    <n v="1"/>
  </r>
  <r>
    <x v="0"/>
    <x v="204"/>
    <x v="205"/>
    <x v="206"/>
    <s v="3065253506"/>
    <s v="completed"/>
    <n v="257"/>
    <n v="0"/>
    <n v="188.63999938964844"/>
    <n v="0"/>
    <n v="188.63999938964844"/>
    <n v="0"/>
    <n v="0"/>
    <n v="-257"/>
    <n v="-68.360000610351563"/>
    <s v="compact"/>
    <s v="03:56 PM"/>
    <n v="16.600000381469727"/>
    <n v="36"/>
    <n v="188.63999938964844"/>
    <m/>
    <m/>
    <n v="1"/>
  </r>
  <r>
    <x v="0"/>
    <x v="206"/>
    <x v="207"/>
    <x v="208"/>
    <s v="3065238605"/>
    <s v="completed"/>
    <n v="225"/>
    <n v="0"/>
    <n v="133.75999450683594"/>
    <n v="0"/>
    <n v="133.75999450683594"/>
    <n v="0"/>
    <n v="27"/>
    <n v="-225"/>
    <n v="-64.239997863769531"/>
    <s v="compact"/>
    <s v="03:49 PM"/>
    <n v="12.199999809265137"/>
    <n v="28"/>
    <n v="133.75999450683594"/>
    <m/>
    <m/>
    <n v="1"/>
  </r>
  <r>
    <x v="0"/>
    <x v="207"/>
    <x v="208"/>
    <x v="209"/>
    <s v="3065229116"/>
    <s v="completed"/>
    <n v="168"/>
    <n v="0"/>
    <n v="108.19000244140625"/>
    <n v="-5.690000057220459"/>
    <n v="108.19000244140625"/>
    <n v="0"/>
    <n v="0"/>
    <n v="-168"/>
    <n v="-59.810001373291016"/>
    <s v="micro"/>
    <s v="03:42 PM"/>
    <n v="10.600000381469727"/>
    <n v="35"/>
    <n v="113.87999725341797"/>
    <m/>
    <m/>
    <n v="1"/>
  </r>
  <r>
    <x v="0"/>
    <x v="205"/>
    <x v="206"/>
    <x v="207"/>
    <s v="3065170374"/>
    <s v="completed"/>
    <n v="250"/>
    <n v="250"/>
    <n v="139.35000610351562"/>
    <n v="-5.0500001907348633"/>
    <n v="139.35000610351562"/>
    <n v="0"/>
    <n v="54"/>
    <n v="0"/>
    <n v="193.35000610351562"/>
    <s v="micro"/>
    <s v="03:28 PM"/>
    <n v="13.699999809265137"/>
    <n v="33"/>
    <n v="144.39999389648437"/>
    <m/>
    <m/>
    <n v="1"/>
  </r>
  <r>
    <x v="0"/>
    <x v="206"/>
    <x v="207"/>
    <x v="208"/>
    <s v="3065167087"/>
    <s v="completed"/>
    <n v="222"/>
    <n v="0"/>
    <n v="164.36000061035156"/>
    <n v="56.279998779296875"/>
    <n v="164.36000061035156"/>
    <n v="0"/>
    <n v="0"/>
    <n v="-222"/>
    <n v="-57.639999389648437"/>
    <s v="micro"/>
    <s v="03:28 PM"/>
    <n v="9.6999998092651367"/>
    <n v="18"/>
    <n v="108.08000183105469"/>
    <m/>
    <m/>
    <n v="1"/>
  </r>
  <r>
    <x v="0"/>
    <x v="204"/>
    <x v="205"/>
    <x v="206"/>
    <s v="3065165839"/>
    <s v="completed"/>
    <n v="164"/>
    <n v="0"/>
    <n v="135.67999267578125"/>
    <n v="0"/>
    <n v="135.67999267578125"/>
    <n v="0"/>
    <n v="0"/>
    <n v="-164"/>
    <n v="-28.319999694824219"/>
    <s v="compact"/>
    <s v="03:26 PM"/>
    <n v="11.100000381469727"/>
    <n v="26"/>
    <n v="135.67999267578125"/>
    <m/>
    <m/>
    <n v="1"/>
  </r>
  <r>
    <x v="0"/>
    <x v="204"/>
    <x v="205"/>
    <x v="206"/>
    <s v="3065072732"/>
    <s v="completed"/>
    <n v="186"/>
    <n v="0"/>
    <n v="135.42999267578125"/>
    <n v="-15.050000190734863"/>
    <n v="135.42999267578125"/>
    <n v="0"/>
    <n v="0"/>
    <n v="-186"/>
    <n v="-50.569999694824219"/>
    <s v="compact"/>
    <s v="02:56 PM"/>
    <n v="13.199999809265137"/>
    <n v="29"/>
    <n v="150.47999572753906"/>
    <m/>
    <m/>
    <n v="1"/>
  </r>
  <r>
    <x v="0"/>
    <x v="206"/>
    <x v="207"/>
    <x v="208"/>
    <s v="3065066106"/>
    <s v="completed"/>
    <n v="154"/>
    <n v="154"/>
    <n v="102.91999816894531"/>
    <n v="10.119999885559082"/>
    <n v="102.91999816894531"/>
    <n v="0"/>
    <n v="0"/>
    <n v="0"/>
    <n v="102.91999816894531"/>
    <s v="prime_play"/>
    <s v="02:55 PM"/>
    <n v="5"/>
    <n v="14"/>
    <n v="92.800003051757813"/>
    <m/>
    <m/>
    <n v="1"/>
  </r>
  <r>
    <x v="0"/>
    <x v="206"/>
    <x v="207"/>
    <x v="208"/>
    <s v="3064980067"/>
    <s v="completed"/>
    <n v="270"/>
    <n v="0"/>
    <n v="170.39999389648438"/>
    <n v="0"/>
    <n v="170.39999389648438"/>
    <n v="0"/>
    <n v="0"/>
    <n v="-270"/>
    <n v="-99.599998474121094"/>
    <s v="prime_play"/>
    <s v="02:25 PM"/>
    <n v="13.899999618530273"/>
    <n v="30"/>
    <n v="170.39999389648438"/>
    <m/>
    <m/>
    <n v="1"/>
  </r>
  <r>
    <x v="0"/>
    <x v="205"/>
    <x v="206"/>
    <x v="207"/>
    <s v="3064994049"/>
    <s v="completed"/>
    <n v="203"/>
    <n v="0"/>
    <n v="151"/>
    <n v="15.880000114440918"/>
    <n v="151"/>
    <n v="0"/>
    <n v="0"/>
    <n v="-203"/>
    <n v="-52"/>
    <s v="compact"/>
    <s v="02:24 PM"/>
    <n v="10.800000190734863"/>
    <n v="26"/>
    <n v="135.1199951171875"/>
    <m/>
    <m/>
    <n v="1"/>
  </r>
  <r>
    <x v="0"/>
    <x v="207"/>
    <x v="208"/>
    <x v="209"/>
    <s v="3064943229"/>
    <s v="completed"/>
    <n v="478"/>
    <n v="0"/>
    <n v="349.29000854492187"/>
    <n v="0"/>
    <n v="349.29000854492187"/>
    <n v="-9.9999997764825821E-3"/>
    <n v="0"/>
    <n v="-478"/>
    <n v="-128.72000122070312"/>
    <s v="compact"/>
    <s v="02:19 PM"/>
    <n v="27.5"/>
    <n v="72"/>
    <n v="349.29000854492187"/>
    <m/>
    <m/>
    <n v="1"/>
  </r>
  <r>
    <x v="0"/>
    <x v="207"/>
    <x v="208"/>
    <x v="209"/>
    <s v="3064747398"/>
    <s v="completed"/>
    <n v="491"/>
    <n v="491"/>
    <n v="322.33999633789062"/>
    <n v="-35.819999694824219"/>
    <n v="322.33999633789062"/>
    <n v="0"/>
    <n v="27"/>
    <n v="0"/>
    <n v="349.33999633789062"/>
    <s v="compact"/>
    <s v="01:17 PM"/>
    <n v="29.899999618530273"/>
    <n v="79"/>
    <n v="358.16000366210937"/>
    <m/>
    <m/>
    <n v="1"/>
  </r>
  <r>
    <x v="0"/>
    <x v="206"/>
    <x v="207"/>
    <x v="208"/>
    <s v="3064717892"/>
    <s v="completed"/>
    <n v="371"/>
    <n v="0"/>
    <n v="255.44000244140625"/>
    <n v="0"/>
    <n v="255.44000244140625"/>
    <n v="0"/>
    <n v="0"/>
    <n v="-371"/>
    <n v="-115.55999755859375"/>
    <s v="compact"/>
    <s v="01:10 PM"/>
    <n v="22.200000762939453"/>
    <n v="59"/>
    <n v="255.44000244140625"/>
    <m/>
    <m/>
    <n v="1"/>
  </r>
  <r>
    <x v="0"/>
    <x v="205"/>
    <x v="206"/>
    <x v="207"/>
    <s v="3064703538"/>
    <s v="completed"/>
    <n v="178"/>
    <n v="0"/>
    <n v="118.12000274658203"/>
    <n v="0.31999999284744263"/>
    <n v="118.12000274658203"/>
    <n v="0"/>
    <n v="0"/>
    <n v="-178"/>
    <n v="-59.880001068115234"/>
    <s v="compact"/>
    <s v="01:06 PM"/>
    <n v="11"/>
    <n v="21"/>
    <n v="117.80000305175781"/>
    <m/>
    <m/>
    <n v="1"/>
  </r>
  <r>
    <x v="0"/>
    <x v="204"/>
    <x v="205"/>
    <x v="206"/>
    <s v="3064588013"/>
    <s v="completed"/>
    <n v="314"/>
    <n v="0"/>
    <n v="236.57000732421875"/>
    <n v="19.129999160766602"/>
    <n v="236.57000732421875"/>
    <n v="-3.9999999105930328E-2"/>
    <n v="0"/>
    <n v="-314"/>
    <n v="-77.470001220703125"/>
    <s v="compact"/>
    <s v="12:44 PM"/>
    <n v="18.600000381469727"/>
    <n v="47"/>
    <n v="217.44000244140625"/>
    <m/>
    <m/>
    <n v="1"/>
  </r>
  <r>
    <x v="0"/>
    <x v="207"/>
    <x v="208"/>
    <x v="209"/>
    <s v="3064580448"/>
    <s v="completed"/>
    <n v="136"/>
    <n v="136"/>
    <n v="97.349998474121094"/>
    <n v="-6.8899998664855957"/>
    <n v="97.349998474121094"/>
    <n v="0"/>
    <n v="0"/>
    <n v="0"/>
    <n v="97.349998474121094"/>
    <s v="compact"/>
    <s v="12:37 PM"/>
    <n v="6.9000000953674316"/>
    <n v="23"/>
    <n v="104.23999786376953"/>
    <m/>
    <m/>
    <n v="1"/>
  </r>
  <r>
    <x v="0"/>
    <x v="205"/>
    <x v="206"/>
    <x v="207"/>
    <s v="3064568009"/>
    <s v="completed"/>
    <n v="166"/>
    <n v="0"/>
    <n v="106.30999755859375"/>
    <n v="-5.2899999618530273"/>
    <n v="106.30999755859375"/>
    <n v="-3.9999999105930328E-2"/>
    <n v="27"/>
    <n v="-166"/>
    <n v="-32.729999542236328"/>
    <s v="micro"/>
    <s v="12:31 PM"/>
    <n v="9"/>
    <n v="22"/>
    <n v="111.59999847412109"/>
    <m/>
    <m/>
    <n v="1"/>
  </r>
  <r>
    <x v="0"/>
    <x v="206"/>
    <x v="207"/>
    <x v="208"/>
    <s v="3064556666"/>
    <s v="completed"/>
    <n v="128"/>
    <n v="0"/>
    <n v="94.760002136230469"/>
    <n v="0"/>
    <n v="94.760002136230469"/>
    <n v="0"/>
    <n v="0"/>
    <n v="-128"/>
    <n v="-33.240001678466797"/>
    <s v="compact"/>
    <s v="12:18 PM"/>
    <n v="5.9000000953674316"/>
    <n v="17"/>
    <n v="94.760002136230469"/>
    <m/>
    <m/>
    <n v="1"/>
  </r>
  <r>
    <x v="0"/>
    <x v="207"/>
    <x v="208"/>
    <x v="209"/>
    <s v="3064521819"/>
    <s v="completed"/>
    <n v="157"/>
    <n v="0"/>
    <n v="111.63999938964844"/>
    <n v="0"/>
    <n v="111.63999938964844"/>
    <n v="0"/>
    <n v="0"/>
    <n v="-157"/>
    <n v="-45.360000610351562"/>
    <s v="compact"/>
    <s v="12:14 PM"/>
    <n v="7.8000001907348633"/>
    <n v="26"/>
    <n v="111.63999938964844"/>
    <m/>
    <m/>
    <n v="1"/>
  </r>
  <r>
    <x v="0"/>
    <x v="204"/>
    <x v="205"/>
    <x v="206"/>
    <s v="3064525479"/>
    <s v="completed"/>
    <n v="139"/>
    <n v="139"/>
    <n v="122.23999786376953"/>
    <n v="0"/>
    <n v="122.23999786376953"/>
    <n v="0"/>
    <n v="0"/>
    <n v="0"/>
    <n v="122.23999786376953"/>
    <s v="compact"/>
    <s v="12:10 PM"/>
    <n v="10.300000190734863"/>
    <n v="32"/>
    <n v="122.23999786376953"/>
    <m/>
    <m/>
    <n v="1"/>
  </r>
  <r>
    <x v="0"/>
    <x v="206"/>
    <x v="207"/>
    <x v="208"/>
    <s v="3064425045"/>
    <s v="completed"/>
    <n v="209"/>
    <n v="0"/>
    <n v="153.91000366210937"/>
    <n v="57.310001373291016"/>
    <n v="153.91000366210937"/>
    <n v="-7.9999998211860657E-2"/>
    <n v="0"/>
    <n v="-209"/>
    <n v="-55.169998168945313"/>
    <s v="prime_play"/>
    <s v="11:50 AM"/>
    <n v="4.3000001907348633"/>
    <n v="17"/>
    <n v="96.599998474121094"/>
    <m/>
    <m/>
    <n v="1"/>
  </r>
  <r>
    <x v="0"/>
    <x v="204"/>
    <x v="205"/>
    <x v="206"/>
    <s v="3064352477"/>
    <s v="completed"/>
    <n v="178"/>
    <n v="178"/>
    <n v="122.51000213623047"/>
    <n v="-13.609999656677246"/>
    <n v="122.51000213623047"/>
    <n v="0"/>
    <n v="0"/>
    <n v="0"/>
    <n v="122.51000213623047"/>
    <s v="compact"/>
    <s v="11:37 AM"/>
    <n v="11.199999809265137"/>
    <n v="35"/>
    <n v="136.1199951171875"/>
    <m/>
    <m/>
    <n v="1"/>
  </r>
  <r>
    <x v="0"/>
    <x v="207"/>
    <x v="208"/>
    <x v="209"/>
    <s v="3064327169"/>
    <s v="completed"/>
    <n v="368"/>
    <n v="0"/>
    <n v="213.3800048828125"/>
    <n v="10.859999656677246"/>
    <n v="213.3800048828125"/>
    <n v="0"/>
    <n v="0"/>
    <n v="-368"/>
    <n v="-154.6199951171875"/>
    <s v="compact"/>
    <s v="11:28 AM"/>
    <n v="17.299999237060547"/>
    <n v="47"/>
    <n v="202.52000427246094"/>
    <m/>
    <m/>
    <n v="1"/>
  </r>
  <r>
    <x v="0"/>
    <x v="207"/>
    <x v="208"/>
    <x v="209"/>
    <s v="3064280115"/>
    <s v="completed"/>
    <n v="120"/>
    <n v="0"/>
    <n v="88.220001220703125"/>
    <n v="32.220001220703125"/>
    <n v="88.220001220703125"/>
    <n v="0"/>
    <n v="0"/>
    <n v="-120"/>
    <n v="-31.780000686645508"/>
    <s v="micro"/>
    <s v="11:15 AM"/>
    <n v="2.5"/>
    <n v="9"/>
    <n v="56"/>
    <m/>
    <m/>
    <n v="1"/>
  </r>
  <r>
    <x v="0"/>
    <x v="204"/>
    <x v="205"/>
    <x v="206"/>
    <s v="3064272244"/>
    <s v="completed"/>
    <n v="138"/>
    <n v="0"/>
    <n v="99.139999389648437"/>
    <n v="12.619999885559082"/>
    <n v="99.139999389648437"/>
    <n v="0"/>
    <n v="0"/>
    <n v="-138"/>
    <n v="-38.860000610351562"/>
    <s v="compact"/>
    <s v="11:12 AM"/>
    <n v="5.0999999046325684"/>
    <n v="17"/>
    <n v="86.519996643066406"/>
    <m/>
    <m/>
    <n v="1"/>
  </r>
  <r>
    <x v="0"/>
    <x v="206"/>
    <x v="207"/>
    <x v="208"/>
    <s v="3064249178"/>
    <s v="completed"/>
    <n v="260"/>
    <n v="0"/>
    <n v="175.1199951171875"/>
    <n v="15.920000076293945"/>
    <n v="175.1199951171875"/>
    <n v="0"/>
    <n v="0"/>
    <n v="-260"/>
    <n v="-84.879997253417969"/>
    <s v="prime_play"/>
    <s v="11:03 AM"/>
    <n v="11.399999618530273"/>
    <n v="28"/>
    <n v="159.19999694824219"/>
    <m/>
    <m/>
    <n v="1"/>
  </r>
  <r>
    <x v="0"/>
    <x v="204"/>
    <x v="205"/>
    <x v="206"/>
    <s v="3064222714"/>
    <s v="completed"/>
    <n v="82"/>
    <n v="82"/>
    <n v="60"/>
    <n v="0"/>
    <n v="60"/>
    <n v="0"/>
    <n v="0"/>
    <n v="0"/>
    <n v="60"/>
    <s v="compact"/>
    <s v="10:55 AM"/>
    <n v="0.5"/>
    <n v="3"/>
    <n v="60"/>
    <m/>
    <m/>
    <n v="1"/>
  </r>
  <r>
    <x v="0"/>
    <x v="206"/>
    <x v="207"/>
    <x v="208"/>
    <s v="3064139937"/>
    <s v="completed"/>
    <n v="218"/>
    <n v="0"/>
    <n v="161.5"/>
    <n v="62.900001525878906"/>
    <n v="161.5"/>
    <n v="0"/>
    <n v="0"/>
    <n v="-218"/>
    <n v="-56.5"/>
    <s v="luxury_sedan"/>
    <s v="10:38 AM"/>
    <n v="5.3000001907348633"/>
    <n v="16"/>
    <n v="98.599998474121094"/>
    <m/>
    <m/>
    <n v="1"/>
  </r>
  <r>
    <x v="0"/>
    <x v="204"/>
    <x v="205"/>
    <x v="206"/>
    <s v="3064022177"/>
    <s v="completed"/>
    <n v="102"/>
    <n v="0"/>
    <n v="70.919998168945312"/>
    <n v="0"/>
    <n v="70.919998168945312"/>
    <n v="0"/>
    <n v="0"/>
    <n v="-102"/>
    <n v="-31.079999923706055"/>
    <s v="compact"/>
    <s v="10:12 AM"/>
    <n v="3.0999999046325684"/>
    <n v="16"/>
    <n v="70.919998168945312"/>
    <m/>
    <m/>
    <n v="1"/>
  </r>
  <r>
    <x v="0"/>
    <x v="206"/>
    <x v="207"/>
    <x v="208"/>
    <s v="3064006620"/>
    <s v="completed"/>
    <n v="135"/>
    <n v="0"/>
    <n v="88.589996337890625"/>
    <n v="27.190000534057617"/>
    <n v="88.589996337890625"/>
    <n v="0"/>
    <n v="0"/>
    <n v="-135"/>
    <n v="-46.409999847412109"/>
    <s v="micro"/>
    <s v="10:09 AM"/>
    <n v="4.1999998092651367"/>
    <n v="14"/>
    <n v="61.400001525878906"/>
    <m/>
    <m/>
    <n v="1"/>
  </r>
  <r>
    <x v="0"/>
    <x v="206"/>
    <x v="207"/>
    <x v="208"/>
    <s v="3063934138"/>
    <s v="completed"/>
    <n v="82"/>
    <n v="0"/>
    <n v="60"/>
    <n v="0"/>
    <n v="60"/>
    <n v="0"/>
    <n v="0"/>
    <n v="-82"/>
    <n v="-22"/>
    <s v="compact"/>
    <s v="09:48 AM"/>
    <n v="1.5"/>
    <n v="9"/>
    <n v="60"/>
    <m/>
    <m/>
    <n v="1"/>
  </r>
  <r>
    <x v="0"/>
    <x v="207"/>
    <x v="209"/>
    <x v="210"/>
    <s v="3063843068"/>
    <s v="completed"/>
    <n v="170"/>
    <n v="170"/>
    <n v="171.16000366210937"/>
    <n v="50"/>
    <n v="171.16000366210937"/>
    <n v="-7.9999998211860657E-2"/>
    <n v="0"/>
    <n v="0"/>
    <n v="171.08000183105469"/>
    <s v="micro"/>
    <s v="09:38 AM"/>
    <n v="8.6999998092651367"/>
    <n v="32"/>
    <n v="121.16000366210937"/>
    <m/>
    <m/>
    <n v="1"/>
  </r>
  <r>
    <x v="0"/>
    <x v="206"/>
    <x v="207"/>
    <x v="208"/>
    <s v="3063789406"/>
    <s v="completed"/>
    <n v="155"/>
    <n v="0"/>
    <n v="106.5"/>
    <n v="28.620000839233398"/>
    <n v="106.5"/>
    <n v="0"/>
    <n v="0"/>
    <n v="-155"/>
    <n v="-48.5"/>
    <s v="compact"/>
    <s v="09:25 AM"/>
    <n v="4.5"/>
    <n v="15"/>
    <n v="77.879997253417969"/>
    <m/>
    <m/>
    <n v="1"/>
  </r>
  <r>
    <x v="0"/>
    <x v="206"/>
    <x v="207"/>
    <x v="208"/>
    <s v="3063705083"/>
    <s v="completed"/>
    <n v="183"/>
    <n v="0"/>
    <n v="120.16000366210937"/>
    <n v="55.840000152587891"/>
    <n v="120.16000366210937"/>
    <n v="0"/>
    <n v="0"/>
    <n v="-183"/>
    <n v="-62.840000152587891"/>
    <s v="micro"/>
    <s v="09:12 AM"/>
    <n v="4.5999999046325684"/>
    <n v="15"/>
    <n v="64.319999694824219"/>
    <m/>
    <m/>
    <n v="1"/>
  </r>
  <r>
    <x v="0"/>
    <x v="204"/>
    <x v="205"/>
    <x v="206"/>
    <s v="3063672899"/>
    <s v="completed"/>
    <n v="335"/>
    <n v="335"/>
    <n v="240.75"/>
    <n v="1.5499999523162842"/>
    <n v="240.75"/>
    <n v="0"/>
    <n v="0"/>
    <n v="0"/>
    <n v="240.75"/>
    <s v="compact"/>
    <s v="09:04 AM"/>
    <n v="19.399999618530273"/>
    <n v="62"/>
    <n v="239.19999694824219"/>
    <m/>
    <m/>
    <n v="1"/>
  </r>
  <r>
    <x v="0"/>
    <x v="205"/>
    <x v="206"/>
    <x v="207"/>
    <s v="eedfade5579c97a0de8578b33a70e472"/>
    <s v="completed"/>
    <n v="0"/>
    <n v="52"/>
    <n v="148.36000061035156"/>
    <n v="0"/>
    <n v="148.36000061035156"/>
    <n v="0"/>
    <n v="0"/>
    <n v="-119"/>
    <n v="29.360000610351563"/>
    <s v="Share"/>
    <s v="08:51 AM"/>
    <n v="11.520000457763672"/>
    <n v="38"/>
    <n v="148.36000061035156"/>
    <s v="OSN:1224346371,OSN:1224346411,OSN:1224351859"/>
    <n v="3"/>
    <n v="3"/>
  </r>
  <r>
    <x v="0"/>
    <x v="207"/>
    <x v="209"/>
    <x v="210"/>
    <s v="3063574270"/>
    <s v="completed"/>
    <n v="210"/>
    <n v="0"/>
    <n v="150.08000183105469"/>
    <n v="0"/>
    <n v="150.08000183105469"/>
    <n v="0"/>
    <n v="0"/>
    <n v="-210"/>
    <n v="-59.919998168945313"/>
    <s v="compact"/>
    <s v="08:34 AM"/>
    <n v="12.800000190734863"/>
    <n v="34"/>
    <n v="150.08000183105469"/>
    <m/>
    <m/>
    <n v="1"/>
  </r>
  <r>
    <x v="0"/>
    <x v="204"/>
    <x v="205"/>
    <x v="206"/>
    <s v="3063532982"/>
    <s v="completed"/>
    <n v="300"/>
    <n v="0"/>
    <n v="249"/>
    <n v="0"/>
    <n v="249"/>
    <n v="0"/>
    <n v="0"/>
    <n v="-300"/>
    <n v="-51"/>
    <s v="luxury_sedan"/>
    <s v="08:18 AM"/>
    <n v="19.299999237060547"/>
    <n v="48"/>
    <n v="249"/>
    <m/>
    <m/>
    <n v="1"/>
  </r>
  <r>
    <x v="0"/>
    <x v="207"/>
    <x v="209"/>
    <x v="210"/>
    <s v="3063500143"/>
    <s v="completed"/>
    <n v="253"/>
    <n v="0"/>
    <n v="139.99000549316406"/>
    <n v="-7.25"/>
    <n v="139.99000549316406"/>
    <n v="0"/>
    <n v="0"/>
    <n v="-253"/>
    <n v="-113.01000213623047"/>
    <s v="micro"/>
    <s v="07:59 AM"/>
    <n v="14.199999809265137"/>
    <n v="33"/>
    <n v="147.24000549316406"/>
    <m/>
    <m/>
    <n v="1"/>
  </r>
  <r>
    <x v="0"/>
    <x v="205"/>
    <x v="206"/>
    <x v="207"/>
    <s v="3063467303"/>
    <s v="completed"/>
    <n v="569"/>
    <n v="0"/>
    <n v="397.94000244140625"/>
    <n v="144.3800048828125"/>
    <n v="397.94000244140625"/>
    <n v="0"/>
    <n v="27"/>
    <n v="-569"/>
    <n v="-144.05999755859375"/>
    <s v="compact"/>
    <s v="07:47 AM"/>
    <n v="21.399999618530273"/>
    <n v="48"/>
    <n v="253.55999755859375"/>
    <m/>
    <m/>
    <n v="1"/>
  </r>
  <r>
    <x v="0"/>
    <x v="207"/>
    <x v="209"/>
    <x v="210"/>
    <s v="3063435391"/>
    <s v="completed"/>
    <n v="238"/>
    <n v="0"/>
    <n v="158.55999755859375"/>
    <n v="0"/>
    <n v="158.55999755859375"/>
    <n v="0"/>
    <n v="0"/>
    <n v="-238"/>
    <n v="-79.44000244140625"/>
    <s v="compact"/>
    <s v="07:22 AM"/>
    <n v="15.800000190734863"/>
    <n v="39"/>
    <n v="158.55999755859375"/>
    <m/>
    <m/>
    <n v="1"/>
  </r>
  <r>
    <x v="0"/>
    <x v="204"/>
    <x v="205"/>
    <x v="206"/>
    <s v="3063438755"/>
    <s v="completed"/>
    <n v="436"/>
    <n v="436"/>
    <n v="318.51998901367187"/>
    <n v="0"/>
    <n v="318.51998901367187"/>
    <n v="0"/>
    <n v="0"/>
    <n v="0"/>
    <n v="318.51998901367187"/>
    <s v="compact"/>
    <s v="07:20 AM"/>
    <n v="27.299999237060547"/>
    <n v="50"/>
    <n v="318.51998901367187"/>
    <m/>
    <m/>
    <n v="1"/>
  </r>
  <r>
    <x v="0"/>
    <x v="207"/>
    <x v="209"/>
    <x v="210"/>
    <s v="3063400345"/>
    <s v="completed"/>
    <n v="178"/>
    <n v="0"/>
    <n v="143.24000549316406"/>
    <n v="0"/>
    <n v="143.24000549316406"/>
    <n v="-0.11999999731779099"/>
    <n v="0"/>
    <n v="-178"/>
    <n v="-34.880001068115234"/>
    <s v="compact"/>
    <s v="06:46 AM"/>
    <n v="10.399999618530273"/>
    <n v="25"/>
    <n v="143.24000549316406"/>
    <m/>
    <m/>
    <n v="1"/>
  </r>
  <r>
    <x v="0"/>
    <x v="207"/>
    <x v="209"/>
    <x v="210"/>
    <s v="3063375048"/>
    <s v="completed"/>
    <n v="186"/>
    <n v="186"/>
    <n v="133.10000610351562"/>
    <n v="-9.1400003433227539"/>
    <n v="133.10000610351562"/>
    <n v="0"/>
    <n v="0"/>
    <n v="0"/>
    <n v="133.10000610351562"/>
    <s v="micro"/>
    <s v="06:17 AM"/>
    <n v="14.300000190734863"/>
    <n v="28"/>
    <n v="142.24000549316406"/>
    <m/>
    <m/>
    <n v="1"/>
  </r>
  <r>
    <x v="0"/>
    <x v="204"/>
    <x v="205"/>
    <x v="206"/>
    <s v="3063360933"/>
    <s v="completed"/>
    <n v="301"/>
    <n v="0"/>
    <n v="229.14999389648437"/>
    <n v="-0.44999998807907104"/>
    <n v="229.14999389648437"/>
    <n v="-5.9999998658895493E-2"/>
    <n v="0"/>
    <n v="-301"/>
    <n v="-71.910003662109375"/>
    <s v="luxury_sedan"/>
    <s v="05:59 AM"/>
    <n v="17.799999237060547"/>
    <n v="30"/>
    <n v="229.60000610351562"/>
    <m/>
    <m/>
    <n v="1"/>
  </r>
  <r>
    <x v="0"/>
    <x v="207"/>
    <x v="209"/>
    <x v="210"/>
    <s v="3063348363"/>
    <s v="completed"/>
    <n v="97"/>
    <n v="97"/>
    <n v="75.209999084472656"/>
    <n v="2.380000114440918"/>
    <n v="75.209999084472656"/>
    <n v="-5.9999998658895493E-2"/>
    <n v="0"/>
    <n v="0"/>
    <n v="75.150001525878906"/>
    <s v="micro"/>
    <s v="05:46 AM"/>
    <n v="4.5"/>
    <n v="10"/>
    <n v="72.830001831054688"/>
    <m/>
    <m/>
    <n v="1"/>
  </r>
  <r>
    <x v="0"/>
    <x v="207"/>
    <x v="209"/>
    <x v="210"/>
    <s v="3063315730"/>
    <s v="completed"/>
    <n v="334"/>
    <n v="0"/>
    <n v="248.08999633789062"/>
    <n v="64.410003662109375"/>
    <n v="248.08999633789062"/>
    <n v="0"/>
    <n v="0"/>
    <n v="-334"/>
    <n v="-85.910003662109375"/>
    <s v="compact"/>
    <s v="04:59 AM"/>
    <n v="16.399999618530273"/>
    <n v="32"/>
    <n v="183.67999267578125"/>
    <m/>
    <m/>
    <n v="1"/>
  </r>
  <r>
    <x v="0"/>
    <x v="204"/>
    <x v="205"/>
    <x v="206"/>
    <s v="3063305793"/>
    <s v="completed"/>
    <n v="198"/>
    <n v="0"/>
    <n v="159.25999450683594"/>
    <n v="7.5799999237060547"/>
    <n v="159.25999450683594"/>
    <n v="-0.12999999523162842"/>
    <n v="0"/>
    <n v="-198"/>
    <n v="-38.869998931884766"/>
    <s v="compact"/>
    <s v="04:35 AM"/>
    <n v="12.300000190734863"/>
    <n v="26"/>
    <n v="151.67999267578125"/>
    <m/>
    <m/>
    <n v="1"/>
  </r>
  <r>
    <x v="0"/>
    <x v="207"/>
    <x v="209"/>
    <x v="210"/>
    <s v="3063303870"/>
    <s v="completed"/>
    <n v="161"/>
    <n v="0"/>
    <n v="122.44000244140625"/>
    <n v="0"/>
    <n v="122.44000244140625"/>
    <n v="-2.9999999329447746E-2"/>
    <n v="0"/>
    <n v="-161"/>
    <n v="-38.590000152587891"/>
    <s v="compact"/>
    <s v="04:31 AM"/>
    <n v="9.6999998092651367"/>
    <n v="17"/>
    <n v="122.44000244140625"/>
    <m/>
    <m/>
    <n v="1"/>
  </r>
  <r>
    <x v="0"/>
    <x v="208"/>
    <x v="210"/>
    <x v="211"/>
    <s v="3063301698"/>
    <s v="completed"/>
    <n v="963"/>
    <n v="0"/>
    <n v="668"/>
    <n v="334"/>
    <n v="668"/>
    <n v="0"/>
    <n v="0"/>
    <n v="-963"/>
    <n v="-295"/>
    <s v="prime_play"/>
    <s v="04:25 AM"/>
    <n v="27.200000762939453"/>
    <n v="33"/>
    <n v="334"/>
    <m/>
    <m/>
    <n v="1"/>
  </r>
  <r>
    <x v="0"/>
    <x v="207"/>
    <x v="209"/>
    <x v="210"/>
    <s v="3063280041"/>
    <s v="completed"/>
    <n v="112"/>
    <n v="82"/>
    <n v="83.419998168945313"/>
    <n v="-4.380000114440918"/>
    <n v="83.419998168945313"/>
    <n v="0"/>
    <n v="0"/>
    <n v="-30"/>
    <n v="53.419998168945313"/>
    <s v="micro"/>
    <s v="03:28 AM"/>
    <n v="7"/>
    <n v="15"/>
    <n v="87.800003051757813"/>
    <m/>
    <m/>
    <n v="1"/>
  </r>
  <r>
    <x v="0"/>
    <x v="208"/>
    <x v="210"/>
    <x v="211"/>
    <s v="3063205585"/>
    <s v="completed"/>
    <n v="387"/>
    <n v="0"/>
    <n v="261.1199951171875"/>
    <n v="0"/>
    <n v="261.1199951171875"/>
    <n v="0"/>
    <n v="0"/>
    <n v="-387"/>
    <n v="-125.87999725341797"/>
    <s v="compact"/>
    <s v="03:00 AM"/>
    <n v="23.100000381469727"/>
    <n v="43"/>
    <n v="261.1199951171875"/>
    <m/>
    <m/>
    <n v="1"/>
  </r>
  <r>
    <x v="0"/>
    <x v="207"/>
    <x v="209"/>
    <x v="210"/>
    <s v="3063268356"/>
    <s v="completed"/>
    <n v="91"/>
    <n v="0"/>
    <n v="67.110000610351563"/>
    <n v="-3.5299999713897705"/>
    <n v="67.110000610351563"/>
    <n v="0"/>
    <n v="0"/>
    <n v="-91"/>
    <n v="-23.889999389648437"/>
    <s v="micro"/>
    <s v="02:38 AM"/>
    <n v="5.0999999046325684"/>
    <n v="10"/>
    <n v="70.639999389648437"/>
    <m/>
    <m/>
    <n v="1"/>
  </r>
  <r>
    <x v="0"/>
    <x v="208"/>
    <x v="210"/>
    <x v="211"/>
    <s v="3063261435"/>
    <s v="completed"/>
    <n v="220"/>
    <n v="0"/>
    <n v="160.82000732421875"/>
    <n v="-8.4600000381469727"/>
    <n v="160.82000732421875"/>
    <n v="0"/>
    <n v="0"/>
    <n v="-220"/>
    <n v="-59.180000305175781"/>
    <s v="micro"/>
    <s v="02:11 AM"/>
    <n v="17"/>
    <n v="26"/>
    <n v="169.27999877929687"/>
    <m/>
    <m/>
    <n v="1"/>
  </r>
  <r>
    <x v="0"/>
    <x v="207"/>
    <x v="209"/>
    <x v="210"/>
    <s v="3063250590"/>
    <s v="completed"/>
    <n v="334"/>
    <n v="334"/>
    <n v="198.86000061035156"/>
    <n v="58.220001220703125"/>
    <n v="198.86000061035156"/>
    <n v="-2.9999999329447746E-2"/>
    <n v="0"/>
    <n v="0"/>
    <n v="198.83000183105469"/>
    <s v="compact"/>
    <s v="01:39 AM"/>
    <n v="12.600000381469727"/>
    <n v="18"/>
    <n v="140.63999938964844"/>
    <m/>
    <m/>
    <n v="1"/>
  </r>
  <r>
    <x v="0"/>
    <x v="207"/>
    <x v="209"/>
    <x v="210"/>
    <s v="3063234122"/>
    <s v="completed"/>
    <n v="201"/>
    <n v="0"/>
    <n v="146.75999450683594"/>
    <n v="-7.7199997901916504"/>
    <n v="146.75999450683594"/>
    <n v="0"/>
    <n v="0"/>
    <n v="-201"/>
    <n v="-54.240001678466797"/>
    <s v="micro"/>
    <s v="12:57 AM"/>
    <n v="15.600000381469727"/>
    <n v="26"/>
    <n v="154.47999572753906"/>
    <m/>
    <m/>
    <n v="1"/>
  </r>
  <r>
    <x v="0"/>
    <x v="207"/>
    <x v="209"/>
    <x v="210"/>
    <s v="3063213385"/>
    <s v="completed"/>
    <n v="345"/>
    <n v="0"/>
    <n v="203.02000427246094"/>
    <n v="4.3000001907348633"/>
    <n v="203.02000427246094"/>
    <n v="0"/>
    <n v="0"/>
    <n v="-345"/>
    <n v="-141.97999572753906"/>
    <s v="compact"/>
    <s v="12:13 AM"/>
    <n v="18"/>
    <n v="30"/>
    <n v="198.72000122070312"/>
    <m/>
    <m/>
    <n v="1"/>
  </r>
  <r>
    <x v="0"/>
    <x v="209"/>
    <x v="211"/>
    <x v="212"/>
    <s v="3063277856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210"/>
    <x v="212"/>
    <x v="213"/>
    <s v="3066722619"/>
    <s v="completed"/>
    <n v="384"/>
    <n v="0"/>
    <n v="276.51998901367187"/>
    <n v="94.599998474121094"/>
    <n v="276.51998901367187"/>
    <n v="0"/>
    <n v="0"/>
    <n v="-384"/>
    <n v="-107.48000335693359"/>
    <s v="economy_suv"/>
    <s v="09:53 PM"/>
    <n v="7.5999999046325684"/>
    <n v="19"/>
    <n v="181.91999816894531"/>
    <m/>
    <m/>
    <n v="1"/>
  </r>
  <r>
    <x v="0"/>
    <x v="210"/>
    <x v="212"/>
    <x v="213"/>
    <s v="3066666745"/>
    <s v="completed"/>
    <n v="243"/>
    <n v="0"/>
    <n v="161.60000610351562"/>
    <n v="0"/>
    <n v="161.60000610351562"/>
    <n v="0"/>
    <n v="0"/>
    <n v="-243"/>
    <n v="-81.400001525878906"/>
    <s v="economy_suv"/>
    <s v="09:27 PM"/>
    <n v="7.0999999046325684"/>
    <n v="19"/>
    <n v="161.60000610351562"/>
    <m/>
    <m/>
    <n v="1"/>
  </r>
  <r>
    <x v="0"/>
    <x v="210"/>
    <x v="212"/>
    <x v="213"/>
    <s v="3066385659"/>
    <s v="completed"/>
    <n v="184"/>
    <n v="0"/>
    <n v="132.80000305175781"/>
    <n v="0"/>
    <n v="132.80000305175781"/>
    <n v="0"/>
    <n v="0"/>
    <n v="-184"/>
    <n v="-51.200000762939453"/>
    <s v="economy_suv"/>
    <s v="08:09 PM"/>
    <n v="2.4000000953674316"/>
    <n v="10"/>
    <n v="132.80000305175781"/>
    <m/>
    <m/>
    <n v="1"/>
  </r>
  <r>
    <x v="0"/>
    <x v="209"/>
    <x v="211"/>
    <x v="212"/>
    <s v="3065712702"/>
    <s v="completed"/>
    <n v="598"/>
    <n v="0"/>
    <n v="412.1300048828125"/>
    <n v="123.93000030517578"/>
    <n v="412.1300048828125"/>
    <n v="0"/>
    <n v="0"/>
    <n v="-598"/>
    <n v="-185.8699951171875"/>
    <s v="prime_play"/>
    <s v="06:03 PM"/>
    <n v="20.100000381469727"/>
    <n v="67"/>
    <n v="288.20001220703125"/>
    <m/>
    <m/>
    <n v="1"/>
  </r>
  <r>
    <x v="0"/>
    <x v="209"/>
    <x v="211"/>
    <x v="212"/>
    <s v="3065382831"/>
    <s v="completed"/>
    <n v="247"/>
    <n v="0"/>
    <n v="178"/>
    <n v="0"/>
    <n v="178"/>
    <n v="0"/>
    <n v="0"/>
    <n v="-247"/>
    <n v="-69"/>
    <s v="luxury_sedan"/>
    <s v="04:33 PM"/>
    <n v="13.800000190734863"/>
    <n v="33"/>
    <n v="178"/>
    <m/>
    <m/>
    <n v="1"/>
  </r>
  <r>
    <x v="0"/>
    <x v="209"/>
    <x v="211"/>
    <x v="212"/>
    <s v="3065280836"/>
    <s v="completed"/>
    <n v="143"/>
    <n v="0"/>
    <n v="96.480003356933594"/>
    <n v="-10.720000267028809"/>
    <n v="96.480003356933594"/>
    <n v="0"/>
    <n v="0"/>
    <n v="-143"/>
    <n v="-46.520000457763672"/>
    <s v="prime_play"/>
    <s v="04:01 PM"/>
    <n v="5.5999999046325684"/>
    <n v="22"/>
    <n v="107.19999694824219"/>
    <m/>
    <m/>
    <n v="1"/>
  </r>
  <r>
    <x v="0"/>
    <x v="210"/>
    <x v="212"/>
    <x v="213"/>
    <s v="3064098360"/>
    <s v="completed"/>
    <n v="211"/>
    <n v="0"/>
    <n v="157.75999450683594"/>
    <n v="0"/>
    <n v="157.75999450683594"/>
    <n v="-1.9999999552965164E-2"/>
    <n v="0"/>
    <n v="-211"/>
    <n v="-53.259998321533203"/>
    <s v="economy_suv"/>
    <s v="10:27 AM"/>
    <n v="5.4000000953674316"/>
    <n v="19"/>
    <n v="157.75999450683594"/>
    <m/>
    <m/>
    <n v="1"/>
  </r>
  <r>
    <x v="0"/>
    <x v="210"/>
    <x v="212"/>
    <x v="213"/>
    <s v="3063699995"/>
    <s v="completed"/>
    <n v="356"/>
    <n v="0"/>
    <n v="264.48001098632812"/>
    <n v="0.31999999284744263"/>
    <n v="264.48001098632812"/>
    <n v="0"/>
    <n v="0"/>
    <n v="-356"/>
    <n v="-91.519996643066406"/>
    <s v="economy_suv"/>
    <s v="09:00 AM"/>
    <n v="10.899999618530273"/>
    <n v="37"/>
    <n v="264.16000366210937"/>
    <m/>
    <m/>
    <n v="1"/>
  </r>
  <r>
    <x v="0"/>
    <x v="210"/>
    <x v="212"/>
    <x v="213"/>
    <s v="3063483685"/>
    <s v="completed"/>
    <n v="433"/>
    <n v="0"/>
    <n v="326.07000732421875"/>
    <n v="105.75"/>
    <n v="326.07000732421875"/>
    <n v="-5.000000074505806E-2"/>
    <n v="0"/>
    <n v="-433"/>
    <n v="-106.98000335693359"/>
    <s v="economy_suv"/>
    <s v="07:52 AM"/>
    <n v="9.3999996185302734"/>
    <n v="21"/>
    <n v="220.32000732421875"/>
    <m/>
    <m/>
    <n v="1"/>
  </r>
  <r>
    <x v="0"/>
    <x v="209"/>
    <x v="211"/>
    <x v="212"/>
    <s v="3063245631"/>
    <s v="completed"/>
    <n v="391"/>
    <n v="391"/>
    <n v="212.30999755859375"/>
    <n v="31.110000610351563"/>
    <n v="212.30999755859375"/>
    <n v="0"/>
    <n v="0"/>
    <n v="0"/>
    <n v="212.30999755859375"/>
    <s v="prime_play"/>
    <s v="01:24 AM"/>
    <n v="15.300000190734863"/>
    <n v="22"/>
    <n v="181.19999694824219"/>
    <m/>
    <m/>
    <n v="1"/>
  </r>
  <r>
    <x v="0"/>
    <x v="211"/>
    <x v="213"/>
    <x v="214"/>
    <s v="3066392137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12"/>
    <x v="214"/>
    <x v="215"/>
    <s v="f44f1c483e8bc8369925fe51dcabae98"/>
    <s v="cancelled"/>
    <n v="0"/>
    <n v="0"/>
    <n v="0"/>
    <n v="0"/>
    <n v="0"/>
    <n v="0"/>
    <n v="0"/>
    <n v="0"/>
    <n v="0"/>
    <s v="Share"/>
    <s v="07:14 PM"/>
    <n v="0"/>
    <n v="0"/>
    <n v="0"/>
    <s v="OSN:1224533661"/>
    <n v="0"/>
    <n v="0"/>
  </r>
  <r>
    <x v="0"/>
    <x v="213"/>
    <x v="215"/>
    <x v="216"/>
    <s v="306587678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12"/>
    <x v="214"/>
    <x v="215"/>
    <s v="3065711325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12"/>
    <x v="214"/>
    <x v="215"/>
    <s v="3065562233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13"/>
    <x v="215"/>
    <x v="216"/>
    <s v="3a0460707c6303c7cbdbc2a75996aab6"/>
    <s v="cancelled"/>
    <n v="0"/>
    <n v="0"/>
    <n v="0"/>
    <n v="0"/>
    <n v="0"/>
    <n v="0"/>
    <n v="0"/>
    <n v="0"/>
    <n v="0"/>
    <s v="Share"/>
    <s v="02:56 PM"/>
    <n v="0"/>
    <n v="0"/>
    <n v="0"/>
    <s v="OSN:1224462723"/>
    <n v="0"/>
    <n v="0"/>
  </r>
  <r>
    <x v="0"/>
    <x v="213"/>
    <x v="215"/>
    <x v="216"/>
    <s v="2f35a03407e9e38f77d1f8b3b966d569"/>
    <s v="cancelled"/>
    <n v="0"/>
    <n v="0"/>
    <n v="0"/>
    <n v="0"/>
    <n v="0"/>
    <n v="0"/>
    <n v="0"/>
    <n v="0"/>
    <n v="0"/>
    <s v="Share"/>
    <s v="02:56 PM"/>
    <n v="0"/>
    <n v="0"/>
    <n v="0"/>
    <s v="OSN:1224462971"/>
    <n v="0"/>
    <n v="0"/>
  </r>
  <r>
    <x v="0"/>
    <x v="213"/>
    <x v="215"/>
    <x v="216"/>
    <s v="51e882c71765f6048e64eb660d2b512d"/>
    <s v="cancelled"/>
    <n v="0"/>
    <n v="0"/>
    <n v="0"/>
    <n v="0"/>
    <n v="0"/>
    <n v="0"/>
    <n v="0"/>
    <n v="0"/>
    <n v="0"/>
    <s v="Share"/>
    <s v="02:49 PM"/>
    <n v="0"/>
    <n v="0"/>
    <n v="0"/>
    <s v="OSN:1224461929"/>
    <n v="0"/>
    <n v="0"/>
  </r>
  <r>
    <x v="0"/>
    <x v="213"/>
    <x v="215"/>
    <x v="216"/>
    <s v="3065057473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11"/>
    <x v="213"/>
    <x v="214"/>
    <s v="81841181340b13d557ff00b7b0d4ea9e"/>
    <s v="cancelled"/>
    <n v="0"/>
    <n v="0"/>
    <n v="0"/>
    <n v="0"/>
    <n v="0"/>
    <n v="0"/>
    <n v="0"/>
    <n v="0"/>
    <n v="0"/>
    <s v="Share"/>
    <s v="01:29 PM"/>
    <n v="0"/>
    <n v="0"/>
    <n v="0"/>
    <s v="OSN:1224444305"/>
    <n v="0"/>
    <n v="0"/>
  </r>
  <r>
    <x v="0"/>
    <x v="211"/>
    <x v="213"/>
    <x v="214"/>
    <s v="3064568052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11"/>
    <x v="213"/>
    <x v="214"/>
    <s v="306450049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13"/>
    <x v="215"/>
    <x v="216"/>
    <s v="3064441465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13"/>
    <x v="215"/>
    <x v="216"/>
    <s v="3064437645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11"/>
    <x v="213"/>
    <x v="214"/>
    <s v="3064443877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11"/>
    <x v="213"/>
    <x v="214"/>
    <s v="306440292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13"/>
    <x v="215"/>
    <x v="216"/>
    <s v="306438643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13"/>
    <x v="215"/>
    <x v="216"/>
    <s v="987f7d263a50be841348eb8632dae027"/>
    <s v="cancelled"/>
    <n v="0"/>
    <n v="0"/>
    <n v="0"/>
    <n v="0"/>
    <n v="0"/>
    <n v="0"/>
    <n v="0"/>
    <n v="0"/>
    <n v="0"/>
    <s v="Share"/>
    <s v="11:38 AM"/>
    <n v="0"/>
    <n v="0"/>
    <n v="0"/>
    <s v="OSN:1224414135"/>
    <n v="0"/>
    <n v="0"/>
  </r>
  <r>
    <x v="0"/>
    <x v="213"/>
    <x v="215"/>
    <x v="216"/>
    <s v="3064356953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13"/>
    <x v="215"/>
    <x v="216"/>
    <s v="e25c7b1d21ce3fe639562c3003ad63c3"/>
    <s v="cancelled"/>
    <n v="0"/>
    <n v="0"/>
    <n v="0"/>
    <n v="0"/>
    <n v="0"/>
    <n v="0"/>
    <n v="0"/>
    <n v="0"/>
    <n v="18.590000152587891"/>
    <s v="Share"/>
    <s v="11:09 AM"/>
    <n v="0"/>
    <n v="0"/>
    <n v="0"/>
    <s v="OSN:1224404131"/>
    <n v="0"/>
    <n v="0"/>
  </r>
  <r>
    <x v="0"/>
    <x v="211"/>
    <x v="213"/>
    <x v="214"/>
    <s v="3064180135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211"/>
    <x v="213"/>
    <x v="214"/>
    <s v="3064170924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11"/>
    <x v="213"/>
    <x v="214"/>
    <s v="306401767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13"/>
    <x v="215"/>
    <x v="216"/>
    <s v="2a4d80f0c4b14c96da09c2e2909dc832"/>
    <s v="cancelled"/>
    <n v="0"/>
    <n v="0"/>
    <n v="0"/>
    <n v="0"/>
    <n v="0"/>
    <n v="0"/>
    <n v="0"/>
    <n v="0"/>
    <n v="0"/>
    <s v="Share"/>
    <s v="07:48 AM"/>
    <n v="0"/>
    <n v="0"/>
    <n v="0"/>
    <s v="OSN:1224333165"/>
    <n v="0"/>
    <n v="0"/>
  </r>
  <r>
    <x v="0"/>
    <x v="213"/>
    <x v="215"/>
    <x v="216"/>
    <s v="3063442307"/>
    <s v="cancelled"/>
    <n v="0"/>
    <n v="0"/>
    <n v="22.299999237060547"/>
    <n v="0"/>
    <n v="22.299999237060547"/>
    <n v="0"/>
    <n v="0"/>
    <n v="0"/>
    <n v="22.299999237060547"/>
    <s v="prime_play"/>
    <s v="07:26 AM"/>
    <n v="0"/>
    <n v="0"/>
    <n v="0"/>
    <m/>
    <m/>
    <n v="0"/>
  </r>
  <r>
    <x v="0"/>
    <x v="211"/>
    <x v="213"/>
    <x v="214"/>
    <s v="3063387489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212"/>
    <x v="214"/>
    <x v="215"/>
    <s v="3063243617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211"/>
    <x v="213"/>
    <x v="214"/>
    <s v="3066656274"/>
    <s v="completed"/>
    <n v="609"/>
    <n v="609"/>
    <n v="395.79998779296875"/>
    <n v="0"/>
    <n v="395.79998779296875"/>
    <n v="-7.0000000298023224E-2"/>
    <n v="27"/>
    <n v="0"/>
    <n v="422.73001098632812"/>
    <s v="prime_play"/>
    <s v="09:31 PM"/>
    <n v="29.399999618530273"/>
    <n v="63"/>
    <n v="395.79998779296875"/>
    <m/>
    <m/>
    <n v="1"/>
  </r>
  <r>
    <x v="0"/>
    <x v="211"/>
    <x v="213"/>
    <x v="214"/>
    <s v="3066471675"/>
    <s v="completed"/>
    <n v="190"/>
    <n v="0"/>
    <n v="113.68000030517578"/>
    <n v="0"/>
    <n v="113.68000030517578"/>
    <n v="0"/>
    <n v="35"/>
    <n v="-190"/>
    <n v="-41.319999694824219"/>
    <s v="compact"/>
    <s v="08:38 PM"/>
    <n v="8.6999998092651367"/>
    <n v="18"/>
    <n v="113.68000030517578"/>
    <m/>
    <m/>
    <n v="1"/>
  </r>
  <r>
    <x v="0"/>
    <x v="212"/>
    <x v="214"/>
    <x v="215"/>
    <s v="3066134200"/>
    <s v="completed"/>
    <n v="107"/>
    <n v="0"/>
    <n v="72.279998779296875"/>
    <n v="0"/>
    <n v="72.279998779296875"/>
    <n v="0"/>
    <n v="0"/>
    <n v="-107"/>
    <n v="-34.720001220703125"/>
    <s v="compact"/>
    <s v="07:30 PM"/>
    <n v="3.5999999046325684"/>
    <n v="16"/>
    <n v="72.279998779296875"/>
    <m/>
    <m/>
    <n v="1"/>
  </r>
  <r>
    <x v="0"/>
    <x v="212"/>
    <x v="214"/>
    <x v="215"/>
    <s v="3065889812"/>
    <s v="completed"/>
    <n v="168"/>
    <n v="0"/>
    <n v="124.59999847412109"/>
    <n v="0"/>
    <n v="124.59999847412109"/>
    <n v="0"/>
    <n v="0"/>
    <n v="-168"/>
    <n v="-43.400001525878906"/>
    <s v="micro"/>
    <s v="06:42 PM"/>
    <n v="9.1999998092651367"/>
    <n v="38"/>
    <n v="124.59999847412109"/>
    <m/>
    <m/>
    <n v="1"/>
  </r>
  <r>
    <x v="0"/>
    <x v="211"/>
    <x v="213"/>
    <x v="214"/>
    <s v="3065815431"/>
    <s v="completed"/>
    <n v="720"/>
    <n v="0"/>
    <n v="502.58999633789062"/>
    <n v="-26.610000610351562"/>
    <n v="502.58999633789062"/>
    <n v="0"/>
    <n v="35"/>
    <n v="-720"/>
    <n v="-182.41000366210937"/>
    <s v="luxury_sedan"/>
    <s v="06:19 PM"/>
    <n v="37.5"/>
    <n v="104"/>
    <n v="529.20001220703125"/>
    <m/>
    <m/>
    <n v="1"/>
  </r>
  <r>
    <x v="0"/>
    <x v="212"/>
    <x v="214"/>
    <x v="215"/>
    <s v="3065747224"/>
    <s v="completed"/>
    <n v="101"/>
    <n v="0"/>
    <n v="72.879997253417969"/>
    <n v="0"/>
    <n v="72.879997253417969"/>
    <n v="0"/>
    <n v="0"/>
    <n v="-101"/>
    <n v="-28.120000839233398"/>
    <s v="micro"/>
    <s v="06:13 PM"/>
    <n v="4.4000000953674316"/>
    <n v="19"/>
    <n v="72.879997253417969"/>
    <m/>
    <m/>
    <n v="1"/>
  </r>
  <r>
    <x v="0"/>
    <x v="212"/>
    <x v="214"/>
    <x v="215"/>
    <s v="3065622063"/>
    <s v="completed"/>
    <n v="136"/>
    <n v="0"/>
    <n v="66.800003051757813"/>
    <n v="0"/>
    <n v="66.800003051757813"/>
    <n v="-2.9999999329447746E-2"/>
    <n v="0"/>
    <n v="-136"/>
    <n v="-69.230003356933594"/>
    <s v="compact"/>
    <s v="05:42 PM"/>
    <n v="2.2999999523162842"/>
    <n v="9"/>
    <n v="66.800003051757813"/>
    <m/>
    <m/>
    <n v="1"/>
  </r>
  <r>
    <x v="0"/>
    <x v="211"/>
    <x v="213"/>
    <x v="214"/>
    <s v="3065576324"/>
    <s v="completed"/>
    <n v="142"/>
    <n v="0"/>
    <n v="148.33999633789062"/>
    <n v="4.619999885559082"/>
    <n v="148.33999633789062"/>
    <n v="-0.12999999523162842"/>
    <n v="0"/>
    <n v="-142"/>
    <n v="6.2100000381469727"/>
    <s v="compact"/>
    <s v="05:30 PM"/>
    <n v="9.1000003814697266"/>
    <n v="33"/>
    <n v="143.72000122070313"/>
    <m/>
    <m/>
    <n v="1"/>
  </r>
  <r>
    <x v="0"/>
    <x v="212"/>
    <x v="214"/>
    <x v="215"/>
    <s v="3065503459"/>
    <s v="completed"/>
    <n v="135"/>
    <n v="0"/>
    <n v="105.06999969482422"/>
    <n v="8.5100002288818359"/>
    <n v="105.06999969482422"/>
    <n v="-5.000000074505806E-2"/>
    <n v="0"/>
    <n v="-135"/>
    <n v="-29.979999542236328"/>
    <s v="compact"/>
    <s v="05:18 PM"/>
    <n v="5.0999999046325684"/>
    <n v="19"/>
    <n v="96.55999755859375"/>
    <m/>
    <m/>
    <n v="1"/>
  </r>
  <r>
    <x v="0"/>
    <x v="212"/>
    <x v="214"/>
    <x v="215"/>
    <s v="3065462743"/>
    <s v="completed"/>
    <n v="143"/>
    <n v="0"/>
    <n v="88"/>
    <n v="0"/>
    <n v="88"/>
    <n v="0"/>
    <n v="0"/>
    <n v="-143"/>
    <n v="-55"/>
    <s v="compact"/>
    <s v="04:56 PM"/>
    <n v="5"/>
    <n v="16"/>
    <n v="88"/>
    <m/>
    <m/>
    <n v="1"/>
  </r>
  <r>
    <x v="0"/>
    <x v="211"/>
    <x v="213"/>
    <x v="214"/>
    <s v="aab0bca611dd60cd5b72339c5abeb669"/>
    <s v="completed"/>
    <n v="0"/>
    <n v="103"/>
    <n v="94.730003356933594"/>
    <n v="0"/>
    <n v="94.730003356933594"/>
    <n v="-0.18000000715255737"/>
    <n v="0"/>
    <n v="0"/>
    <n v="94.550003051757813"/>
    <s v="Share"/>
    <s v="04:51 PM"/>
    <n v="5.9600000381469727"/>
    <n v="26"/>
    <n v="94.730003356933594"/>
    <s v="OSN:1224488915,OSN:1224489565"/>
    <n v="2"/>
    <n v="2"/>
  </r>
  <r>
    <x v="0"/>
    <x v="211"/>
    <x v="213"/>
    <x v="214"/>
    <s v="3065318429"/>
    <s v="completed"/>
    <n v="132"/>
    <n v="0"/>
    <n v="122.94000244140625"/>
    <n v="-13.659999847412109"/>
    <n v="122.94000244140625"/>
    <n v="-9.9999997764825821E-3"/>
    <n v="0"/>
    <n v="-132"/>
    <n v="-9.0699996948242187"/>
    <s v="prime_play"/>
    <s v="04:17 PM"/>
    <n v="8.8999996185302734"/>
    <n v="24"/>
    <n v="136.60000610351562"/>
    <m/>
    <m/>
    <n v="1"/>
  </r>
  <r>
    <x v="0"/>
    <x v="214"/>
    <x v="216"/>
    <x v="217"/>
    <s v="3065089612"/>
    <s v="completed"/>
    <n v="305"/>
    <n v="0"/>
    <n v="225.97999572753906"/>
    <n v="56.580001831054687"/>
    <n v="225.97999572753906"/>
    <n v="0"/>
    <n v="0"/>
    <n v="-305"/>
    <n v="-79.019996643066406"/>
    <s v="compact"/>
    <s v="03:04 PM"/>
    <n v="13.5"/>
    <n v="43"/>
    <n v="169.39999389648437"/>
    <m/>
    <m/>
    <n v="1"/>
  </r>
  <r>
    <x v="0"/>
    <x v="211"/>
    <x v="213"/>
    <x v="214"/>
    <s v="3064912724"/>
    <s v="completed"/>
    <n v="147"/>
    <n v="0"/>
    <n v="91.669998168945313"/>
    <n v="-8.9300003051757812"/>
    <n v="91.669998168945313"/>
    <n v="0"/>
    <n v="0"/>
    <n v="-147"/>
    <n v="-55.330001831054687"/>
    <s v="luxury_sedan"/>
    <s v="02:15 PM"/>
    <n v="5.9000000953674316"/>
    <n v="16"/>
    <n v="100.59999847412109"/>
    <m/>
    <m/>
    <n v="1"/>
  </r>
  <r>
    <x v="0"/>
    <x v="214"/>
    <x v="216"/>
    <x v="217"/>
    <s v="3064869094"/>
    <s v="completed"/>
    <n v="340"/>
    <n v="0"/>
    <n v="252.66000366210937"/>
    <n v="-12.020000457763672"/>
    <n v="252.66000366210937"/>
    <n v="0"/>
    <n v="0"/>
    <n v="-340"/>
    <n v="-87.339996337890625"/>
    <s v="micro"/>
    <s v="01:57 PM"/>
    <n v="21.399999618530273"/>
    <n v="69"/>
    <n v="264.67999267578125"/>
    <m/>
    <m/>
    <n v="1"/>
  </r>
  <r>
    <x v="0"/>
    <x v="211"/>
    <x v="213"/>
    <x v="214"/>
    <s v="3064781553"/>
    <s v="completed"/>
    <n v="229"/>
    <n v="229"/>
    <n v="162.91999816894531"/>
    <n v="0"/>
    <n v="162.91999816894531"/>
    <n v="0"/>
    <n v="0"/>
    <n v="0"/>
    <n v="162.91999816894531"/>
    <s v="compact"/>
    <s v="01:26 PM"/>
    <n v="14"/>
    <n v="41"/>
    <n v="162.91999816894531"/>
    <m/>
    <m/>
    <n v="1"/>
  </r>
  <r>
    <x v="0"/>
    <x v="212"/>
    <x v="214"/>
    <x v="215"/>
    <s v="3064742674"/>
    <s v="completed"/>
    <n v="890"/>
    <n v="0"/>
    <n v="650.20001220703125"/>
    <n v="0"/>
    <n v="650.20001220703125"/>
    <n v="0"/>
    <n v="0"/>
    <n v="-890"/>
    <n v="-239.80000305175781"/>
    <s v="compact"/>
    <s v="01:25 PM"/>
    <n v="49.5"/>
    <n v="183"/>
    <n v="650.20001220703125"/>
    <m/>
    <m/>
    <n v="1"/>
  </r>
  <r>
    <x v="0"/>
    <x v="213"/>
    <x v="215"/>
    <x v="216"/>
    <s v="3064708624"/>
    <s v="completed"/>
    <n v="516"/>
    <n v="0"/>
    <n v="345.60000610351562"/>
    <n v="0"/>
    <n v="345.60000610351562"/>
    <n v="0"/>
    <n v="0"/>
    <n v="-516"/>
    <n v="-170.39999389648438"/>
    <s v="prime_play"/>
    <s v="01:06 PM"/>
    <n v="26.299999237060547"/>
    <n v="50"/>
    <n v="345.60000610351562"/>
    <m/>
    <m/>
    <n v="1"/>
  </r>
  <r>
    <x v="0"/>
    <x v="212"/>
    <x v="214"/>
    <x v="215"/>
    <s v="3064617565"/>
    <s v="completed"/>
    <n v="165"/>
    <n v="0"/>
    <n v="125.65000152587891"/>
    <n v="-6.2399997711181641"/>
    <n v="125.65000152587891"/>
    <n v="-0.10000000149011612"/>
    <n v="0"/>
    <n v="-165"/>
    <n v="-39.450000762939453"/>
    <s v="micro"/>
    <s v="12:41 PM"/>
    <n v="11.399999618530273"/>
    <n v="21"/>
    <n v="131.88999938964844"/>
    <m/>
    <m/>
    <n v="1"/>
  </r>
  <r>
    <x v="0"/>
    <x v="211"/>
    <x v="213"/>
    <x v="214"/>
    <s v="3064591341"/>
    <s v="completed"/>
    <n v="164"/>
    <n v="164"/>
    <n v="119.76000213623047"/>
    <n v="0"/>
    <n v="119.76000213623047"/>
    <n v="0"/>
    <n v="0"/>
    <n v="0"/>
    <n v="119.76000213623047"/>
    <s v="compact"/>
    <s v="12:32 PM"/>
    <n v="8.3999996185302734"/>
    <n v="28"/>
    <n v="119.76000213623047"/>
    <m/>
    <m/>
    <n v="1"/>
  </r>
  <r>
    <x v="0"/>
    <x v="214"/>
    <x v="216"/>
    <x v="217"/>
    <s v="3064568776"/>
    <s v="completed"/>
    <n v="321"/>
    <n v="0"/>
    <n v="195.67999267578125"/>
    <n v="0"/>
    <n v="195.67999267578125"/>
    <n v="0"/>
    <n v="54"/>
    <n v="-321"/>
    <n v="-71.319999694824219"/>
    <s v="compact"/>
    <s v="12:26 PM"/>
    <n v="16.399999618530273"/>
    <n v="44"/>
    <n v="195.67999267578125"/>
    <m/>
    <m/>
    <n v="1"/>
  </r>
  <r>
    <x v="0"/>
    <x v="211"/>
    <x v="213"/>
    <x v="214"/>
    <s v="3064513572"/>
    <s v="completed"/>
    <n v="241"/>
    <n v="241"/>
    <n v="111"/>
    <n v="0"/>
    <n v="111"/>
    <n v="0"/>
    <n v="0"/>
    <n v="0"/>
    <n v="111"/>
    <s v="prime_play"/>
    <s v="12:10 PM"/>
    <n v="7.0999999046325684"/>
    <n v="17"/>
    <n v="111"/>
    <m/>
    <m/>
    <n v="1"/>
  </r>
  <r>
    <x v="0"/>
    <x v="213"/>
    <x v="215"/>
    <x v="216"/>
    <s v="3064497858"/>
    <s v="completed"/>
    <n v="683"/>
    <n v="0"/>
    <n v="425.8800048828125"/>
    <n v="-47.319999694824219"/>
    <n v="425.8800048828125"/>
    <n v="-0.15999999642372131"/>
    <n v="0"/>
    <n v="-683"/>
    <n v="-257.27999877929687"/>
    <s v="prime_play"/>
    <s v="12:09 PM"/>
    <n v="24.899999618530273"/>
    <n v="57"/>
    <n v="473.20001220703125"/>
    <m/>
    <m/>
    <n v="1"/>
  </r>
  <r>
    <x v="0"/>
    <x v="212"/>
    <x v="214"/>
    <x v="215"/>
    <s v="3064467903"/>
    <s v="completed"/>
    <n v="304"/>
    <n v="0"/>
    <n v="176.02000427246094"/>
    <n v="-14.430000305175781"/>
    <n v="176.02000427246094"/>
    <n v="-2.9999999329447746E-2"/>
    <n v="0"/>
    <n v="-304"/>
    <n v="-128.00999450683594"/>
    <s v="compact"/>
    <s v="11:53 AM"/>
    <n v="16"/>
    <n v="40"/>
    <n v="190.44999694824219"/>
    <m/>
    <m/>
    <n v="1"/>
  </r>
  <r>
    <x v="0"/>
    <x v="213"/>
    <x v="215"/>
    <x v="216"/>
    <s v="3064399214"/>
    <s v="completed"/>
    <n v="171"/>
    <n v="0"/>
    <n v="109.19999694824219"/>
    <n v="0"/>
    <n v="109.19999694824219"/>
    <n v="0"/>
    <n v="0"/>
    <n v="-171"/>
    <n v="-61.799999237060547"/>
    <s v="prime_play"/>
    <s v="11:34 AM"/>
    <n v="7"/>
    <n v="18"/>
    <n v="109.19999694824219"/>
    <m/>
    <m/>
    <n v="1"/>
  </r>
  <r>
    <x v="0"/>
    <x v="214"/>
    <x v="216"/>
    <x v="217"/>
    <s v="3064267995"/>
    <s v="completed"/>
    <n v="345"/>
    <n v="0"/>
    <n v="255.91999816894531"/>
    <n v="3.9999999105930328E-2"/>
    <n v="255.91999816894531"/>
    <n v="0"/>
    <n v="0"/>
    <n v="-345"/>
    <n v="-130.02999877929687"/>
    <s v="compact"/>
    <s v="11:12 AM"/>
    <n v="19.899999618530273"/>
    <n v="65"/>
    <n v="255.8800048828125"/>
    <m/>
    <m/>
    <n v="1"/>
  </r>
  <r>
    <x v="0"/>
    <x v="211"/>
    <x v="213"/>
    <x v="214"/>
    <s v="3064224610"/>
    <s v="completed"/>
    <n v="453"/>
    <n v="267"/>
    <n v="335.1199951171875"/>
    <n v="5.7199997901916504"/>
    <n v="335.1199951171875"/>
    <n v="0"/>
    <n v="0"/>
    <n v="-186"/>
    <n v="149.1199951171875"/>
    <s v="luxury_sedan"/>
    <s v="11:02 AM"/>
    <n v="26.700000762939453"/>
    <n v="29"/>
    <n v="329.39999389648437"/>
    <m/>
    <m/>
    <n v="1"/>
  </r>
  <r>
    <x v="0"/>
    <x v="212"/>
    <x v="214"/>
    <x v="215"/>
    <s v="3064247385"/>
    <s v="completed"/>
    <n v="231"/>
    <n v="0"/>
    <n v="203"/>
    <n v="-22.520000457763672"/>
    <n v="203"/>
    <n v="-0.31999999284744263"/>
    <n v="0"/>
    <n v="-231"/>
    <n v="-28.319999694824219"/>
    <s v="micro"/>
    <s v="11:00 AM"/>
    <n v="18.100000381469727"/>
    <n v="47"/>
    <n v="225.52000427246094"/>
    <m/>
    <m/>
    <n v="1"/>
  </r>
  <r>
    <x v="0"/>
    <x v="214"/>
    <x v="216"/>
    <x v="217"/>
    <s v="3064182848"/>
    <s v="completed"/>
    <n v="136"/>
    <n v="136"/>
    <n v="97.160003662109375"/>
    <n v="0"/>
    <n v="97.160003662109375"/>
    <n v="0"/>
    <n v="0"/>
    <n v="0"/>
    <n v="97.160003662109375"/>
    <s v="micro"/>
    <s v="10:43 AM"/>
    <n v="7.5"/>
    <n v="25"/>
    <n v="97.160003662109375"/>
    <m/>
    <m/>
    <n v="1"/>
  </r>
  <r>
    <x v="0"/>
    <x v="214"/>
    <x v="216"/>
    <x v="217"/>
    <s v="3064107556"/>
    <s v="completed"/>
    <n v="86"/>
    <n v="86"/>
    <n v="60"/>
    <n v="0"/>
    <n v="60"/>
    <n v="0"/>
    <n v="0"/>
    <n v="0"/>
    <n v="60"/>
    <s v="compact"/>
    <s v="10:27 AM"/>
    <n v="1.3999999761581421"/>
    <n v="7"/>
    <n v="60"/>
    <m/>
    <m/>
    <n v="1"/>
  </r>
  <r>
    <x v="0"/>
    <x v="211"/>
    <x v="213"/>
    <x v="214"/>
    <s v="3064027252"/>
    <s v="completed"/>
    <n v="183"/>
    <n v="0"/>
    <n v="130.13999938964844"/>
    <n v="-14.460000038146973"/>
    <n v="130.13999938964844"/>
    <n v="-7.9999998211860657E-2"/>
    <n v="0"/>
    <n v="-183"/>
    <n v="-52.939998626708984"/>
    <s v="prime_play"/>
    <s v="10:10 AM"/>
    <n v="8.5"/>
    <n v="28"/>
    <n v="144.60000610351562"/>
    <m/>
    <m/>
    <n v="1"/>
  </r>
  <r>
    <x v="0"/>
    <x v="213"/>
    <x v="215"/>
    <x v="216"/>
    <s v="656661a2c464ff639f2abe585ddcf62b"/>
    <s v="completed"/>
    <n v="0"/>
    <n v="57"/>
    <n v="184.96000671386719"/>
    <n v="0"/>
    <n v="184.96000671386719"/>
    <n v="-7.9999998211860657E-2"/>
    <n v="0"/>
    <n v="0"/>
    <n v="184.8800048828125"/>
    <s v="Share"/>
    <s v="10:07 AM"/>
    <n v="14.319999694824219"/>
    <n v="35"/>
    <n v="166.3699951171875"/>
    <s v="OSN:1224380637,OSN:1224381235,OSN:1224381877,OSN:1224383615,OSN:1224387971"/>
    <n v="2"/>
    <n v="2"/>
  </r>
  <r>
    <x v="0"/>
    <x v="212"/>
    <x v="214"/>
    <x v="215"/>
    <s v="3063919010"/>
    <s v="completed"/>
    <n v="284"/>
    <n v="0"/>
    <n v="211.42999267578125"/>
    <n v="9.0699996948242187"/>
    <n v="211.42999267578125"/>
    <n v="-9.9999997764825821E-3"/>
    <n v="0"/>
    <n v="-284"/>
    <n v="-72.580001831054687"/>
    <s v="compact"/>
    <s v="09:52 AM"/>
    <n v="17.600000381469727"/>
    <n v="36"/>
    <n v="202.36000061035156"/>
    <m/>
    <m/>
    <n v="1"/>
  </r>
  <r>
    <x v="0"/>
    <x v="214"/>
    <x v="216"/>
    <x v="217"/>
    <s v="3063921428"/>
    <s v="completed"/>
    <n v="124"/>
    <n v="0"/>
    <n v="93.849998474121094"/>
    <n v="-10.430000305175781"/>
    <n v="93.849998474121094"/>
    <n v="-9.9999997764825821E-3"/>
    <n v="0"/>
    <n v="-124"/>
    <n v="-30.159999847412109"/>
    <s v="micro"/>
    <s v="09:49 AM"/>
    <n v="7.3000001907348633"/>
    <n v="28"/>
    <n v="104.27999877929687"/>
    <m/>
    <m/>
    <n v="1"/>
  </r>
  <r>
    <x v="0"/>
    <x v="212"/>
    <x v="214"/>
    <x v="215"/>
    <s v="3063642793"/>
    <s v="completed"/>
    <n v="129"/>
    <n v="129"/>
    <n v="95.739997863769531"/>
    <n v="-5.940000057220459"/>
    <n v="95.739997863769531"/>
    <n v="-9.9999997764825821E-3"/>
    <n v="0"/>
    <n v="0"/>
    <n v="95.730003356933594"/>
    <s v="micro"/>
    <s v="09:09 AM"/>
    <n v="8.6999998092651367"/>
    <n v="20"/>
    <n v="101.68000030517578"/>
    <m/>
    <m/>
    <n v="1"/>
  </r>
  <r>
    <x v="0"/>
    <x v="211"/>
    <x v="213"/>
    <x v="214"/>
    <s v="e784d5f6cf5ddc9c41b2d69feaba0bc8"/>
    <s v="completed"/>
    <n v="0"/>
    <n v="119"/>
    <n v="245.41000366210937"/>
    <n v="0"/>
    <n v="245.41000366210937"/>
    <n v="0"/>
    <n v="0"/>
    <n v="-283"/>
    <n v="-37.590000152587891"/>
    <s v="Share"/>
    <s v="08:52 AM"/>
    <n v="19.360000610351563"/>
    <n v="74"/>
    <n v="245.41000366210937"/>
    <s v="OSN:1224344841,OSN:1224345381,OSN:1224348733"/>
    <n v="3"/>
    <n v="3"/>
  </r>
  <r>
    <x v="0"/>
    <x v="214"/>
    <x v="216"/>
    <x v="217"/>
    <s v="3063589377"/>
    <s v="completed"/>
    <n v="269"/>
    <n v="0"/>
    <n v="191.33000183105469"/>
    <n v="0.25"/>
    <n v="191.33000183105469"/>
    <n v="0"/>
    <n v="0"/>
    <n v="-269"/>
    <n v="-77.669998168945313"/>
    <s v="micro"/>
    <s v="08:43 AM"/>
    <n v="16.600000381469727"/>
    <n v="58"/>
    <n v="191.08000183105469"/>
    <m/>
    <m/>
    <n v="1"/>
  </r>
  <r>
    <x v="0"/>
    <x v="212"/>
    <x v="214"/>
    <x v="215"/>
    <s v="3063564723"/>
    <s v="completed"/>
    <n v="137"/>
    <n v="0"/>
    <n v="95.389999389648438"/>
    <n v="5.4699997901916504"/>
    <n v="95.389999389648438"/>
    <n v="0"/>
    <n v="0"/>
    <n v="-137"/>
    <n v="-41.610000610351563"/>
    <s v="compact"/>
    <s v="08:31 AM"/>
    <n v="5.8000001907348633"/>
    <n v="19"/>
    <n v="89.919998168945313"/>
    <m/>
    <m/>
    <n v="1"/>
  </r>
  <r>
    <x v="0"/>
    <x v="211"/>
    <x v="213"/>
    <x v="214"/>
    <s v="3063558315"/>
    <s v="completed"/>
    <n v="96"/>
    <n v="0"/>
    <n v="64.199996948242188"/>
    <n v="0"/>
    <n v="64.199996948242188"/>
    <n v="0"/>
    <n v="0"/>
    <n v="-96"/>
    <n v="-31.799999237060547"/>
    <s v="prime_play"/>
    <s v="08:30 AM"/>
    <n v="2.0999999046325684"/>
    <n v="5"/>
    <n v="64.199996948242188"/>
    <m/>
    <m/>
    <n v="1"/>
  </r>
  <r>
    <x v="0"/>
    <x v="211"/>
    <x v="213"/>
    <x v="214"/>
    <s v="3063399053"/>
    <s v="completed"/>
    <n v="393"/>
    <n v="393"/>
    <n v="245.86000061035156"/>
    <n v="-12.939999580383301"/>
    <n v="245.86000061035156"/>
    <n v="0"/>
    <n v="0"/>
    <n v="0"/>
    <n v="245.86000061035156"/>
    <s v="prime_play"/>
    <s v="06:42 AM"/>
    <n v="21.5"/>
    <n v="41"/>
    <n v="258.79998779296875"/>
    <m/>
    <m/>
    <n v="1"/>
  </r>
  <r>
    <x v="0"/>
    <x v="214"/>
    <x v="216"/>
    <x v="217"/>
    <s v="3063371544"/>
    <s v="completed"/>
    <n v="134"/>
    <n v="0"/>
    <n v="105.34999847412109"/>
    <n v="-5.5300002098083496"/>
    <n v="105.34999847412109"/>
    <n v="-5.9999998658895493E-2"/>
    <n v="0"/>
    <n v="-134"/>
    <n v="-28.709999084472656"/>
    <s v="micro"/>
    <s v="06:16 AM"/>
    <n v="8.8999996185302734"/>
    <n v="20"/>
    <n v="110.87999725341797"/>
    <m/>
    <m/>
    <n v="1"/>
  </r>
  <r>
    <x v="0"/>
    <x v="214"/>
    <x v="216"/>
    <x v="217"/>
    <s v="3063346056"/>
    <s v="completed"/>
    <n v="101"/>
    <n v="0"/>
    <n v="52.310001373291016"/>
    <n v="-5.809999942779541"/>
    <n v="52.310001373291016"/>
    <n v="0"/>
    <n v="0"/>
    <n v="-101"/>
    <n v="-48.689998626708984"/>
    <s v="micro"/>
    <s v="05:45 AM"/>
    <n v="3.2999999523162842"/>
    <n v="9"/>
    <n v="58.119998931884766"/>
    <m/>
    <m/>
    <n v="1"/>
  </r>
  <r>
    <x v="0"/>
    <x v="211"/>
    <x v="213"/>
    <x v="214"/>
    <s v="3063330226"/>
    <s v="completed"/>
    <n v="301"/>
    <n v="0"/>
    <n v="202.83999633789062"/>
    <n v="18.440000534057617"/>
    <n v="202.83999633789062"/>
    <n v="0"/>
    <n v="0"/>
    <n v="-301"/>
    <n v="-98.160003662109375"/>
    <s v="prime_play"/>
    <s v="05:32 AM"/>
    <n v="14.300000190734863"/>
    <n v="30"/>
    <n v="184.39999389648437"/>
    <m/>
    <m/>
    <n v="1"/>
  </r>
  <r>
    <x v="0"/>
    <x v="211"/>
    <x v="213"/>
    <x v="214"/>
    <s v="3063320709"/>
    <s v="completed"/>
    <n v="140"/>
    <n v="0"/>
    <n v="108.98000335693359"/>
    <n v="1.3400000333786011"/>
    <n v="108.98000335693359"/>
    <n v="-5.000000074505806E-2"/>
    <n v="0"/>
    <n v="-140"/>
    <n v="-31.069999694824219"/>
    <s v="compact"/>
    <s v="05:02 AM"/>
    <n v="7.3000001907348633"/>
    <n v="16"/>
    <n v="107.63999938964844"/>
    <m/>
    <m/>
    <n v="1"/>
  </r>
  <r>
    <x v="0"/>
    <x v="214"/>
    <x v="216"/>
    <x v="217"/>
    <s v="3063312540"/>
    <s v="completed"/>
    <n v="208"/>
    <n v="0"/>
    <n v="167.36000061035156"/>
    <n v="0"/>
    <n v="167.36000061035156"/>
    <n v="-0.12999999523162842"/>
    <n v="0"/>
    <n v="-208"/>
    <n v="-40.770000457763672"/>
    <s v="compact"/>
    <s v="04:48 AM"/>
    <n v="14.199999809265137"/>
    <n v="23"/>
    <n v="167.36000061035156"/>
    <m/>
    <m/>
    <n v="1"/>
  </r>
  <r>
    <x v="0"/>
    <x v="214"/>
    <x v="216"/>
    <x v="217"/>
    <s v="3063290762"/>
    <s v="completed"/>
    <n v="95"/>
    <n v="95"/>
    <n v="72.30999755859375"/>
    <n v="-3.809999942779541"/>
    <n v="72.30999755859375"/>
    <n v="-1.9999999552965164E-2"/>
    <n v="0"/>
    <n v="0"/>
    <n v="72.290000915527344"/>
    <s v="micro"/>
    <s v="04:02 AM"/>
    <n v="5.4000000953674316"/>
    <n v="11"/>
    <n v="76.120002746582031"/>
    <m/>
    <m/>
    <n v="1"/>
  </r>
  <r>
    <x v="0"/>
    <x v="212"/>
    <x v="214"/>
    <x v="215"/>
    <s v="3063278450"/>
    <s v="completed"/>
    <n v="247"/>
    <n v="0"/>
    <n v="186.80999755859375"/>
    <n v="40.25"/>
    <n v="186.80999755859375"/>
    <n v="-3.9999999105930328E-2"/>
    <n v="0"/>
    <n v="-247"/>
    <n v="-60.229999542236328"/>
    <s v="compact"/>
    <s v="03:27 AM"/>
    <n v="12.899999618530273"/>
    <n v="21"/>
    <n v="146.55999755859375"/>
    <m/>
    <m/>
    <n v="1"/>
  </r>
  <r>
    <x v="0"/>
    <x v="214"/>
    <x v="216"/>
    <x v="217"/>
    <s v="3063279019"/>
    <s v="completed"/>
    <n v="256"/>
    <n v="0"/>
    <n v="137.16000366210937"/>
    <n v="0"/>
    <n v="137.16000366210937"/>
    <n v="0"/>
    <n v="0"/>
    <n v="-256"/>
    <n v="-118.83999633789062"/>
    <s v="compact"/>
    <s v="03:25 AM"/>
    <n v="12"/>
    <n v="21"/>
    <n v="137.16000366210937"/>
    <m/>
    <m/>
    <n v="1"/>
  </r>
  <r>
    <x v="0"/>
    <x v="212"/>
    <x v="214"/>
    <x v="215"/>
    <s v="3063271451"/>
    <s v="completed"/>
    <n v="190"/>
    <n v="0"/>
    <n v="98.540000915527344"/>
    <n v="-3.7799999713897705"/>
    <n v="98.540000915527344"/>
    <n v="-1.9999999552965164E-2"/>
    <n v="0"/>
    <n v="-190"/>
    <n v="-91.480003356933594"/>
    <s v="micro"/>
    <s v="02:53 AM"/>
    <n v="8.6000003814697266"/>
    <n v="17"/>
    <n v="102.31999969482422"/>
    <m/>
    <m/>
    <n v="1"/>
  </r>
  <r>
    <x v="0"/>
    <x v="214"/>
    <x v="216"/>
    <x v="217"/>
    <s v="3063266243"/>
    <s v="completed"/>
    <n v="236"/>
    <n v="0"/>
    <n v="216.28999328613281"/>
    <n v="-24.030000686645508"/>
    <n v="216.28999328613281"/>
    <n v="0"/>
    <n v="0"/>
    <n v="-236"/>
    <n v="-19.709999084472656"/>
    <s v="compact"/>
    <s v="02:33 AM"/>
    <n v="23.600000381469727"/>
    <n v="35"/>
    <n v="240.32000732421875"/>
    <m/>
    <m/>
    <n v="1"/>
  </r>
  <r>
    <x v="0"/>
    <x v="212"/>
    <x v="214"/>
    <x v="215"/>
    <s v="3063245210"/>
    <s v="completed"/>
    <n v="351"/>
    <n v="87"/>
    <n v="208.55000305175781"/>
    <n v="94.589996337890625"/>
    <n v="208.55000305175781"/>
    <n v="0"/>
    <n v="0"/>
    <n v="-264"/>
    <n v="-55.450000762939453"/>
    <s v="compact"/>
    <s v="01:29 AM"/>
    <n v="8.8999996185302734"/>
    <n v="17"/>
    <n v="113.95999908447266"/>
    <m/>
    <m/>
    <n v="1"/>
  </r>
  <r>
    <x v="0"/>
    <x v="212"/>
    <x v="214"/>
    <x v="215"/>
    <s v="3063238174"/>
    <s v="completed"/>
    <n v="94"/>
    <n v="0"/>
    <n v="74.269996643066406"/>
    <n v="-3.2899999618530273"/>
    <n v="74.269996643066406"/>
    <n v="-0.15999999642372131"/>
    <n v="0"/>
    <n v="-94"/>
    <n v="-19.889999389648437"/>
    <s v="micro"/>
    <s v="01:04 AM"/>
    <n v="4.8000001907348633"/>
    <n v="10"/>
    <n v="77.55999755859375"/>
    <m/>
    <m/>
    <n v="1"/>
  </r>
  <r>
    <x v="0"/>
    <x v="213"/>
    <x v="215"/>
    <x v="216"/>
    <s v="3063211325"/>
    <s v="completed"/>
    <n v="526"/>
    <n v="0"/>
    <n v="297.89999389648437"/>
    <n v="63.299999237060547"/>
    <n v="297.89999389648437"/>
    <n v="0"/>
    <n v="0"/>
    <n v="-526"/>
    <n v="-228.10000610351562"/>
    <s v="prime_play"/>
    <s v="12:10 AM"/>
    <n v="19.5"/>
    <n v="31"/>
    <n v="234.60000610351562"/>
    <m/>
    <m/>
    <n v="1"/>
  </r>
  <r>
    <x v="0"/>
    <x v="212"/>
    <x v="214"/>
    <x v="215"/>
    <s v="3063207993"/>
    <s v="completed"/>
    <n v="172"/>
    <n v="95"/>
    <n v="127.61000061035156"/>
    <n v="2.1700000762939453"/>
    <n v="127.61000061035156"/>
    <n v="0"/>
    <n v="0"/>
    <n v="-77"/>
    <n v="50.610000610351562"/>
    <s v="micro"/>
    <s v="12:05 AM"/>
    <n v="12.199999809265137"/>
    <n v="19"/>
    <n v="125.44000244140625"/>
    <m/>
    <m/>
    <n v="1"/>
  </r>
  <r>
    <x v="0"/>
    <x v="215"/>
    <x v="217"/>
    <x v="218"/>
    <s v="3066899058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16"/>
    <x v="49"/>
    <x v="49"/>
    <s v="3066798629"/>
    <s v="cancelled"/>
    <n v="0"/>
    <n v="0"/>
    <n v="0"/>
    <n v="0"/>
    <n v="0"/>
    <n v="0"/>
    <n v="0"/>
    <n v="0"/>
    <n v="0"/>
    <s v="economy_suv"/>
    <s v="10:28 PM"/>
    <n v="0"/>
    <n v="0"/>
    <n v="0"/>
    <m/>
    <m/>
    <n v="0"/>
  </r>
  <r>
    <x v="0"/>
    <x v="216"/>
    <x v="218"/>
    <x v="219"/>
    <s v="3066722611"/>
    <s v="cancelled"/>
    <n v="0"/>
    <n v="0"/>
    <n v="0"/>
    <n v="0"/>
    <n v="0"/>
    <n v="0"/>
    <n v="0"/>
    <n v="0"/>
    <n v="0"/>
    <s v="economy_suv"/>
    <s v="09:52 PM"/>
    <n v="0"/>
    <n v="0"/>
    <n v="0"/>
    <m/>
    <m/>
    <n v="0"/>
  </r>
  <r>
    <x v="0"/>
    <x v="216"/>
    <x v="218"/>
    <x v="219"/>
    <s v="3065971656"/>
    <s v="cancelled"/>
    <n v="0"/>
    <n v="0"/>
    <n v="0"/>
    <n v="0"/>
    <n v="0"/>
    <n v="0"/>
    <n v="0"/>
    <n v="0"/>
    <n v="0"/>
    <s v="economy_suv"/>
    <s v="06:47 PM"/>
    <n v="0"/>
    <n v="0"/>
    <n v="0"/>
    <m/>
    <m/>
    <n v="0"/>
  </r>
  <r>
    <x v="0"/>
    <x v="216"/>
    <x v="218"/>
    <x v="219"/>
    <s v="3065944829"/>
    <s v="cancelled"/>
    <n v="0"/>
    <n v="0"/>
    <n v="0"/>
    <n v="0"/>
    <n v="0"/>
    <n v="0"/>
    <n v="0"/>
    <n v="0"/>
    <n v="0"/>
    <s v="economy_suv"/>
    <s v="06:40 PM"/>
    <n v="0"/>
    <n v="0"/>
    <n v="0"/>
    <m/>
    <m/>
    <n v="0"/>
  </r>
  <r>
    <x v="0"/>
    <x v="217"/>
    <x v="219"/>
    <x v="220"/>
    <s v="3065913651"/>
    <s v="cancelled"/>
    <n v="0"/>
    <n v="0"/>
    <n v="0"/>
    <n v="0"/>
    <n v="0"/>
    <n v="0"/>
    <n v="0"/>
    <n v="0"/>
    <n v="0"/>
    <s v="economy_suv"/>
    <s v="06:38 PM"/>
    <n v="0"/>
    <n v="0"/>
    <n v="0"/>
    <m/>
    <m/>
    <n v="0"/>
  </r>
  <r>
    <x v="0"/>
    <x v="216"/>
    <x v="218"/>
    <x v="219"/>
    <s v="3065883815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216"/>
    <x v="218"/>
    <x v="219"/>
    <s v="3065822467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216"/>
    <x v="218"/>
    <x v="219"/>
    <s v="3065459137"/>
    <s v="cancelled"/>
    <n v="0"/>
    <n v="0"/>
    <n v="0"/>
    <n v="0"/>
    <n v="0"/>
    <n v="0"/>
    <n v="0"/>
    <n v="0"/>
    <n v="0"/>
    <s v="economy_suv"/>
    <s v="04:55 PM"/>
    <n v="0"/>
    <n v="0"/>
    <n v="0"/>
    <m/>
    <m/>
    <n v="0"/>
  </r>
  <r>
    <x v="0"/>
    <x v="216"/>
    <x v="218"/>
    <x v="219"/>
    <s v="3063812607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215"/>
    <x v="217"/>
    <x v="218"/>
    <s v="3066913943"/>
    <s v="completed"/>
    <n v="195"/>
    <n v="0"/>
    <n v="144.32000732421875"/>
    <n v="13.119999885559082"/>
    <n v="144.32000732421875"/>
    <n v="0"/>
    <n v="0"/>
    <n v="-195"/>
    <n v="-50.680000305175781"/>
    <s v="economy_suv"/>
    <s v="11:47 PM"/>
    <n v="3.9000000953674316"/>
    <n v="7"/>
    <n v="131.19999694824219"/>
    <m/>
    <m/>
    <n v="1"/>
  </r>
  <r>
    <x v="0"/>
    <x v="215"/>
    <x v="217"/>
    <x v="218"/>
    <s v="3066838370"/>
    <s v="completed"/>
    <n v="126"/>
    <n v="0"/>
    <n v="98.199996948242188"/>
    <n v="0"/>
    <n v="98.199996948242188"/>
    <n v="-3.9999999105930328E-2"/>
    <n v="0"/>
    <n v="-126"/>
    <n v="-27.840000152587891"/>
    <s v="luxury_sedan"/>
    <s v="10:51 PM"/>
    <n v="5"/>
    <n v="14"/>
    <n v="98.199996948242188"/>
    <m/>
    <m/>
    <n v="1"/>
  </r>
  <r>
    <x v="0"/>
    <x v="216"/>
    <x v="49"/>
    <x v="49"/>
    <s v="3066808582"/>
    <s v="completed"/>
    <n v="469"/>
    <n v="0"/>
    <n v="348.20001220703125"/>
    <n v="95.879997253417969"/>
    <n v="348.20001220703125"/>
    <n v="0"/>
    <n v="0"/>
    <n v="-469"/>
    <n v="-120.80000305175781"/>
    <s v="economy_suv"/>
    <s v="10:38 PM"/>
    <n v="11.300000190734863"/>
    <n v="26"/>
    <n v="252.32000732421875"/>
    <m/>
    <m/>
    <n v="1"/>
  </r>
  <r>
    <x v="0"/>
    <x v="215"/>
    <x v="217"/>
    <x v="218"/>
    <s v="3066693054"/>
    <s v="completed"/>
    <n v="452"/>
    <n v="0"/>
    <n v="354.72000122070312"/>
    <n v="0"/>
    <n v="354.72000122070312"/>
    <n v="-0.18000000715255737"/>
    <n v="0"/>
    <n v="-452"/>
    <n v="-97.459999084472656"/>
    <s v="economy_suv"/>
    <s v="09:42 PM"/>
    <n v="15.800000190734863"/>
    <n v="38"/>
    <n v="354.72000122070312"/>
    <m/>
    <m/>
    <n v="1"/>
  </r>
  <r>
    <x v="0"/>
    <x v="215"/>
    <x v="217"/>
    <x v="218"/>
    <s v="3066554371"/>
    <s v="completed"/>
    <n v="243"/>
    <n v="0"/>
    <n v="175.80000305175781"/>
    <n v="0"/>
    <n v="175.80000305175781"/>
    <n v="0"/>
    <n v="0"/>
    <n v="-243"/>
    <n v="-67.199996948242187"/>
    <s v="luxury_sedan"/>
    <s v="08:49 PM"/>
    <n v="13"/>
    <n v="36"/>
    <n v="175.80000305175781"/>
    <m/>
    <m/>
    <n v="1"/>
  </r>
  <r>
    <x v="0"/>
    <x v="216"/>
    <x v="218"/>
    <x v="219"/>
    <s v="3066492013"/>
    <s v="completed"/>
    <n v="369"/>
    <n v="0"/>
    <n v="253.27999877929687"/>
    <n v="0"/>
    <n v="253.27999877929687"/>
    <n v="0"/>
    <n v="0"/>
    <n v="-369"/>
    <n v="-115.72000122070312"/>
    <s v="economy_suv"/>
    <s v="08:37 PM"/>
    <n v="11.399999618530273"/>
    <n v="39"/>
    <n v="253.27999877929687"/>
    <m/>
    <m/>
    <n v="1"/>
  </r>
  <r>
    <x v="0"/>
    <x v="216"/>
    <x v="218"/>
    <x v="219"/>
    <s v="3066097902"/>
    <s v="completed"/>
    <n v="1464"/>
    <n v="0"/>
    <n v="1088.719970703125"/>
    <n v="515.760009765625"/>
    <n v="1088.719970703125"/>
    <n v="0"/>
    <n v="0"/>
    <n v="-1464"/>
    <n v="-375.27999877929687"/>
    <s v="economy_suv"/>
    <s v="07:10 PM"/>
    <n v="28.899999618530273"/>
    <n v="68"/>
    <n v="572.96002197265625"/>
    <m/>
    <m/>
    <n v="1"/>
  </r>
  <r>
    <x v="0"/>
    <x v="216"/>
    <x v="218"/>
    <x v="219"/>
    <s v="3064573938"/>
    <s v="completed"/>
    <n v="744"/>
    <n v="0"/>
    <n v="577"/>
    <n v="0"/>
    <n v="577"/>
    <n v="0"/>
    <n v="0"/>
    <n v="-744"/>
    <n v="-167"/>
    <s v="compact"/>
    <s v="12:27 PM"/>
    <n v="19.200000762939453"/>
    <n v="249"/>
    <n v="577"/>
    <m/>
    <m/>
    <n v="1"/>
  </r>
  <r>
    <x v="0"/>
    <x v="216"/>
    <x v="218"/>
    <x v="219"/>
    <s v="3064391774"/>
    <s v="completed"/>
    <n v="432"/>
    <n v="0"/>
    <n v="320.91000366210937"/>
    <n v="41.869998931884766"/>
    <n v="320.91000366210937"/>
    <n v="0"/>
    <n v="0"/>
    <n v="-432"/>
    <n v="-111.08999633789062"/>
    <s v="economy_suv"/>
    <s v="11:36 AM"/>
    <n v="12.600000381469727"/>
    <n v="31"/>
    <n v="279.04000854492187"/>
    <m/>
    <m/>
    <n v="1"/>
  </r>
  <r>
    <x v="0"/>
    <x v="216"/>
    <x v="218"/>
    <x v="219"/>
    <s v="3064201911"/>
    <s v="completed"/>
    <n v="390"/>
    <n v="0"/>
    <n v="290.29998779296875"/>
    <n v="31.100000381469727"/>
    <n v="290.29998779296875"/>
    <n v="0"/>
    <n v="0"/>
    <n v="-390"/>
    <n v="-79.319999694824219"/>
    <s v="economy_suv"/>
    <s v="10:50 AM"/>
    <n v="11"/>
    <n v="33"/>
    <n v="259.20001220703125"/>
    <m/>
    <m/>
    <n v="1"/>
  </r>
  <r>
    <x v="0"/>
    <x v="216"/>
    <x v="218"/>
    <x v="219"/>
    <s v="3063846196"/>
    <s v="completed"/>
    <n v="632"/>
    <n v="0"/>
    <n v="454.8800048828125"/>
    <n v="0"/>
    <n v="454.8800048828125"/>
    <n v="0"/>
    <n v="0"/>
    <n v="-632"/>
    <n v="-177.1199951171875"/>
    <s v="economy_suv"/>
    <s v="09:34 AM"/>
    <n v="21.100000381469727"/>
    <n v="74"/>
    <n v="454.8800048828125"/>
    <m/>
    <m/>
    <n v="1"/>
  </r>
  <r>
    <x v="0"/>
    <x v="215"/>
    <x v="217"/>
    <x v="218"/>
    <s v="3063799420"/>
    <s v="completed"/>
    <n v="2166"/>
    <n v="0"/>
    <n v="1599"/>
    <n v="0"/>
    <n v="1599"/>
    <n v="0"/>
    <n v="0"/>
    <n v="-2166"/>
    <n v="-567"/>
    <s v="compact"/>
    <s v="09:31 AM"/>
    <n v="65.800003051757812"/>
    <n v="661"/>
    <n v="1599"/>
    <m/>
    <m/>
    <n v="1"/>
  </r>
  <r>
    <x v="0"/>
    <x v="217"/>
    <x v="219"/>
    <x v="220"/>
    <s v="3063804527"/>
    <s v="completed"/>
    <n v="483"/>
    <n v="0"/>
    <n v="348.95999145507812"/>
    <n v="0"/>
    <n v="348.95999145507812"/>
    <n v="0"/>
    <n v="0"/>
    <n v="-483"/>
    <n v="-134.03999328613281"/>
    <s v="economy_suv"/>
    <s v="09:27 AM"/>
    <n v="17"/>
    <n v="41"/>
    <n v="348.95999145507812"/>
    <m/>
    <m/>
    <n v="1"/>
  </r>
  <r>
    <x v="0"/>
    <x v="217"/>
    <x v="219"/>
    <x v="220"/>
    <s v="3063495807"/>
    <s v="completed"/>
    <n v="288"/>
    <n v="0"/>
    <n v="199.91999816894531"/>
    <n v="63.919998168945313"/>
    <n v="199.91999816894531"/>
    <n v="0"/>
    <n v="0"/>
    <n v="-288"/>
    <n v="-88.080001831054688"/>
    <s v="economy_suv"/>
    <s v="08:01 AM"/>
    <n v="4.5999999046325684"/>
    <n v="16"/>
    <n v="136"/>
    <m/>
    <m/>
    <n v="1"/>
  </r>
  <r>
    <x v="0"/>
    <x v="215"/>
    <x v="217"/>
    <x v="218"/>
    <s v="3063403548"/>
    <s v="completed"/>
    <n v="444"/>
    <n v="0"/>
    <n v="329.01998901367187"/>
    <n v="15.140000343322754"/>
    <n v="329.01998901367187"/>
    <n v="-0.10999999940395355"/>
    <n v="0"/>
    <n v="-444"/>
    <n v="-115.08999633789062"/>
    <s v="economy_suv"/>
    <s v="06:51 AM"/>
    <n v="13.800000190734863"/>
    <n v="35"/>
    <n v="313.8800048828125"/>
    <m/>
    <m/>
    <n v="1"/>
  </r>
  <r>
    <x v="0"/>
    <x v="215"/>
    <x v="217"/>
    <x v="218"/>
    <s v="3063345966"/>
    <s v="completed"/>
    <n v="614"/>
    <n v="0"/>
    <n v="427.04000854492187"/>
    <n v="0"/>
    <n v="427.04000854492187"/>
    <n v="0"/>
    <n v="0"/>
    <n v="-614"/>
    <n v="-186.96000671386719"/>
    <s v="economy_suv"/>
    <s v="05:37 AM"/>
    <n v="22.700000762939453"/>
    <n v="51"/>
    <n v="427.04000854492187"/>
    <m/>
    <m/>
    <n v="1"/>
  </r>
  <r>
    <x v="0"/>
    <x v="217"/>
    <x v="219"/>
    <x v="220"/>
    <s v="3063317079"/>
    <s v="completed"/>
    <n v="187"/>
    <n v="0"/>
    <n v="155.19999694824219"/>
    <n v="0"/>
    <n v="155.19999694824219"/>
    <n v="-0.15999999642372131"/>
    <n v="0"/>
    <n v="-187"/>
    <n v="-31.959999084472656"/>
    <s v="economy_suv"/>
    <s v="05:12 AM"/>
    <n v="4.8000001907348633"/>
    <n v="12"/>
    <n v="155.19999694824219"/>
    <m/>
    <m/>
    <n v="1"/>
  </r>
  <r>
    <x v="0"/>
    <x v="217"/>
    <x v="219"/>
    <x v="220"/>
    <s v="3063290699"/>
    <s v="completed"/>
    <n v="665"/>
    <n v="0"/>
    <n v="496.16000366210937"/>
    <n v="0"/>
    <n v="496.16000366210937"/>
    <n v="-2.9999999329447746E-2"/>
    <n v="0"/>
    <n v="-665"/>
    <n v="-168.8699951171875"/>
    <s v="economy_suv"/>
    <s v="03:59 AM"/>
    <n v="26.600000381469727"/>
    <n v="39"/>
    <n v="496.16000366210937"/>
    <m/>
    <m/>
    <n v="1"/>
  </r>
  <r>
    <x v="0"/>
    <x v="217"/>
    <x v="219"/>
    <x v="220"/>
    <s v="3063279211"/>
    <s v="completed"/>
    <n v="485"/>
    <n v="0"/>
    <n v="297.1300048828125"/>
    <n v="83.370002746582031"/>
    <n v="297.1300048828125"/>
    <n v="0"/>
    <n v="0"/>
    <n v="-485"/>
    <n v="-187.8699951171875"/>
    <s v="economy_suv"/>
    <s v="03:22 AM"/>
    <n v="9.6000003814697266"/>
    <n v="22"/>
    <n v="213.75999450683594"/>
    <m/>
    <m/>
    <n v="1"/>
  </r>
  <r>
    <x v="0"/>
    <x v="217"/>
    <x v="219"/>
    <x v="220"/>
    <s v="3063254434"/>
    <s v="completed"/>
    <n v="688"/>
    <n v="0"/>
    <n v="511.69000244140625"/>
    <n v="9.9999997764825821E-3"/>
    <n v="511.69000244140625"/>
    <n v="0"/>
    <n v="0"/>
    <n v="-688"/>
    <n v="-176.30999755859375"/>
    <s v="economy_suv"/>
    <s v="01:53 AM"/>
    <n v="28.200000762939453"/>
    <n v="36"/>
    <n v="511.67999267578125"/>
    <m/>
    <m/>
    <n v="1"/>
  </r>
  <r>
    <x v="0"/>
    <x v="218"/>
    <x v="220"/>
    <x v="221"/>
    <s v="3066897798"/>
    <s v="cancelled"/>
    <n v="0"/>
    <n v="0"/>
    <n v="22.299999237060547"/>
    <n v="0"/>
    <n v="22.299999237060547"/>
    <n v="0"/>
    <n v="0"/>
    <n v="0"/>
    <n v="22.299999237060547"/>
    <s v="compact"/>
    <s v="11:41 PM"/>
    <n v="0"/>
    <n v="0"/>
    <n v="0"/>
    <m/>
    <m/>
    <n v="0"/>
  </r>
  <r>
    <x v="0"/>
    <x v="218"/>
    <x v="220"/>
    <x v="221"/>
    <s v="306684644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18"/>
    <x v="220"/>
    <x v="221"/>
    <s v="3066727113"/>
    <s v="cancelled"/>
    <n v="0"/>
    <n v="0"/>
    <n v="22.299999237060547"/>
    <n v="0"/>
    <n v="22.299999237060547"/>
    <n v="0"/>
    <n v="0"/>
    <n v="0"/>
    <n v="22.299999237060547"/>
    <s v="compact"/>
    <s v="09:55 PM"/>
    <n v="0"/>
    <n v="0"/>
    <n v="0"/>
    <m/>
    <m/>
    <n v="0"/>
  </r>
  <r>
    <x v="0"/>
    <x v="218"/>
    <x v="220"/>
    <x v="221"/>
    <s v="306671721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18"/>
    <x v="220"/>
    <x v="221"/>
    <s v="306671855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18"/>
    <x v="220"/>
    <x v="221"/>
    <s v="306629580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19"/>
    <x v="221"/>
    <x v="222"/>
    <s v="3065918082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19"/>
    <x v="221"/>
    <x v="222"/>
    <s v="306590575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19"/>
    <x v="221"/>
    <x v="222"/>
    <s v="306571003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20"/>
    <x v="222"/>
    <x v="223"/>
    <s v="306569410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20"/>
    <x v="222"/>
    <x v="223"/>
    <s v="306456525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19"/>
    <x v="221"/>
    <x v="222"/>
    <s v="3064503713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20"/>
    <x v="222"/>
    <x v="223"/>
    <s v="306440931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18"/>
    <x v="220"/>
    <x v="221"/>
    <s v="3064092365"/>
    <s v="cancelled"/>
    <n v="0"/>
    <n v="0"/>
    <n v="22.299999237060547"/>
    <n v="0"/>
    <n v="22.299999237060547"/>
    <n v="0"/>
    <n v="0"/>
    <n v="0"/>
    <n v="22.299999237060547"/>
    <s v="compact"/>
    <s v="10:32 AM"/>
    <n v="0"/>
    <n v="0"/>
    <n v="0"/>
    <m/>
    <m/>
    <n v="0"/>
  </r>
  <r>
    <x v="0"/>
    <x v="218"/>
    <x v="220"/>
    <x v="221"/>
    <s v="2b6337a2b10056b46fa022605f1c00b6"/>
    <s v="cancelled"/>
    <n v="0"/>
    <n v="0"/>
    <n v="0"/>
    <n v="0"/>
    <n v="0"/>
    <n v="0"/>
    <n v="0"/>
    <n v="0"/>
    <n v="0"/>
    <s v="Share"/>
    <s v="09:17 AM"/>
    <n v="0"/>
    <n v="0"/>
    <n v="0"/>
    <s v="OSN:1224355399"/>
    <n v="0"/>
    <n v="0"/>
  </r>
  <r>
    <x v="0"/>
    <x v="218"/>
    <x v="220"/>
    <x v="221"/>
    <s v="3063769740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219"/>
    <x v="221"/>
    <x v="222"/>
    <s v="3063399747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19"/>
    <x v="221"/>
    <x v="222"/>
    <s v="3063367827"/>
    <s v="cancelled"/>
    <n v="0"/>
    <n v="0"/>
    <n v="22.299999237060547"/>
    <n v="0"/>
    <n v="22.299999237060547"/>
    <n v="0"/>
    <n v="0"/>
    <n v="0"/>
    <n v="22.299999237060547"/>
    <s v="prime_play"/>
    <s v="06:10 AM"/>
    <n v="0"/>
    <n v="0"/>
    <n v="0"/>
    <m/>
    <m/>
    <n v="0"/>
  </r>
  <r>
    <x v="0"/>
    <x v="218"/>
    <x v="220"/>
    <x v="221"/>
    <s v="3063252302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218"/>
    <x v="220"/>
    <x v="221"/>
    <s v="3063244186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18"/>
    <x v="220"/>
    <x v="221"/>
    <s v="3063238580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218"/>
    <x v="220"/>
    <x v="221"/>
    <s v="3063214208"/>
    <s v="cancelled"/>
    <n v="0"/>
    <n v="0"/>
    <n v="22.299999237060547"/>
    <n v="0"/>
    <n v="22.299999237060547"/>
    <n v="0"/>
    <n v="0"/>
    <n v="0"/>
    <n v="22.299999237060547"/>
    <s v="compact"/>
    <s v="12:24 AM"/>
    <n v="0"/>
    <n v="0"/>
    <n v="0"/>
    <m/>
    <m/>
    <n v="0"/>
  </r>
  <r>
    <x v="0"/>
    <x v="218"/>
    <x v="220"/>
    <x v="221"/>
    <s v="3066905636"/>
    <s v="completed"/>
    <n v="227"/>
    <n v="0"/>
    <n v="161.14999389648437"/>
    <n v="-17.729999542236328"/>
    <n v="161.14999389648437"/>
    <n v="0"/>
    <n v="0"/>
    <n v="-227"/>
    <n v="-65.849998474121094"/>
    <s v="micro"/>
    <s v="11:44 PM"/>
    <n v="17.899999618530273"/>
    <n v="30"/>
    <n v="178.8800048828125"/>
    <m/>
    <m/>
    <n v="1"/>
  </r>
  <r>
    <x v="0"/>
    <x v="218"/>
    <x v="220"/>
    <x v="221"/>
    <s v="3066859301"/>
    <s v="completed"/>
    <n v="163"/>
    <n v="0"/>
    <n v="123.75"/>
    <n v="7.0000000298023224E-2"/>
    <n v="123.75"/>
    <n v="-1.9999999552965164E-2"/>
    <n v="0"/>
    <n v="-163"/>
    <n v="-39.270000457763672"/>
    <s v="micro"/>
    <s v="11:02 PM"/>
    <n v="10.699999809265137"/>
    <n v="25"/>
    <n v="123.68000030517578"/>
    <m/>
    <m/>
    <n v="1"/>
  </r>
  <r>
    <x v="0"/>
    <x v="220"/>
    <x v="222"/>
    <x v="223"/>
    <s v="3066446670"/>
    <s v="completed"/>
    <n v="210"/>
    <n v="0"/>
    <n v="115.59999847412109"/>
    <n v="0"/>
    <n v="115.59999847412109"/>
    <n v="0"/>
    <n v="0"/>
    <n v="-210"/>
    <n v="-94.400001525878906"/>
    <s v="prime_play"/>
    <s v="08:26 PM"/>
    <n v="8.1999998092651367"/>
    <n v="35"/>
    <n v="115.59999847412109"/>
    <m/>
    <m/>
    <n v="1"/>
  </r>
  <r>
    <x v="0"/>
    <x v="218"/>
    <x v="220"/>
    <x v="221"/>
    <s v="3066364972"/>
    <s v="completed"/>
    <n v="300"/>
    <n v="0"/>
    <n v="233.16000366210937"/>
    <n v="0"/>
    <n v="233.16000366210937"/>
    <n v="-0.10000000149011612"/>
    <n v="0"/>
    <n v="-300"/>
    <n v="-66.94000244140625"/>
    <s v="micro"/>
    <s v="08:07 PM"/>
    <n v="19.299999237060547"/>
    <n v="51"/>
    <n v="233.16000366210937"/>
    <m/>
    <m/>
    <n v="1"/>
  </r>
  <r>
    <x v="0"/>
    <x v="220"/>
    <x v="222"/>
    <x v="223"/>
    <s v="3066173817"/>
    <s v="completed"/>
    <n v="332"/>
    <n v="332"/>
    <n v="208.97999572753906"/>
    <n v="-23.219999313354492"/>
    <n v="208.97999572753906"/>
    <n v="-5.9999998658895493E-2"/>
    <n v="27"/>
    <n v="0"/>
    <n v="235.91999816894531"/>
    <s v="prime_play"/>
    <s v="07:29 PM"/>
    <n v="16"/>
    <n v="53"/>
    <n v="232.19999694824219"/>
    <m/>
    <m/>
    <n v="1"/>
  </r>
  <r>
    <x v="0"/>
    <x v="219"/>
    <x v="221"/>
    <x v="222"/>
    <s v="3066098373"/>
    <s v="completed"/>
    <n v="810"/>
    <n v="0"/>
    <n v="554.010009765625"/>
    <n v="111.41000366210937"/>
    <n v="554.010009765625"/>
    <n v="0"/>
    <n v="0"/>
    <n v="-810"/>
    <n v="-255.99000549316406"/>
    <s v="prime_play"/>
    <s v="07:13 PM"/>
    <n v="29.299999237060547"/>
    <n v="111"/>
    <n v="442.60000610351562"/>
    <m/>
    <m/>
    <n v="1"/>
  </r>
  <r>
    <x v="0"/>
    <x v="220"/>
    <x v="222"/>
    <x v="223"/>
    <s v="3066044494"/>
    <s v="completed"/>
    <n v="211"/>
    <n v="0"/>
    <n v="142"/>
    <n v="62.200000762939453"/>
    <n v="142"/>
    <n v="0"/>
    <n v="0"/>
    <n v="-211"/>
    <n v="-69"/>
    <s v="prime_play"/>
    <s v="07:07 PM"/>
    <n v="3.7000000476837158"/>
    <n v="13"/>
    <n v="79.800003051757813"/>
    <m/>
    <m/>
    <n v="1"/>
  </r>
  <r>
    <x v="0"/>
    <x v="220"/>
    <x v="222"/>
    <x v="223"/>
    <s v="3066010360"/>
    <s v="completed"/>
    <n v="106"/>
    <n v="0"/>
    <n v="74.699996948242187"/>
    <n v="1.1000000238418579"/>
    <n v="74.699996948242187"/>
    <n v="-3.9999999105930328E-2"/>
    <n v="0"/>
    <n v="-106"/>
    <n v="-31.340000152587891"/>
    <s v="prime_play"/>
    <s v="06:53 PM"/>
    <n v="2.2000000476837158"/>
    <n v="12"/>
    <n v="73.599998474121094"/>
    <m/>
    <m/>
    <n v="1"/>
  </r>
  <r>
    <x v="0"/>
    <x v="219"/>
    <x v="221"/>
    <x v="222"/>
    <s v="3065925247"/>
    <s v="completed"/>
    <n v="127"/>
    <n v="0"/>
    <n v="90.400001525878906"/>
    <n v="0"/>
    <n v="90.400001525878906"/>
    <n v="0"/>
    <n v="0"/>
    <n v="-127"/>
    <n v="-36.599998474121094"/>
    <s v="luxury_sedan"/>
    <s v="06:45 PM"/>
    <n v="4.5"/>
    <n v="18"/>
    <n v="90.400001525878906"/>
    <m/>
    <m/>
    <n v="1"/>
  </r>
  <r>
    <x v="0"/>
    <x v="221"/>
    <x v="223"/>
    <x v="224"/>
    <s v="3065909926"/>
    <s v="completed"/>
    <n v="190"/>
    <n v="0"/>
    <n v="150.80000305175781"/>
    <n v="0"/>
    <n v="150.80000305175781"/>
    <n v="-0.10999999940395355"/>
    <n v="0"/>
    <n v="-190"/>
    <n v="-39.310001373291016"/>
    <s v="luxury_sedan"/>
    <s v="06:42 PM"/>
    <n v="7.4000000953674316"/>
    <n v="41"/>
    <n v="150.80000305175781"/>
    <m/>
    <m/>
    <n v="1"/>
  </r>
  <r>
    <x v="0"/>
    <x v="220"/>
    <x v="222"/>
    <x v="223"/>
    <s v="3065745655"/>
    <s v="completed"/>
    <n v="264"/>
    <n v="0"/>
    <n v="159.66000366210937"/>
    <n v="-17.739999771118164"/>
    <n v="159.66000366210937"/>
    <n v="-2.9999999329447746E-2"/>
    <n v="27"/>
    <n v="-264"/>
    <n v="-77.370002746582031"/>
    <s v="prime_play"/>
    <s v="06:08 PM"/>
    <n v="12.399999618530273"/>
    <n v="35"/>
    <n v="177.39999389648437"/>
    <m/>
    <m/>
    <n v="1"/>
  </r>
  <r>
    <x v="0"/>
    <x v="219"/>
    <x v="221"/>
    <x v="222"/>
    <s v="3065713746"/>
    <s v="completed"/>
    <n v="238"/>
    <n v="0"/>
    <n v="153.78999328613281"/>
    <n v="0.99000000953674316"/>
    <n v="153.78999328613281"/>
    <n v="0"/>
    <n v="0"/>
    <n v="-238"/>
    <n v="-84.209999084472656"/>
    <s v="prime_play"/>
    <s v="06:04 PM"/>
    <n v="10.100000381469727"/>
    <n v="38"/>
    <n v="152.80000305175781"/>
    <m/>
    <m/>
    <n v="1"/>
  </r>
  <r>
    <x v="0"/>
    <x v="220"/>
    <x v="222"/>
    <x v="223"/>
    <s v="3065585367"/>
    <s v="completed"/>
    <n v="322"/>
    <n v="0"/>
    <n v="161.75"/>
    <n v="-14.050000190734863"/>
    <n v="161.75"/>
    <n v="0"/>
    <n v="0"/>
    <n v="-322"/>
    <n v="-160.25"/>
    <s v="prime_play"/>
    <s v="05:26 PM"/>
    <n v="13.699999809265137"/>
    <n v="33"/>
    <n v="175.80000305175781"/>
    <m/>
    <m/>
    <n v="1"/>
  </r>
  <r>
    <x v="0"/>
    <x v="219"/>
    <x v="221"/>
    <x v="222"/>
    <s v="3065486425"/>
    <s v="completed"/>
    <n v="271"/>
    <n v="0"/>
    <n v="211.8800048828125"/>
    <n v="0"/>
    <n v="211.8800048828125"/>
    <n v="-0.10000000149011612"/>
    <n v="0"/>
    <n v="-271"/>
    <n v="-59.220001220703125"/>
    <s v="compact"/>
    <s v="05:07 PM"/>
    <n v="16.200000762939453"/>
    <n v="52"/>
    <n v="211.8800048828125"/>
    <m/>
    <m/>
    <n v="1"/>
  </r>
  <r>
    <x v="0"/>
    <x v="219"/>
    <x v="221"/>
    <x v="222"/>
    <s v="3065329705"/>
    <s v="completed"/>
    <n v="328"/>
    <n v="0"/>
    <n v="220.60000610351562"/>
    <n v="0"/>
    <n v="220.60000610351562"/>
    <n v="0"/>
    <n v="0"/>
    <n v="-328"/>
    <n v="-107.40000152587891"/>
    <s v="luxury_sedan"/>
    <s v="04:26 PM"/>
    <n v="17"/>
    <n v="45"/>
    <n v="220.60000610351562"/>
    <m/>
    <m/>
    <n v="1"/>
  </r>
  <r>
    <x v="0"/>
    <x v="220"/>
    <x v="222"/>
    <x v="223"/>
    <s v="3065311187"/>
    <s v="completed"/>
    <n v="297"/>
    <n v="0"/>
    <n v="192.19999694824219"/>
    <n v="0"/>
    <n v="192.19999694824219"/>
    <n v="-0.15000000596046448"/>
    <n v="54"/>
    <n v="-297"/>
    <n v="-50.950000762939453"/>
    <s v="luxury_sedan"/>
    <s v="04:19 PM"/>
    <n v="13.699999809265137"/>
    <n v="28"/>
    <n v="192.19999694824219"/>
    <m/>
    <m/>
    <n v="1"/>
  </r>
  <r>
    <x v="0"/>
    <x v="219"/>
    <x v="221"/>
    <x v="222"/>
    <s v="3065286664"/>
    <s v="completed"/>
    <n v="189"/>
    <n v="189"/>
    <n v="119.80000305175781"/>
    <n v="0"/>
    <n v="119.80000305175781"/>
    <n v="0"/>
    <n v="0"/>
    <n v="0"/>
    <n v="119.80000305175781"/>
    <s v="prime_play"/>
    <s v="04:03 PM"/>
    <n v="8.3999996185302734"/>
    <n v="19"/>
    <n v="119.80000305175781"/>
    <m/>
    <m/>
    <n v="1"/>
  </r>
  <r>
    <x v="0"/>
    <x v="219"/>
    <x v="221"/>
    <x v="222"/>
    <s v="3065195700"/>
    <s v="completed"/>
    <n v="246"/>
    <n v="0"/>
    <n v="112.61000061035156"/>
    <n v="-9.7899999618530273"/>
    <n v="112.61000061035156"/>
    <n v="0"/>
    <n v="0"/>
    <n v="-246"/>
    <n v="-133.38999938964844"/>
    <s v="luxury_sedan"/>
    <s v="03:47 PM"/>
    <n v="8.3000001907348633"/>
    <n v="18"/>
    <n v="122.40000152587891"/>
    <m/>
    <m/>
    <n v="1"/>
  </r>
  <r>
    <x v="0"/>
    <x v="220"/>
    <x v="222"/>
    <x v="223"/>
    <s v="3065208411"/>
    <s v="completed"/>
    <n v="195"/>
    <n v="0"/>
    <n v="130.13999938964844"/>
    <n v="-14.460000038146973"/>
    <n v="130.13999938964844"/>
    <n v="0"/>
    <n v="0"/>
    <n v="-195"/>
    <n v="-64.860000610351563"/>
    <s v="prime_play"/>
    <s v="03:35 PM"/>
    <n v="8.6999998092651367"/>
    <n v="35"/>
    <n v="144.60000610351562"/>
    <m/>
    <m/>
    <n v="1"/>
  </r>
  <r>
    <x v="0"/>
    <x v="220"/>
    <x v="222"/>
    <x v="223"/>
    <s v="3065141271"/>
    <s v="completed"/>
    <n v="120"/>
    <n v="0"/>
    <n v="79.379997253417969"/>
    <n v="-8.8199996948242187"/>
    <n v="79.379997253417969"/>
    <n v="0"/>
    <n v="0"/>
    <n v="-120"/>
    <n v="-40.619998931884766"/>
    <s v="prime_play"/>
    <s v="03:19 PM"/>
    <n v="4.5999999046325684"/>
    <n v="12"/>
    <n v="88.199996948242188"/>
    <m/>
    <m/>
    <n v="1"/>
  </r>
  <r>
    <x v="0"/>
    <x v="219"/>
    <x v="221"/>
    <x v="222"/>
    <s v="3065066982"/>
    <s v="completed"/>
    <n v="336"/>
    <n v="0"/>
    <n v="211.67999267578125"/>
    <n v="-23.520000457763672"/>
    <n v="211.67999267578125"/>
    <n v="0"/>
    <n v="0"/>
    <n v="-336"/>
    <n v="-124.31999969482422"/>
    <s v="compact"/>
    <s v="02:57 PM"/>
    <n v="24.100000381469727"/>
    <n v="50"/>
    <n v="235.19999694824219"/>
    <m/>
    <m/>
    <n v="1"/>
  </r>
  <r>
    <x v="0"/>
    <x v="219"/>
    <x v="221"/>
    <x v="222"/>
    <s v="3065021928"/>
    <s v="completed"/>
    <n v="258"/>
    <n v="0"/>
    <n v="185.36000061035156"/>
    <n v="0"/>
    <n v="185.36000061035156"/>
    <n v="0"/>
    <n v="0"/>
    <n v="-258"/>
    <n v="-72.639999389648438"/>
    <s v="compact"/>
    <s v="02:33 PM"/>
    <n v="17.799999237060547"/>
    <n v="24"/>
    <n v="185.36000061035156"/>
    <m/>
    <m/>
    <n v="1"/>
  </r>
  <r>
    <x v="0"/>
    <x v="221"/>
    <x v="223"/>
    <x v="224"/>
    <s v="3064973718"/>
    <s v="completed"/>
    <n v="295"/>
    <n v="0"/>
    <n v="218.75"/>
    <n v="2.9999999329447746E-2"/>
    <n v="218.75"/>
    <n v="0"/>
    <n v="0"/>
    <n v="-295"/>
    <n v="-76.25"/>
    <s v="economy_suv"/>
    <s v="02:23 PM"/>
    <n v="9.3000001907348633"/>
    <n v="23"/>
    <n v="218.72000122070312"/>
    <m/>
    <m/>
    <n v="1"/>
  </r>
  <r>
    <x v="0"/>
    <x v="218"/>
    <x v="220"/>
    <x v="221"/>
    <s v="3064960562"/>
    <s v="completed"/>
    <n v="319"/>
    <n v="0"/>
    <n v="242.47999572753906"/>
    <n v="0"/>
    <n v="242.47999572753906"/>
    <n v="-5.000000074505806E-2"/>
    <n v="0"/>
    <n v="-319"/>
    <n v="-76.569999694824219"/>
    <s v="compact"/>
    <s v="02:20 PM"/>
    <n v="19.399999618530273"/>
    <n v="52"/>
    <n v="242.47999572753906"/>
    <m/>
    <m/>
    <n v="1"/>
  </r>
  <r>
    <x v="0"/>
    <x v="220"/>
    <x v="222"/>
    <x v="223"/>
    <s v="3064855439"/>
    <s v="completed"/>
    <n v="287"/>
    <n v="0"/>
    <n v="185.19999694824219"/>
    <n v="0"/>
    <n v="185.19999694824219"/>
    <n v="0"/>
    <n v="0"/>
    <n v="-287"/>
    <n v="-101.80000305175781"/>
    <s v="prime_play"/>
    <s v="01:51 PM"/>
    <n v="13.899999618530273"/>
    <n v="39"/>
    <n v="185.19999694824219"/>
    <m/>
    <m/>
    <n v="1"/>
  </r>
  <r>
    <x v="0"/>
    <x v="219"/>
    <x v="221"/>
    <x v="222"/>
    <s v="3064795159"/>
    <s v="completed"/>
    <n v="148"/>
    <n v="148"/>
    <n v="99.290000915527344"/>
    <n v="15.289999961853027"/>
    <n v="99.290000915527344"/>
    <n v="0"/>
    <n v="0"/>
    <n v="0"/>
    <n v="99.290000915527344"/>
    <s v="prime_play"/>
    <s v="01:29 PM"/>
    <n v="4.5"/>
    <n v="8"/>
    <n v="84"/>
    <m/>
    <m/>
    <n v="1"/>
  </r>
  <r>
    <x v="0"/>
    <x v="221"/>
    <x v="223"/>
    <x v="224"/>
    <s v="3064573019"/>
    <s v="completed"/>
    <n v="968"/>
    <n v="0"/>
    <n v="719.15997314453125"/>
    <n v="108.12000274658203"/>
    <n v="719.15997314453125"/>
    <n v="0"/>
    <n v="0"/>
    <n v="-968"/>
    <n v="-248.83999633789063"/>
    <s v="economy_suv"/>
    <s v="12:27 PM"/>
    <n v="28.100000381469727"/>
    <n v="99"/>
    <n v="611.03997802734375"/>
    <m/>
    <m/>
    <n v="1"/>
  </r>
  <r>
    <x v="0"/>
    <x v="220"/>
    <x v="222"/>
    <x v="223"/>
    <s v="3064425545"/>
    <s v="completed"/>
    <n v="223"/>
    <n v="0"/>
    <n v="137.39999389648437"/>
    <n v="0"/>
    <n v="137.39999389648437"/>
    <n v="0"/>
    <n v="0"/>
    <n v="-223"/>
    <n v="-85.599998474121094"/>
    <s v="prime_play"/>
    <s v="11:54 AM"/>
    <n v="10.600000381469727"/>
    <n v="28"/>
    <n v="137.39999389648437"/>
    <m/>
    <m/>
    <n v="1"/>
  </r>
  <r>
    <x v="0"/>
    <x v="220"/>
    <x v="222"/>
    <x v="223"/>
    <s v="3064315973"/>
    <s v="completed"/>
    <n v="187"/>
    <n v="0"/>
    <n v="138.80000305175781"/>
    <n v="0"/>
    <n v="138.80000305175781"/>
    <n v="-0.14000000059604645"/>
    <n v="0"/>
    <n v="-187"/>
    <n v="-48.340000152587891"/>
    <s v="prime_play"/>
    <s v="11:16 AM"/>
    <n v="7.3000001907348633"/>
    <n v="26"/>
    <n v="138.80000305175781"/>
    <m/>
    <m/>
    <n v="1"/>
  </r>
  <r>
    <x v="0"/>
    <x v="221"/>
    <x v="223"/>
    <x v="224"/>
    <s v="3064148272"/>
    <s v="completed"/>
    <n v="577"/>
    <n v="0"/>
    <n v="429.26998901367187"/>
    <n v="4.4699997901916504"/>
    <n v="429.26998901367187"/>
    <n v="0"/>
    <n v="0"/>
    <n v="-577"/>
    <n v="-147.72999572753906"/>
    <s v="luxury_sedan"/>
    <s v="10:42 AM"/>
    <n v="31.399999618530273"/>
    <n v="68"/>
    <n v="424.79998779296875"/>
    <m/>
    <m/>
    <n v="1"/>
  </r>
  <r>
    <x v="0"/>
    <x v="219"/>
    <x v="221"/>
    <x v="222"/>
    <s v="3064087302"/>
    <s v="completed"/>
    <n v="357"/>
    <n v="357"/>
    <n v="252.6199951171875"/>
    <n v="28.620000839233398"/>
    <n v="252.6199951171875"/>
    <n v="0"/>
    <n v="0"/>
    <n v="0"/>
    <n v="252.6199951171875"/>
    <s v="compact"/>
    <s v="10:25 AM"/>
    <n v="20.399999618530273"/>
    <n v="38"/>
    <n v="224"/>
    <m/>
    <m/>
    <n v="1"/>
  </r>
  <r>
    <x v="0"/>
    <x v="219"/>
    <x v="221"/>
    <x v="222"/>
    <s v="3063929235"/>
    <s v="completed"/>
    <n v="236"/>
    <n v="0"/>
    <n v="172.80000305175781"/>
    <n v="0"/>
    <n v="172.80000305175781"/>
    <n v="0"/>
    <n v="0"/>
    <n v="-236"/>
    <n v="-63.200000762939453"/>
    <s v="luxury_sedan"/>
    <s v="09:54 AM"/>
    <n v="12.800000190734863"/>
    <n v="33"/>
    <n v="172.80000305175781"/>
    <m/>
    <m/>
    <n v="1"/>
  </r>
  <r>
    <x v="0"/>
    <x v="218"/>
    <x v="220"/>
    <x v="221"/>
    <s v="3063887273"/>
    <s v="completed"/>
    <n v="269"/>
    <n v="269"/>
    <n v="197.77999877929687"/>
    <n v="40.220001220703125"/>
    <n v="197.77999877929687"/>
    <n v="0"/>
    <n v="0"/>
    <n v="0"/>
    <n v="197.77999877929687"/>
    <s v="compact"/>
    <s v="09:42 AM"/>
    <n v="12.899999618530273"/>
    <n v="36"/>
    <n v="157.55999755859375"/>
    <m/>
    <m/>
    <n v="1"/>
  </r>
  <r>
    <x v="0"/>
    <x v="219"/>
    <x v="221"/>
    <x v="222"/>
    <s v="3063833166"/>
    <s v="completed"/>
    <n v="160"/>
    <n v="0"/>
    <n v="108.54000091552734"/>
    <n v="-12.060000419616699"/>
    <n v="108.54000091552734"/>
    <n v="-1.9999999552965164E-2"/>
    <n v="0"/>
    <n v="-160"/>
    <n v="-51.479999542236328"/>
    <s v="prime_play"/>
    <s v="09:41 AM"/>
    <n v="7.8000001907348633"/>
    <n v="16"/>
    <n v="120.59999847412109"/>
    <m/>
    <m/>
    <n v="1"/>
  </r>
  <r>
    <x v="0"/>
    <x v="220"/>
    <x v="222"/>
    <x v="223"/>
    <s v="3063763703"/>
    <s v="completed"/>
    <n v="212"/>
    <n v="212"/>
    <n v="166.60000610351562"/>
    <n v="0"/>
    <n v="166.60000610351562"/>
    <n v="-9.0000003576278687E-2"/>
    <n v="0"/>
    <n v="0"/>
    <n v="166.50999450683594"/>
    <s v="luxury_sedan"/>
    <s v="09:23 AM"/>
    <n v="9.6999998092651367"/>
    <n v="40"/>
    <n v="166.60000610351562"/>
    <m/>
    <m/>
    <n v="1"/>
  </r>
  <r>
    <x v="0"/>
    <x v="222"/>
    <x v="224"/>
    <x v="225"/>
    <s v="3063651749"/>
    <s v="completed"/>
    <n v="444"/>
    <n v="0"/>
    <n v="329.64999389648437"/>
    <n v="29.969999313354492"/>
    <n v="329.64999389648437"/>
    <n v="0"/>
    <n v="0"/>
    <n v="-444"/>
    <n v="-114.34999847412109"/>
    <s v="economy_suv"/>
    <s v="08:55 AM"/>
    <n v="12.699999809265137"/>
    <n v="43"/>
    <n v="299.67999267578125"/>
    <m/>
    <m/>
    <n v="1"/>
  </r>
  <r>
    <x v="0"/>
    <x v="221"/>
    <x v="223"/>
    <x v="224"/>
    <s v="3063633116"/>
    <s v="completed"/>
    <n v="1057"/>
    <n v="0"/>
    <n v="759.20001220703125"/>
    <n v="0"/>
    <n v="759.20001220703125"/>
    <n v="-5.000000074505806E-2"/>
    <n v="40"/>
    <n v="-1057"/>
    <n v="-257.85000610351562"/>
    <s v="economy_suv"/>
    <s v="08:51 AM"/>
    <n v="40.900001525878906"/>
    <n v="73"/>
    <n v="759.20001220703125"/>
    <m/>
    <m/>
    <n v="1"/>
  </r>
  <r>
    <x v="0"/>
    <x v="219"/>
    <x v="221"/>
    <x v="222"/>
    <s v="3063612669"/>
    <s v="completed"/>
    <n v="333"/>
    <n v="0"/>
    <n v="182.33999633789063"/>
    <n v="-20.260000228881836"/>
    <n v="182.33999633789063"/>
    <n v="-7.0000000298023224E-2"/>
    <n v="0"/>
    <n v="-333"/>
    <n v="-150.72999572753906"/>
    <s v="prime_play"/>
    <s v="08:41 AM"/>
    <n v="14.399999618530273"/>
    <n v="40"/>
    <n v="202.60000610351562"/>
    <m/>
    <m/>
    <n v="1"/>
  </r>
  <r>
    <x v="0"/>
    <x v="218"/>
    <x v="220"/>
    <x v="221"/>
    <s v="3063571856"/>
    <s v="completed"/>
    <n v="113"/>
    <n v="0"/>
    <n v="84.290000915527344"/>
    <n v="12.970000267028809"/>
    <n v="84.290000915527344"/>
    <n v="0"/>
    <n v="0"/>
    <n v="-113"/>
    <n v="-28.709999084472656"/>
    <s v="compact"/>
    <s v="08:32 AM"/>
    <n v="3.7999999523162842"/>
    <n v="7"/>
    <n v="71.319999694824219"/>
    <m/>
    <m/>
    <n v="1"/>
  </r>
  <r>
    <x v="0"/>
    <x v="219"/>
    <x v="221"/>
    <x v="222"/>
    <s v="3063513731"/>
    <s v="completed"/>
    <n v="226"/>
    <n v="0"/>
    <n v="140.94999694824219"/>
    <n v="-5.000000074505806E-2"/>
    <n v="140.94999694824219"/>
    <n v="0"/>
    <n v="0"/>
    <n v="-226"/>
    <n v="-85.050003051757813"/>
    <s v="prime_play"/>
    <s v="08:07 AM"/>
    <n v="11.100000381469727"/>
    <n v="25"/>
    <n v="141"/>
    <m/>
    <m/>
    <n v="1"/>
  </r>
  <r>
    <x v="0"/>
    <x v="219"/>
    <x v="221"/>
    <x v="222"/>
    <s v="3063454185"/>
    <s v="completed"/>
    <n v="200"/>
    <n v="0"/>
    <n v="130.3800048828125"/>
    <n v="-1.9999999552965164E-2"/>
    <n v="130.3800048828125"/>
    <n v="0"/>
    <n v="0"/>
    <n v="-200"/>
    <n v="-69.620002746582031"/>
    <s v="prime_play"/>
    <s v="07:33 AM"/>
    <n v="9.3999996185302734"/>
    <n v="18"/>
    <n v="130.39999389648437"/>
    <m/>
    <m/>
    <n v="1"/>
  </r>
  <r>
    <x v="0"/>
    <x v="221"/>
    <x v="223"/>
    <x v="224"/>
    <s v="3063443816"/>
    <s v="completed"/>
    <n v="508"/>
    <n v="0"/>
    <n v="376.92001342773437"/>
    <n v="97.720001220703125"/>
    <n v="376.92001342773437"/>
    <n v="0"/>
    <n v="0"/>
    <n v="-508"/>
    <n v="-131.08000183105469"/>
    <s v="economy_suv"/>
    <s v="07:25 AM"/>
    <n v="12.5"/>
    <n v="32"/>
    <n v="279.20001220703125"/>
    <m/>
    <m/>
    <n v="1"/>
  </r>
  <r>
    <x v="0"/>
    <x v="219"/>
    <x v="221"/>
    <x v="222"/>
    <s v="3063405327"/>
    <s v="completed"/>
    <n v="410"/>
    <n v="0"/>
    <n v="277.20001220703125"/>
    <n v="25.200000762939453"/>
    <n v="277.20001220703125"/>
    <n v="0"/>
    <n v="0"/>
    <n v="-410"/>
    <n v="-132.80000305175781"/>
    <s v="prime_play"/>
    <s v="06:49 AM"/>
    <n v="19.5"/>
    <n v="38"/>
    <n v="252"/>
    <m/>
    <m/>
    <n v="1"/>
  </r>
  <r>
    <x v="0"/>
    <x v="219"/>
    <x v="221"/>
    <x v="222"/>
    <s v="3063381039"/>
    <s v="completed"/>
    <n v="152"/>
    <n v="0"/>
    <n v="104"/>
    <n v="0"/>
    <n v="104"/>
    <n v="0"/>
    <n v="0"/>
    <n v="-152"/>
    <n v="-48"/>
    <s v="compact"/>
    <s v="06:25 AM"/>
    <n v="8"/>
    <n v="21"/>
    <n v="104"/>
    <m/>
    <m/>
    <n v="1"/>
  </r>
  <r>
    <x v="0"/>
    <x v="221"/>
    <x v="223"/>
    <x v="224"/>
    <s v="3063347855"/>
    <s v="completed"/>
    <n v="382"/>
    <n v="0"/>
    <n v="299.3599853515625"/>
    <n v="0"/>
    <n v="299.3599853515625"/>
    <n v="-0.15999999642372131"/>
    <n v="0"/>
    <n v="-382"/>
    <n v="-82.800003051757813"/>
    <s v="economy_suv"/>
    <s v="05:46 AM"/>
    <n v="13.699999809265137"/>
    <n v="24"/>
    <n v="299.3599853515625"/>
    <m/>
    <m/>
    <n v="1"/>
  </r>
  <r>
    <x v="0"/>
    <x v="221"/>
    <x v="223"/>
    <x v="224"/>
    <s v="3063317590"/>
    <s v="completed"/>
    <n v="403"/>
    <n v="0"/>
    <n v="299.3699951171875"/>
    <n v="39.049999237060547"/>
    <n v="299.3699951171875"/>
    <n v="0"/>
    <n v="0"/>
    <n v="-403"/>
    <n v="-103.62999725341797"/>
    <s v="economy_suv"/>
    <s v="04:55 AM"/>
    <n v="12.300000190734863"/>
    <n v="22"/>
    <n v="260.32000732421875"/>
    <m/>
    <m/>
    <n v="1"/>
  </r>
  <r>
    <x v="0"/>
    <x v="221"/>
    <x v="223"/>
    <x v="224"/>
    <s v="3063289137"/>
    <s v="completed"/>
    <n v="281"/>
    <n v="0"/>
    <n v="208.28999328613281"/>
    <n v="4.130000114440918"/>
    <n v="208.28999328613281"/>
    <n v="0"/>
    <n v="0"/>
    <n v="-281"/>
    <n v="-72.709999084472656"/>
    <s v="economy_suv"/>
    <s v="03:53 AM"/>
    <n v="9.3999996185302734"/>
    <n v="13"/>
    <n v="204.16000366210937"/>
    <m/>
    <m/>
    <n v="1"/>
  </r>
  <r>
    <x v="0"/>
    <x v="218"/>
    <x v="220"/>
    <x v="221"/>
    <s v="3063260415"/>
    <s v="completed"/>
    <n v="80"/>
    <n v="0"/>
    <n v="60.689998626708984"/>
    <n v="-1.8300000429153442"/>
    <n v="60.689998626708984"/>
    <n v="-1.9999999552965164E-2"/>
    <n v="0"/>
    <n v="-80"/>
    <n v="-19.329999923706055"/>
    <s v="micro"/>
    <s v="02:09 AM"/>
    <n v="4"/>
    <n v="7"/>
    <n v="62.520000457763672"/>
    <m/>
    <m/>
    <n v="1"/>
  </r>
  <r>
    <x v="0"/>
    <x v="218"/>
    <x v="220"/>
    <x v="221"/>
    <s v="3063252698"/>
    <s v="completed"/>
    <n v="73"/>
    <n v="0"/>
    <n v="53.200000762939453"/>
    <n v="-2.7999999523162842"/>
    <n v="53.200000762939453"/>
    <n v="0"/>
    <n v="0"/>
    <n v="-73"/>
    <n v="-19.799999237060547"/>
    <s v="micro"/>
    <s v="01:42 AM"/>
    <n v="3.0999999046325684"/>
    <n v="8"/>
    <n v="56"/>
    <m/>
    <m/>
    <n v="1"/>
  </r>
  <r>
    <x v="0"/>
    <x v="218"/>
    <x v="220"/>
    <x v="221"/>
    <s v="3063239858"/>
    <s v="completed"/>
    <n v="97"/>
    <n v="0"/>
    <n v="71.120002746582031"/>
    <n v="5.559999942779541"/>
    <n v="71.120002746582031"/>
    <n v="0"/>
    <n v="0"/>
    <n v="-97"/>
    <n v="-25.879999160766602"/>
    <s v="compact"/>
    <s v="01:09 AM"/>
    <n v="2.9000000953674316"/>
    <n v="7"/>
    <n v="65.55999755859375"/>
    <m/>
    <m/>
    <n v="1"/>
  </r>
  <r>
    <x v="0"/>
    <x v="218"/>
    <x v="220"/>
    <x v="221"/>
    <s v="3063228159"/>
    <s v="completed"/>
    <n v="110"/>
    <n v="0"/>
    <n v="79.129997253417969"/>
    <n v="-8.7899999618530273"/>
    <n v="79.129997253417969"/>
    <n v="0"/>
    <n v="0"/>
    <n v="-110"/>
    <n v="-30.870000839233398"/>
    <s v="compact"/>
    <s v="12:47 AM"/>
    <n v="5.5999999046325684"/>
    <n v="14"/>
    <n v="87.919998168945313"/>
    <m/>
    <m/>
    <n v="1"/>
  </r>
  <r>
    <x v="0"/>
    <x v="223"/>
    <x v="225"/>
    <x v="226"/>
    <s v="3066916859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24"/>
    <x v="226"/>
    <x v="227"/>
    <s v="3066903652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224"/>
    <x v="226"/>
    <x v="227"/>
    <s v="306688185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25"/>
    <x v="227"/>
    <x v="228"/>
    <s v="306685451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25"/>
    <x v="227"/>
    <x v="228"/>
    <s v="306684836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24"/>
    <x v="226"/>
    <x v="227"/>
    <s v="3066829153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26"/>
    <x v="228"/>
    <x v="229"/>
    <s v="306679458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23"/>
    <x v="225"/>
    <x v="226"/>
    <s v="3066772768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27"/>
    <x v="229"/>
    <x v="230"/>
    <s v="306672072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23"/>
    <x v="225"/>
    <x v="226"/>
    <s v="3066722859"/>
    <s v="cancelled"/>
    <n v="0"/>
    <n v="0"/>
    <n v="22.299999237060547"/>
    <n v="0"/>
    <n v="22.299999237060547"/>
    <n v="0"/>
    <n v="0"/>
    <n v="0"/>
    <n v="22.299999237060547"/>
    <s v="micro"/>
    <s v="09:56 PM"/>
    <n v="0"/>
    <n v="0"/>
    <n v="0"/>
    <m/>
    <m/>
    <n v="0"/>
  </r>
  <r>
    <x v="0"/>
    <x v="227"/>
    <x v="229"/>
    <x v="230"/>
    <s v="3066612454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25"/>
    <x v="227"/>
    <x v="228"/>
    <s v="306654256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23"/>
    <x v="225"/>
    <x v="226"/>
    <s v="306648137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25"/>
    <x v="227"/>
    <x v="228"/>
    <s v="f404f7094811237b9b33313bbb4c3cf0"/>
    <s v="cancelled"/>
    <n v="0"/>
    <n v="0"/>
    <n v="0"/>
    <n v="0"/>
    <n v="0"/>
    <n v="0"/>
    <n v="0"/>
    <n v="0"/>
    <n v="0"/>
    <s v="Share"/>
    <s v="08:14 PM"/>
    <n v="0"/>
    <n v="0"/>
    <n v="0"/>
    <s v="OSN:1224551119"/>
    <n v="0"/>
    <n v="0"/>
  </r>
  <r>
    <x v="0"/>
    <x v="223"/>
    <x v="225"/>
    <x v="226"/>
    <s v="3066278320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228"/>
    <x v="230"/>
    <x v="231"/>
    <s v="3066046750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28"/>
    <x v="230"/>
    <x v="231"/>
    <s v="3066012151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27"/>
    <x v="229"/>
    <x v="230"/>
    <s v="306598253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23"/>
    <x v="225"/>
    <x v="226"/>
    <s v="15e0af00335586c95e124f395fcde6f6"/>
    <s v="cancelled"/>
    <n v="0"/>
    <n v="0"/>
    <n v="0"/>
    <n v="0"/>
    <n v="0"/>
    <n v="0"/>
    <n v="0"/>
    <n v="0"/>
    <n v="0"/>
    <s v="Share"/>
    <s v="06:49 PM"/>
    <n v="0"/>
    <n v="0"/>
    <n v="0"/>
    <s v="OSN:1224525929"/>
    <n v="0"/>
    <n v="0"/>
  </r>
  <r>
    <x v="0"/>
    <x v="227"/>
    <x v="229"/>
    <x v="230"/>
    <s v="306591541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27"/>
    <x v="229"/>
    <x v="230"/>
    <s v="306593985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27"/>
    <x v="229"/>
    <x v="230"/>
    <s v="306578243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24"/>
    <x v="226"/>
    <x v="227"/>
    <s v="306571015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27"/>
    <x v="229"/>
    <x v="230"/>
    <s v="3065693078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23"/>
    <x v="225"/>
    <x v="226"/>
    <s v="a7473ae5b9479ccc29c806b2e07de3e0"/>
    <s v="cancelled"/>
    <n v="0"/>
    <n v="0"/>
    <n v="0"/>
    <n v="0"/>
    <n v="0"/>
    <n v="0"/>
    <n v="0"/>
    <n v="0"/>
    <n v="0"/>
    <s v="Share"/>
    <s v="05:57 PM"/>
    <n v="0"/>
    <n v="0"/>
    <n v="0"/>
    <s v="OSN:1224506347"/>
    <n v="0"/>
    <n v="0"/>
  </r>
  <r>
    <x v="0"/>
    <x v="228"/>
    <x v="230"/>
    <x v="231"/>
    <s v="3065591036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24"/>
    <x v="226"/>
    <x v="227"/>
    <s v="3065474818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23"/>
    <x v="225"/>
    <x v="226"/>
    <s v="906a9031d5d4699036642a6d16eed3ad"/>
    <s v="cancelled"/>
    <n v="0"/>
    <n v="0"/>
    <n v="0"/>
    <n v="0"/>
    <n v="0"/>
    <n v="0"/>
    <n v="0"/>
    <n v="0"/>
    <n v="0"/>
    <s v="Share"/>
    <s v="04:11 PM"/>
    <n v="0"/>
    <n v="0"/>
    <n v="0"/>
    <s v="OSN:1224477087"/>
    <n v="0"/>
    <n v="0"/>
  </r>
  <r>
    <x v="0"/>
    <x v="225"/>
    <x v="227"/>
    <x v="228"/>
    <s v="306514653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24"/>
    <x v="226"/>
    <x v="227"/>
    <s v="3065117780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223"/>
    <x v="225"/>
    <x v="226"/>
    <s v="3064976153"/>
    <s v="cancelled"/>
    <n v="0"/>
    <n v="0"/>
    <n v="22.299999237060547"/>
    <n v="0"/>
    <n v="22.299999237060547"/>
    <n v="0"/>
    <n v="0"/>
    <n v="0"/>
    <n v="22.299999237060547"/>
    <s v="prime_play"/>
    <s v="02:22 PM"/>
    <n v="0"/>
    <n v="0"/>
    <n v="0"/>
    <m/>
    <m/>
    <n v="0"/>
  </r>
  <r>
    <x v="0"/>
    <x v="224"/>
    <x v="226"/>
    <x v="227"/>
    <s v="306495766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25"/>
    <x v="227"/>
    <x v="228"/>
    <s v="33688722fd6ec163e2db6b02184580b5"/>
    <s v="cancelled"/>
    <n v="0"/>
    <n v="0"/>
    <n v="0"/>
    <n v="0"/>
    <n v="0"/>
    <n v="0"/>
    <n v="0"/>
    <n v="0"/>
    <n v="0"/>
    <s v="Share"/>
    <s v="11:52 AM"/>
    <n v="0"/>
    <n v="0"/>
    <n v="0"/>
    <s v="OSN:1224419813"/>
    <n v="0"/>
    <n v="0"/>
  </r>
  <r>
    <x v="0"/>
    <x v="224"/>
    <x v="226"/>
    <x v="227"/>
    <s v="3064416330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26"/>
    <x v="228"/>
    <x v="229"/>
    <s v="306439042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24"/>
    <x v="226"/>
    <x v="227"/>
    <s v="3064271584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26"/>
    <x v="228"/>
    <x v="229"/>
    <s v="306426500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23"/>
    <x v="225"/>
    <x v="226"/>
    <s v="306413656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25"/>
    <x v="227"/>
    <x v="228"/>
    <s v="79139b6e7bdbf4b1f3e47069775cdc0d"/>
    <s v="cancelled"/>
    <n v="0"/>
    <n v="0"/>
    <n v="0"/>
    <n v="0"/>
    <n v="0"/>
    <n v="0"/>
    <n v="0"/>
    <n v="0"/>
    <n v="0"/>
    <s v="Share"/>
    <s v="07:52 AM"/>
    <n v="0"/>
    <n v="0"/>
    <n v="0"/>
    <s v="OSN:1224334277"/>
    <n v="0"/>
    <n v="0"/>
  </r>
  <r>
    <x v="0"/>
    <x v="224"/>
    <x v="226"/>
    <x v="227"/>
    <s v="3063457319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26"/>
    <x v="228"/>
    <x v="229"/>
    <s v="ccb7098499433ffa544919b9e5b2f4d8"/>
    <s v="cancelled"/>
    <n v="0"/>
    <n v="0"/>
    <n v="0"/>
    <n v="0"/>
    <n v="0"/>
    <n v="0"/>
    <n v="0"/>
    <n v="0"/>
    <n v="0"/>
    <s v="Share"/>
    <s v="06:37 AM"/>
    <n v="0"/>
    <n v="0"/>
    <n v="0"/>
    <s v="OSN:1224328197"/>
    <n v="0"/>
    <n v="0"/>
  </r>
  <r>
    <x v="0"/>
    <x v="226"/>
    <x v="228"/>
    <x v="229"/>
    <s v="3063317056"/>
    <s v="cancelled"/>
    <n v="0"/>
    <n v="0"/>
    <n v="22.299999237060547"/>
    <n v="0"/>
    <n v="22.299999237060547"/>
    <n v="0"/>
    <n v="0"/>
    <n v="0"/>
    <n v="22.299999237060547"/>
    <s v="prime_play"/>
    <s v="05:10 AM"/>
    <n v="0"/>
    <n v="0"/>
    <n v="0"/>
    <m/>
    <m/>
    <n v="0"/>
  </r>
  <r>
    <x v="0"/>
    <x v="226"/>
    <x v="228"/>
    <x v="229"/>
    <s v="3063314921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225"/>
    <x v="227"/>
    <x v="228"/>
    <s v="3063276742"/>
    <s v="cancelled"/>
    <n v="0"/>
    <n v="0"/>
    <n v="22.299999237060547"/>
    <n v="0"/>
    <n v="22.299999237060547"/>
    <n v="0"/>
    <n v="0"/>
    <n v="0"/>
    <n v="22.299999237060547"/>
    <s v="prime_play"/>
    <s v="03:13 AM"/>
    <n v="0"/>
    <n v="0"/>
    <n v="0"/>
    <m/>
    <m/>
    <n v="0"/>
  </r>
  <r>
    <x v="0"/>
    <x v="225"/>
    <x v="227"/>
    <x v="228"/>
    <s v="3063266615"/>
    <s v="cancelled"/>
    <n v="0"/>
    <n v="0"/>
    <n v="0"/>
    <n v="0"/>
    <n v="0"/>
    <n v="0"/>
    <n v="0"/>
    <n v="0"/>
    <n v="0"/>
    <s v="compact"/>
    <s v="02:33 AM"/>
    <n v="0"/>
    <n v="0"/>
    <n v="0"/>
    <m/>
    <m/>
    <n v="0"/>
  </r>
  <r>
    <x v="0"/>
    <x v="225"/>
    <x v="227"/>
    <x v="228"/>
    <s v="3066860369"/>
    <s v="completed"/>
    <n v="112"/>
    <n v="0"/>
    <n v="78.620002746582031"/>
    <n v="12.420000076293945"/>
    <n v="78.620002746582031"/>
    <n v="-2.9999999329447746E-2"/>
    <n v="0"/>
    <n v="-112"/>
    <n v="-33.409999847412109"/>
    <s v="prime_play"/>
    <s v="11:07 PM"/>
    <n v="1.5"/>
    <n v="6"/>
    <n v="66.199996948242187"/>
    <m/>
    <m/>
    <n v="1"/>
  </r>
  <r>
    <x v="0"/>
    <x v="224"/>
    <x v="226"/>
    <x v="227"/>
    <s v="3066841650"/>
    <s v="completed"/>
    <n v="259"/>
    <n v="259"/>
    <n v="170.82000732421875"/>
    <n v="36.580001831054687"/>
    <n v="170.82000732421875"/>
    <n v="0"/>
    <n v="27"/>
    <n v="0"/>
    <n v="197.82000732421875"/>
    <s v="compact"/>
    <s v="10:56 PM"/>
    <n v="11.699999809265137"/>
    <n v="20"/>
    <n v="134.24000549316406"/>
    <m/>
    <m/>
    <n v="1"/>
  </r>
  <r>
    <x v="0"/>
    <x v="226"/>
    <x v="228"/>
    <x v="229"/>
    <s v="3066817936"/>
    <s v="completed"/>
    <n v="131"/>
    <n v="0"/>
    <n v="85.279998779296875"/>
    <n v="0"/>
    <n v="85.279998779296875"/>
    <n v="0"/>
    <n v="0"/>
    <n v="-131"/>
    <n v="-45.720001220703125"/>
    <s v="compact"/>
    <s v="10:37 PM"/>
    <n v="6.3000001907348633"/>
    <n v="17"/>
    <n v="85.279998779296875"/>
    <m/>
    <m/>
    <n v="1"/>
  </r>
  <r>
    <x v="0"/>
    <x v="224"/>
    <x v="226"/>
    <x v="227"/>
    <s v="3066800289"/>
    <s v="completed"/>
    <n v="100"/>
    <n v="0"/>
    <n v="64"/>
    <n v="0"/>
    <n v="64"/>
    <n v="0"/>
    <n v="0"/>
    <n v="-100"/>
    <n v="-36"/>
    <s v="prime_play"/>
    <s v="10:29 PM"/>
    <n v="2.2000000476837158"/>
    <n v="9"/>
    <n v="64"/>
    <m/>
    <m/>
    <n v="1"/>
  </r>
  <r>
    <x v="0"/>
    <x v="225"/>
    <x v="227"/>
    <x v="228"/>
    <s v="3066766911"/>
    <s v="completed"/>
    <n v="174"/>
    <n v="0"/>
    <n v="121"/>
    <n v="0"/>
    <n v="121"/>
    <n v="0"/>
    <n v="0"/>
    <n v="-174"/>
    <n v="-53"/>
    <s v="luxury_sedan"/>
    <s v="10:17 PM"/>
    <n v="7.8000001907348633"/>
    <n v="26"/>
    <n v="121"/>
    <m/>
    <m/>
    <n v="1"/>
  </r>
  <r>
    <x v="0"/>
    <x v="226"/>
    <x v="228"/>
    <x v="229"/>
    <s v="3066698185"/>
    <s v="completed"/>
    <n v="154"/>
    <n v="0"/>
    <n v="108"/>
    <n v="0"/>
    <n v="108"/>
    <n v="0"/>
    <n v="0"/>
    <n v="-154"/>
    <n v="-46"/>
    <s v="luxury_sedan"/>
    <s v="09:44 PM"/>
    <n v="6.6999998092651367"/>
    <n v="20"/>
    <n v="108"/>
    <m/>
    <m/>
    <n v="1"/>
  </r>
  <r>
    <x v="0"/>
    <x v="223"/>
    <x v="225"/>
    <x v="226"/>
    <s v="3066685011"/>
    <s v="completed"/>
    <n v="92"/>
    <n v="0"/>
    <n v="65.589996337890625"/>
    <n v="0.34999999403953552"/>
    <n v="65.589996337890625"/>
    <n v="0"/>
    <n v="0"/>
    <n v="-92"/>
    <n v="-26.409999847412109"/>
    <s v="micro"/>
    <s v="09:38 PM"/>
    <n v="4.3000001907348633"/>
    <n v="12"/>
    <n v="65.239997863769531"/>
    <m/>
    <m/>
    <n v="1"/>
  </r>
  <r>
    <x v="0"/>
    <x v="227"/>
    <x v="229"/>
    <x v="230"/>
    <s v="3066681951"/>
    <s v="completed"/>
    <n v="229"/>
    <n v="0"/>
    <n v="164.80000305175781"/>
    <n v="0"/>
    <n v="164.80000305175781"/>
    <n v="0"/>
    <n v="0"/>
    <n v="-229"/>
    <n v="-64.199996948242188"/>
    <s v="luxury_sedan"/>
    <s v="09:38 PM"/>
    <n v="11.899999618530273"/>
    <n v="34"/>
    <n v="164.80000305175781"/>
    <m/>
    <m/>
    <n v="1"/>
  </r>
  <r>
    <x v="0"/>
    <x v="226"/>
    <x v="228"/>
    <x v="229"/>
    <s v="3066658740"/>
    <s v="completed"/>
    <n v="163"/>
    <n v="0"/>
    <n v="96.400001525878906"/>
    <n v="0"/>
    <n v="96.400001525878906"/>
    <n v="0"/>
    <n v="0"/>
    <n v="-163"/>
    <n v="-66.599998474121094"/>
    <s v="prime_play"/>
    <s v="09:26 PM"/>
    <n v="6.6999998092651367"/>
    <n v="15"/>
    <n v="96.400001525878906"/>
    <m/>
    <m/>
    <n v="1"/>
  </r>
  <r>
    <x v="0"/>
    <x v="225"/>
    <x v="227"/>
    <x v="228"/>
    <s v="3066642594"/>
    <s v="completed"/>
    <n v="449"/>
    <n v="0"/>
    <n v="263.17001342773437"/>
    <n v="8.5699996948242187"/>
    <n v="263.17001342773437"/>
    <n v="-9.0000003576278687E-2"/>
    <n v="0"/>
    <n v="-449"/>
    <n v="-185.91999816894531"/>
    <s v="prime_play"/>
    <s v="09:20 PM"/>
    <n v="19"/>
    <n v="38"/>
    <n v="254.60000610351562"/>
    <m/>
    <m/>
    <n v="1"/>
  </r>
  <r>
    <x v="0"/>
    <x v="223"/>
    <x v="225"/>
    <x v="226"/>
    <s v="3066627960"/>
    <s v="completed"/>
    <n v="89"/>
    <n v="0"/>
    <n v="64.599998474121094"/>
    <n v="8.6000003814697266"/>
    <n v="64.599998474121094"/>
    <n v="0"/>
    <n v="0"/>
    <n v="-89"/>
    <n v="-24.399999618530273"/>
    <s v="micro"/>
    <s v="09:18 PM"/>
    <n v="3.2000000476837158"/>
    <n v="8"/>
    <n v="56"/>
    <m/>
    <m/>
    <n v="1"/>
  </r>
  <r>
    <x v="0"/>
    <x v="225"/>
    <x v="227"/>
    <x v="228"/>
    <s v="3066544801"/>
    <s v="completed"/>
    <n v="249"/>
    <n v="0"/>
    <n v="176.60000610351562"/>
    <n v="0"/>
    <n v="176.60000610351562"/>
    <n v="0"/>
    <n v="0"/>
    <n v="-249"/>
    <n v="-72.400001525878906"/>
    <s v="luxury_sedan"/>
    <s v="08:49 PM"/>
    <n v="14"/>
    <n v="35"/>
    <n v="176.60000610351562"/>
    <m/>
    <m/>
    <n v="1"/>
  </r>
  <r>
    <x v="0"/>
    <x v="223"/>
    <x v="225"/>
    <x v="226"/>
    <s v="3066508304"/>
    <s v="completed"/>
    <n v="164"/>
    <n v="0"/>
    <n v="124.98999786376953"/>
    <n v="-5.5300002098083496"/>
    <n v="124.98999786376953"/>
    <n v="-3.9999999105930328E-2"/>
    <n v="0"/>
    <n v="-164"/>
    <n v="-39.049999237060547"/>
    <s v="micro"/>
    <s v="08:41 PM"/>
    <n v="12"/>
    <n v="22"/>
    <n v="130.52000427246094"/>
    <m/>
    <m/>
    <n v="1"/>
  </r>
  <r>
    <x v="0"/>
    <x v="224"/>
    <x v="226"/>
    <x v="227"/>
    <s v="3066496346"/>
    <s v="completed"/>
    <n v="725"/>
    <n v="0"/>
    <n v="490.92001342773437"/>
    <n v="0"/>
    <n v="490.92001342773437"/>
    <n v="-0.11999999731779099"/>
    <n v="35"/>
    <n v="-725"/>
    <n v="-199.19999694824219"/>
    <s v="compact"/>
    <s v="08:38 PM"/>
    <n v="40.099998474121094"/>
    <n v="62"/>
    <n v="490.92001342773437"/>
    <m/>
    <m/>
    <n v="1"/>
  </r>
  <r>
    <x v="0"/>
    <x v="225"/>
    <x v="227"/>
    <x v="228"/>
    <s v="3066436190"/>
    <s v="completed"/>
    <n v="218"/>
    <n v="0"/>
    <n v="143.39999389648438"/>
    <n v="0"/>
    <n v="143.39999389648438"/>
    <n v="0"/>
    <n v="0"/>
    <n v="-218"/>
    <n v="-74.599998474121094"/>
    <s v="luxury_sedan"/>
    <s v="08:25 PM"/>
    <n v="12"/>
    <n v="25"/>
    <n v="143.39999389648438"/>
    <m/>
    <m/>
    <n v="1"/>
  </r>
  <r>
    <x v="0"/>
    <x v="223"/>
    <x v="225"/>
    <x v="226"/>
    <s v="3066386984"/>
    <s v="completed"/>
    <n v="93"/>
    <n v="0"/>
    <n v="65.599998474121094"/>
    <n v="0"/>
    <n v="65.599998474121094"/>
    <n v="0"/>
    <n v="0"/>
    <n v="-93"/>
    <n v="-27.399999618530273"/>
    <s v="micro"/>
    <s v="08:15 PM"/>
    <n v="4.1999998092651367"/>
    <n v="14"/>
    <n v="65.599998474121094"/>
    <m/>
    <m/>
    <n v="1"/>
  </r>
  <r>
    <x v="0"/>
    <x v="226"/>
    <x v="228"/>
    <x v="229"/>
    <s v="3066400135"/>
    <s v="completed"/>
    <n v="589"/>
    <n v="0"/>
    <n v="399.77999877929687"/>
    <n v="-44.419998168945313"/>
    <n v="399.77999877929687"/>
    <n v="-5.000000074505806E-2"/>
    <n v="0"/>
    <n v="-589"/>
    <n v="-189.27000427246094"/>
    <s v="prime_play"/>
    <s v="08:12 PM"/>
    <n v="23.200000762939453"/>
    <n v="60"/>
    <n v="444.20001220703125"/>
    <m/>
    <m/>
    <n v="1"/>
  </r>
  <r>
    <x v="0"/>
    <x v="225"/>
    <x v="227"/>
    <x v="228"/>
    <s v="3066293556"/>
    <s v="completed"/>
    <n v="144"/>
    <n v="0"/>
    <n v="94"/>
    <n v="0"/>
    <n v="94"/>
    <n v="0"/>
    <n v="0"/>
    <n v="-144"/>
    <n v="-50"/>
    <s v="prime_play"/>
    <s v="07:53 PM"/>
    <n v="5.0999999046325684"/>
    <n v="15"/>
    <n v="94"/>
    <m/>
    <m/>
    <n v="1"/>
  </r>
  <r>
    <x v="0"/>
    <x v="228"/>
    <x v="230"/>
    <x v="231"/>
    <s v="3066286725"/>
    <s v="completed"/>
    <n v="282"/>
    <n v="282"/>
    <n v="240.80999755859375"/>
    <n v="0.17000000178813934"/>
    <n v="240.80999755859375"/>
    <n v="-0.31000000238418579"/>
    <n v="0"/>
    <n v="0"/>
    <n v="240.5"/>
    <s v="compact"/>
    <s v="07:50 PM"/>
    <n v="17.200000762939453"/>
    <n v="49"/>
    <n v="240.63999938964844"/>
    <m/>
    <m/>
    <n v="1"/>
  </r>
  <r>
    <x v="0"/>
    <x v="225"/>
    <x v="227"/>
    <x v="228"/>
    <s v="3066160255"/>
    <s v="completed"/>
    <n v="314"/>
    <n v="0"/>
    <n v="155.46000671386719"/>
    <n v="5.9999998658895493E-2"/>
    <n v="155.46000671386719"/>
    <n v="0"/>
    <n v="0"/>
    <n v="-314"/>
    <n v="-158.53999328613281"/>
    <s v="prime_play"/>
    <s v="07:21 PM"/>
    <n v="11.5"/>
    <n v="30"/>
    <n v="155.39999389648437"/>
    <m/>
    <m/>
    <n v="1"/>
  </r>
  <r>
    <x v="0"/>
    <x v="227"/>
    <x v="229"/>
    <x v="230"/>
    <s v="3066082771"/>
    <s v="completed"/>
    <n v="143"/>
    <n v="0"/>
    <n v="96"/>
    <n v="0"/>
    <n v="96"/>
    <n v="0"/>
    <n v="0"/>
    <n v="-143"/>
    <n v="-47"/>
    <s v="prime_play"/>
    <s v="07:12 PM"/>
    <n v="4.5"/>
    <n v="20"/>
    <n v="96"/>
    <m/>
    <m/>
    <n v="1"/>
  </r>
  <r>
    <x v="0"/>
    <x v="226"/>
    <x v="228"/>
    <x v="229"/>
    <s v="3066056219"/>
    <s v="completed"/>
    <n v="435"/>
    <n v="0"/>
    <n v="303.72000122070313"/>
    <n v="0"/>
    <n v="303.72000122070313"/>
    <n v="0"/>
    <n v="0"/>
    <n v="-435"/>
    <n v="-131.27999877929687"/>
    <s v="micro"/>
    <s v="07:03 PM"/>
    <n v="25.399999618530273"/>
    <n v="82"/>
    <n v="303.72000122070313"/>
    <m/>
    <m/>
    <n v="1"/>
  </r>
  <r>
    <x v="0"/>
    <x v="227"/>
    <x v="229"/>
    <x v="230"/>
    <s v="3065949459"/>
    <s v="completed"/>
    <n v="116"/>
    <n v="0"/>
    <n v="70.599998474121094"/>
    <n v="0"/>
    <n v="70.599998474121094"/>
    <n v="0"/>
    <n v="0"/>
    <n v="-116"/>
    <n v="-45.400001525878906"/>
    <s v="prime_play"/>
    <s v="06:49 PM"/>
    <n v="2.9000000953674316"/>
    <n v="14"/>
    <n v="70.599998474121094"/>
    <m/>
    <m/>
    <n v="1"/>
  </r>
  <r>
    <x v="0"/>
    <x v="223"/>
    <x v="225"/>
    <x v="226"/>
    <s v="3065891521"/>
    <s v="completed"/>
    <n v="118"/>
    <n v="0"/>
    <n v="73.319999694824219"/>
    <n v="0"/>
    <n v="73.319999694824219"/>
    <n v="0"/>
    <n v="0"/>
    <n v="-118"/>
    <n v="-44.680000305175781"/>
    <s v="compact"/>
    <s v="06:30 PM"/>
    <n v="5.1999998092651367"/>
    <n v="14"/>
    <n v="73.319999694824219"/>
    <m/>
    <m/>
    <n v="1"/>
  </r>
  <r>
    <x v="0"/>
    <x v="225"/>
    <x v="227"/>
    <x v="228"/>
    <s v="3065769107"/>
    <s v="completed"/>
    <n v="343"/>
    <n v="0"/>
    <n v="234.35000610351562"/>
    <n v="14.550000190734863"/>
    <n v="234.35000610351562"/>
    <n v="-3.9999999105930328E-2"/>
    <n v="0"/>
    <n v="-343"/>
    <n v="-108.69000244140625"/>
    <s v="prime_play"/>
    <s v="06:23 PM"/>
    <n v="15.899999618530273"/>
    <n v="49"/>
    <n v="219.80000305175781"/>
    <m/>
    <m/>
    <n v="1"/>
  </r>
  <r>
    <x v="0"/>
    <x v="224"/>
    <x v="226"/>
    <x v="227"/>
    <s v="3065811230"/>
    <s v="completed"/>
    <n v="827"/>
    <n v="0"/>
    <n v="548.90997314453125"/>
    <n v="-16.690000534057617"/>
    <n v="548.90997314453125"/>
    <n v="0"/>
    <n v="0"/>
    <n v="-827"/>
    <n v="-278.08999633789062"/>
    <s v="prime_play"/>
    <s v="06:20 PM"/>
    <n v="39.5"/>
    <n v="117"/>
    <n v="565.5999755859375"/>
    <m/>
    <m/>
    <n v="1"/>
  </r>
  <r>
    <x v="0"/>
    <x v="227"/>
    <x v="229"/>
    <x v="230"/>
    <s v="3065806551"/>
    <s v="completed"/>
    <n v="151"/>
    <n v="0"/>
    <n v="106.19999694824219"/>
    <n v="0"/>
    <n v="106.19999694824219"/>
    <n v="-5.000000074505806E-2"/>
    <n v="0"/>
    <n v="-151"/>
    <n v="-44.849998474121094"/>
    <s v="prime_play"/>
    <s v="06:18 PM"/>
    <n v="4.9000000953674316"/>
    <n v="22"/>
    <n v="106.19999694824219"/>
    <m/>
    <m/>
    <n v="1"/>
  </r>
  <r>
    <x v="0"/>
    <x v="224"/>
    <x v="226"/>
    <x v="227"/>
    <s v="3065762039"/>
    <s v="completed"/>
    <n v="87"/>
    <n v="0"/>
    <n v="64"/>
    <n v="0"/>
    <n v="64"/>
    <n v="0"/>
    <n v="0"/>
    <n v="-87"/>
    <n v="-23"/>
    <s v="luxury_sedan"/>
    <s v="06:08 PM"/>
    <n v="1.7999999523162842"/>
    <n v="8"/>
    <n v="64"/>
    <m/>
    <m/>
    <n v="1"/>
  </r>
  <r>
    <x v="0"/>
    <x v="228"/>
    <x v="230"/>
    <x v="231"/>
    <s v="3065771526"/>
    <s v="completed"/>
    <n v="420"/>
    <n v="0"/>
    <n v="278.54000854492187"/>
    <n v="0.18000000715255737"/>
    <n v="278.54000854492187"/>
    <n v="0"/>
    <n v="35"/>
    <n v="-420"/>
    <n v="-106.45999908447266"/>
    <s v="compact"/>
    <s v="06:07 PM"/>
    <n v="23"/>
    <n v="59"/>
    <n v="278.3599853515625"/>
    <m/>
    <m/>
    <n v="1"/>
  </r>
  <r>
    <x v="0"/>
    <x v="227"/>
    <x v="229"/>
    <x v="230"/>
    <s v="3065705605"/>
    <s v="completed"/>
    <n v="131"/>
    <n v="0"/>
    <n v="87.599998474121094"/>
    <n v="0"/>
    <n v="87.599998474121094"/>
    <n v="0"/>
    <n v="0"/>
    <n v="-131"/>
    <n v="-43.400001525878906"/>
    <s v="prime_play"/>
    <s v="05:58 PM"/>
    <n v="4.3000001907348633"/>
    <n v="13"/>
    <n v="87.599998474121094"/>
    <m/>
    <m/>
    <n v="1"/>
  </r>
  <r>
    <x v="0"/>
    <x v="223"/>
    <x v="225"/>
    <x v="226"/>
    <s v="3065716212"/>
    <s v="completed"/>
    <n v="102"/>
    <n v="0"/>
    <n v="75.680000305175781"/>
    <n v="0"/>
    <n v="75.680000305175781"/>
    <n v="0"/>
    <n v="0"/>
    <n v="-102"/>
    <n v="-26.319999694824219"/>
    <s v="compact"/>
    <s v="05:57 PM"/>
    <n v="3.9000000953674316"/>
    <n v="11"/>
    <n v="75.680000305175781"/>
    <m/>
    <m/>
    <n v="1"/>
  </r>
  <r>
    <x v="0"/>
    <x v="226"/>
    <x v="228"/>
    <x v="229"/>
    <s v="3065634464"/>
    <s v="completed"/>
    <n v="370"/>
    <n v="0"/>
    <n v="261.83999633789062"/>
    <n v="0"/>
    <n v="261.83999633789062"/>
    <n v="-1.9999999552965164E-2"/>
    <n v="0"/>
    <n v="-370"/>
    <n v="-108.18000030517578"/>
    <s v="compact"/>
    <s v="05:46 PM"/>
    <n v="20.799999237060547"/>
    <n v="59"/>
    <n v="261.83999633789062"/>
    <m/>
    <m/>
    <n v="1"/>
  </r>
  <r>
    <x v="0"/>
    <x v="225"/>
    <x v="227"/>
    <x v="228"/>
    <s v="3065585373"/>
    <s v="completed"/>
    <n v="194"/>
    <n v="194"/>
    <n v="140"/>
    <n v="0"/>
    <n v="140"/>
    <n v="0"/>
    <n v="0"/>
    <n v="0"/>
    <n v="140"/>
    <s v="luxury_sedan"/>
    <s v="05:34 PM"/>
    <n v="9.3999996185302734"/>
    <n v="28"/>
    <n v="140"/>
    <m/>
    <m/>
    <n v="1"/>
  </r>
  <r>
    <x v="0"/>
    <x v="223"/>
    <x v="225"/>
    <x v="226"/>
    <s v="3065537828"/>
    <s v="completed"/>
    <n v="216"/>
    <n v="0"/>
    <n v="138.19999694824219"/>
    <n v="0"/>
    <n v="138.19999694824219"/>
    <n v="0"/>
    <n v="0"/>
    <n v="-216"/>
    <n v="-77.800003051757812"/>
    <s v="prime_play"/>
    <s v="05:20 PM"/>
    <n v="8.8999996185302734"/>
    <n v="31"/>
    <n v="138.19999694824219"/>
    <m/>
    <m/>
    <n v="1"/>
  </r>
  <r>
    <x v="0"/>
    <x v="224"/>
    <x v="226"/>
    <x v="227"/>
    <s v="3065539521"/>
    <s v="completed"/>
    <n v="237"/>
    <n v="0"/>
    <n v="168"/>
    <n v="0"/>
    <n v="168"/>
    <n v="0"/>
    <n v="0"/>
    <n v="-237"/>
    <n v="-69"/>
    <s v="luxury_sedan"/>
    <s v="05:20 PM"/>
    <n v="12.300000190734863"/>
    <n v="38"/>
    <n v="168"/>
    <m/>
    <m/>
    <n v="1"/>
  </r>
  <r>
    <x v="0"/>
    <x v="226"/>
    <x v="228"/>
    <x v="229"/>
    <s v="3065506128"/>
    <s v="completed"/>
    <n v="170"/>
    <n v="0"/>
    <n v="128.21000671386719"/>
    <n v="9.9999997764825821E-3"/>
    <n v="128.21000671386719"/>
    <n v="-0.14000000059604645"/>
    <n v="0"/>
    <n v="-170"/>
    <n v="-41.930000305175781"/>
    <s v="prime_play"/>
    <s v="05:16 PM"/>
    <n v="6.5"/>
    <n v="22"/>
    <n v="128.19999694824219"/>
    <m/>
    <m/>
    <n v="1"/>
  </r>
  <r>
    <x v="0"/>
    <x v="228"/>
    <x v="230"/>
    <x v="231"/>
    <s v="3065502015"/>
    <s v="completed"/>
    <n v="146"/>
    <n v="0"/>
    <n v="103.79000091552734"/>
    <n v="0.27000001072883606"/>
    <n v="103.79000091552734"/>
    <n v="0"/>
    <n v="0"/>
    <n v="-146"/>
    <n v="-42.209999084472656"/>
    <s v="compact"/>
    <s v="05:09 PM"/>
    <n v="6.8000001907348633"/>
    <n v="23"/>
    <n v="103.51999664306641"/>
    <m/>
    <m/>
    <n v="1"/>
  </r>
  <r>
    <x v="0"/>
    <x v="225"/>
    <x v="227"/>
    <x v="228"/>
    <s v="3065496715"/>
    <s v="completed"/>
    <n v="184"/>
    <n v="0"/>
    <n v="127.65000152587891"/>
    <n v="10.050000190734863"/>
    <n v="127.65000152587891"/>
    <n v="-5.000000074505806E-2"/>
    <n v="0"/>
    <n v="-184"/>
    <n v="-56.400001525878906"/>
    <s v="prime_play"/>
    <s v="05:08 PM"/>
    <n v="6.9000000953674316"/>
    <n v="18"/>
    <n v="117.59999847412109"/>
    <m/>
    <m/>
    <n v="1"/>
  </r>
  <r>
    <x v="0"/>
    <x v="224"/>
    <x v="226"/>
    <x v="227"/>
    <s v="3065414831"/>
    <s v="completed"/>
    <n v="154"/>
    <n v="0"/>
    <n v="102.80000305175781"/>
    <n v="0"/>
    <n v="102.80000305175781"/>
    <n v="0"/>
    <n v="0"/>
    <n v="-154"/>
    <n v="-51.200000762939453"/>
    <s v="prime_play"/>
    <s v="04:49 PM"/>
    <n v="6.0999999046325684"/>
    <n v="14"/>
    <n v="102.80000305175781"/>
    <m/>
    <m/>
    <n v="1"/>
  </r>
  <r>
    <x v="0"/>
    <x v="227"/>
    <x v="229"/>
    <x v="230"/>
    <s v="3065427763"/>
    <s v="completed"/>
    <n v="268"/>
    <n v="0"/>
    <n v="178"/>
    <n v="0"/>
    <n v="178"/>
    <n v="0"/>
    <n v="0"/>
    <n v="-268"/>
    <n v="-90"/>
    <s v="prime_play"/>
    <s v="04:45 PM"/>
    <n v="13.199999809265137"/>
    <n v="33"/>
    <n v="178"/>
    <m/>
    <m/>
    <n v="1"/>
  </r>
  <r>
    <x v="0"/>
    <x v="224"/>
    <x v="226"/>
    <x v="227"/>
    <s v="3065384839"/>
    <s v="completed"/>
    <n v="113"/>
    <n v="0"/>
    <n v="73.800003051757812"/>
    <n v="-8.1999998092651367"/>
    <n v="73.800003051757812"/>
    <n v="0"/>
    <n v="0"/>
    <n v="-113"/>
    <n v="-39.200000762939453"/>
    <s v="prime_play"/>
    <s v="04:39 PM"/>
    <n v="4.0999999046325684"/>
    <n v="11"/>
    <n v="82"/>
    <m/>
    <m/>
    <n v="1"/>
  </r>
  <r>
    <x v="0"/>
    <x v="225"/>
    <x v="227"/>
    <x v="228"/>
    <s v="3065370770"/>
    <s v="completed"/>
    <n v="225"/>
    <n v="0"/>
    <n v="150.57000732421875"/>
    <n v="2.5699999332427979"/>
    <n v="150.57000732421875"/>
    <n v="0"/>
    <n v="0"/>
    <n v="-225"/>
    <n v="-74.430000305175781"/>
    <s v="prime_play"/>
    <s v="04:33 PM"/>
    <n v="11"/>
    <n v="20"/>
    <n v="148"/>
    <m/>
    <m/>
    <n v="1"/>
  </r>
  <r>
    <x v="0"/>
    <x v="223"/>
    <x v="225"/>
    <x v="226"/>
    <s v="3065325789"/>
    <s v="completed"/>
    <n v="219"/>
    <n v="0"/>
    <n v="145.8699951171875"/>
    <n v="-10.529999732971191"/>
    <n v="145.8699951171875"/>
    <n v="0"/>
    <n v="0"/>
    <n v="-219"/>
    <n v="-73.129997253417969"/>
    <s v="prime_play"/>
    <s v="04:18 PM"/>
    <n v="10.300000190734863"/>
    <n v="34"/>
    <n v="156.39999389648437"/>
    <m/>
    <m/>
    <n v="1"/>
  </r>
  <r>
    <x v="0"/>
    <x v="228"/>
    <x v="230"/>
    <x v="231"/>
    <s v="3065299211"/>
    <s v="completed"/>
    <n v="527"/>
    <n v="0"/>
    <n v="346.95001220703125"/>
    <n v="10.270000457763672"/>
    <n v="346.95001220703125"/>
    <n v="0"/>
    <n v="0"/>
    <n v="-527"/>
    <n v="-180.05000305175781"/>
    <s v="micro"/>
    <s v="04:07 PM"/>
    <n v="28.899999618530273"/>
    <n v="57"/>
    <n v="336.67999267578125"/>
    <m/>
    <m/>
    <n v="1"/>
  </r>
  <r>
    <x v="0"/>
    <x v="224"/>
    <x v="226"/>
    <x v="227"/>
    <s v="3065286118"/>
    <s v="completed"/>
    <n v="111"/>
    <n v="0"/>
    <n v="77.199996948242188"/>
    <n v="0"/>
    <n v="77.199996948242188"/>
    <n v="-2.9999999329447746E-2"/>
    <n v="0"/>
    <n v="-111"/>
    <n v="-33.830001831054687"/>
    <s v="prime_play"/>
    <s v="04:06 PM"/>
    <n v="3.0999999046325684"/>
    <n v="9"/>
    <n v="77.199996948242188"/>
    <m/>
    <m/>
    <n v="1"/>
  </r>
  <r>
    <x v="0"/>
    <x v="227"/>
    <x v="229"/>
    <x v="230"/>
    <s v="3065236247"/>
    <s v="completed"/>
    <n v="344"/>
    <n v="0"/>
    <n v="256.04000854492187"/>
    <n v="-3.559999942779541"/>
    <n v="256.04000854492187"/>
    <n v="0"/>
    <n v="0"/>
    <n v="-344"/>
    <n v="-87.959999084472656"/>
    <s v="luxury_sedan"/>
    <s v="03:45 PM"/>
    <n v="18.799999237060547"/>
    <n v="54"/>
    <n v="259.60000610351562"/>
    <m/>
    <m/>
    <n v="1"/>
  </r>
  <r>
    <x v="0"/>
    <x v="224"/>
    <x v="226"/>
    <x v="227"/>
    <s v="3065187904"/>
    <s v="completed"/>
    <n v="235"/>
    <n v="0"/>
    <n v="154.08000183105469"/>
    <n v="-17.120000839233398"/>
    <n v="154.08000183105469"/>
    <n v="0"/>
    <n v="0"/>
    <n v="-235"/>
    <n v="-80.919998168945313"/>
    <s v="prime_play"/>
    <s v="03:28 PM"/>
    <n v="13"/>
    <n v="31"/>
    <n v="171.19999694824219"/>
    <m/>
    <m/>
    <n v="1"/>
  </r>
  <r>
    <x v="0"/>
    <x v="226"/>
    <x v="228"/>
    <x v="229"/>
    <s v="3065155465"/>
    <s v="completed"/>
    <n v="671"/>
    <n v="0"/>
    <n v="483.60000610351562"/>
    <n v="0"/>
    <n v="483.60000610351562"/>
    <n v="0"/>
    <n v="0"/>
    <n v="-671"/>
    <n v="-187.39999389648437"/>
    <s v="luxury_sedan"/>
    <s v="03:27 PM"/>
    <n v="36.599998474121094"/>
    <n v="80"/>
    <n v="483.60000610351562"/>
    <m/>
    <m/>
    <n v="1"/>
  </r>
  <r>
    <x v="0"/>
    <x v="225"/>
    <x v="227"/>
    <x v="228"/>
    <s v="3065158758"/>
    <s v="completed"/>
    <n v="268"/>
    <n v="268"/>
    <n v="208.19999694824219"/>
    <n v="0"/>
    <n v="208.19999694824219"/>
    <n v="-0.10000000149011612"/>
    <n v="0"/>
    <n v="0"/>
    <n v="208.10000610351562"/>
    <s v="luxury_sedan"/>
    <s v="03:21 PM"/>
    <n v="14.800000190734863"/>
    <n v="40"/>
    <n v="208.19999694824219"/>
    <m/>
    <m/>
    <n v="1"/>
  </r>
  <r>
    <x v="0"/>
    <x v="228"/>
    <x v="230"/>
    <x v="231"/>
    <s v="3064744058"/>
    <s v="completed"/>
    <n v="575"/>
    <n v="0"/>
    <n v="379.20001220703125"/>
    <n v="0"/>
    <n v="379.20001220703125"/>
    <n v="0"/>
    <n v="27"/>
    <n v="-575"/>
    <n v="-168.80000305175781"/>
    <s v="compact"/>
    <s v="02:40 PM"/>
    <n v="31"/>
    <n v="80"/>
    <n v="379.20001220703125"/>
    <m/>
    <m/>
    <n v="1"/>
  </r>
  <r>
    <x v="0"/>
    <x v="223"/>
    <x v="225"/>
    <x v="226"/>
    <s v="3065033469"/>
    <s v="completed"/>
    <n v="170"/>
    <n v="170"/>
    <n v="134.10000610351562"/>
    <n v="8.3000001907348633"/>
    <n v="134.10000610351562"/>
    <n v="-0.18999999761581421"/>
    <n v="0"/>
    <n v="0"/>
    <n v="133.91000366210937"/>
    <s v="prime_play"/>
    <s v="02:39 PM"/>
    <n v="5.5999999046325684"/>
    <n v="23"/>
    <n v="125.80000305175781"/>
    <m/>
    <m/>
    <n v="1"/>
  </r>
  <r>
    <x v="0"/>
    <x v="225"/>
    <x v="227"/>
    <x v="228"/>
    <s v="3064937489"/>
    <s v="completed"/>
    <n v="236"/>
    <n v="0"/>
    <n v="142.8800048828125"/>
    <n v="0"/>
    <n v="142.8800048828125"/>
    <n v="0"/>
    <n v="0"/>
    <n v="-236"/>
    <n v="-93.120002746582031"/>
    <s v="compact"/>
    <s v="02:25 PM"/>
    <n v="13.100000381469727"/>
    <n v="36"/>
    <n v="142.8800048828125"/>
    <m/>
    <m/>
    <n v="1"/>
  </r>
  <r>
    <x v="0"/>
    <x v="227"/>
    <x v="229"/>
    <x v="230"/>
    <s v="3064961079"/>
    <s v="completed"/>
    <n v="380"/>
    <n v="0"/>
    <n v="247.19999694824219"/>
    <n v="0"/>
    <n v="247.19999694824219"/>
    <n v="0"/>
    <n v="0"/>
    <n v="-380"/>
    <n v="-132.80000305175781"/>
    <s v="prime_play"/>
    <s v="02:23 PM"/>
    <n v="18.899999618530273"/>
    <n v="48"/>
    <n v="247.19999694824219"/>
    <m/>
    <m/>
    <n v="1"/>
  </r>
  <r>
    <x v="0"/>
    <x v="226"/>
    <x v="228"/>
    <x v="229"/>
    <s v="3064906848"/>
    <s v="completed"/>
    <n v="615"/>
    <n v="0"/>
    <n v="431.42999267578125"/>
    <n v="105.51000213623047"/>
    <n v="431.42999267578125"/>
    <n v="-0.15000000596046448"/>
    <n v="0"/>
    <n v="-615"/>
    <n v="-183.72000122070312"/>
    <s v="prime_play"/>
    <s v="02:08 PM"/>
    <n v="23.600000381469727"/>
    <n v="50"/>
    <n v="325.92001342773437"/>
    <m/>
    <m/>
    <n v="1"/>
  </r>
  <r>
    <x v="0"/>
    <x v="227"/>
    <x v="229"/>
    <x v="230"/>
    <s v="3064896207"/>
    <s v="completed"/>
    <n v="170"/>
    <n v="0"/>
    <n v="113.34999847412109"/>
    <n v="-0.25"/>
    <n v="113.34999847412109"/>
    <n v="0"/>
    <n v="0"/>
    <n v="-170"/>
    <n v="-56.650001525878906"/>
    <s v="prime_play"/>
    <s v="02:00 PM"/>
    <n v="6.8000001907348633"/>
    <n v="20"/>
    <n v="113.59999847412109"/>
    <m/>
    <m/>
    <n v="1"/>
  </r>
  <r>
    <x v="0"/>
    <x v="225"/>
    <x v="227"/>
    <x v="228"/>
    <s v="3064838151"/>
    <s v="completed"/>
    <n v="202"/>
    <n v="0"/>
    <n v="145.39999389648437"/>
    <n v="0"/>
    <n v="145.39999389648437"/>
    <n v="0"/>
    <n v="0"/>
    <n v="-202"/>
    <n v="-56.599998474121094"/>
    <s v="luxury_sedan"/>
    <s v="01:44 PM"/>
    <n v="9.8999996185302734"/>
    <n v="30"/>
    <n v="145.39999389648437"/>
    <m/>
    <m/>
    <n v="1"/>
  </r>
  <r>
    <x v="0"/>
    <x v="223"/>
    <x v="225"/>
    <x v="226"/>
    <s v="3064820512"/>
    <s v="completed"/>
    <n v="194"/>
    <n v="0"/>
    <n v="134.80000305175781"/>
    <n v="0"/>
    <n v="134.80000305175781"/>
    <n v="-5.9999998658895493E-2"/>
    <n v="0"/>
    <n v="-194"/>
    <n v="-59.259998321533203"/>
    <s v="prime_play"/>
    <s v="01:43 PM"/>
    <n v="7.5"/>
    <n v="29"/>
    <n v="134.80000305175781"/>
    <m/>
    <m/>
    <n v="1"/>
  </r>
  <r>
    <x v="0"/>
    <x v="224"/>
    <x v="226"/>
    <x v="227"/>
    <s v="3064771044"/>
    <s v="completed"/>
    <n v="192"/>
    <n v="0"/>
    <n v="138.39999389648437"/>
    <n v="0"/>
    <n v="138.39999389648437"/>
    <n v="0"/>
    <n v="0"/>
    <n v="-192"/>
    <n v="-53.599998474121094"/>
    <s v="compact"/>
    <s v="01:31 PM"/>
    <n v="10.800000190734863"/>
    <n v="33"/>
    <n v="138.39999389648437"/>
    <m/>
    <m/>
    <n v="1"/>
  </r>
  <r>
    <x v="0"/>
    <x v="227"/>
    <x v="229"/>
    <x v="230"/>
    <s v="3064763809"/>
    <s v="completed"/>
    <n v="241"/>
    <n v="241"/>
    <n v="158.83999633789062"/>
    <n v="5.6399998664855957"/>
    <n v="158.83999633789062"/>
    <n v="0"/>
    <n v="0"/>
    <n v="0"/>
    <n v="158.83999633789062"/>
    <s v="prime_play"/>
    <s v="01:25 PM"/>
    <n v="10.5"/>
    <n v="32"/>
    <n v="153.19999694824219"/>
    <m/>
    <m/>
    <n v="1"/>
  </r>
  <r>
    <x v="0"/>
    <x v="225"/>
    <x v="227"/>
    <x v="228"/>
    <s v="3064679432"/>
    <s v="completed"/>
    <n v="433"/>
    <n v="0"/>
    <n v="227"/>
    <n v="0"/>
    <n v="227"/>
    <n v="0"/>
    <n v="0"/>
    <n v="-433"/>
    <n v="-206"/>
    <s v="prime_play"/>
    <s v="12:53 PM"/>
    <n v="17.899999618530273"/>
    <n v="47"/>
    <n v="227"/>
    <m/>
    <m/>
    <n v="1"/>
  </r>
  <r>
    <x v="0"/>
    <x v="224"/>
    <x v="226"/>
    <x v="227"/>
    <s v="3064552941"/>
    <s v="completed"/>
    <n v="327"/>
    <n v="0"/>
    <n v="232.85000610351562"/>
    <n v="0.20999999344348907"/>
    <n v="232.85000610351562"/>
    <n v="0"/>
    <n v="0"/>
    <n v="-327"/>
    <n v="-94.150001525878906"/>
    <s v="compact"/>
    <s v="12:36 PM"/>
    <n v="19.899999618530273"/>
    <n v="52"/>
    <n v="232.63999938964844"/>
    <m/>
    <m/>
    <n v="1"/>
  </r>
  <r>
    <x v="0"/>
    <x v="226"/>
    <x v="228"/>
    <x v="229"/>
    <s v="3064608713"/>
    <s v="completed"/>
    <n v="210"/>
    <n v="0"/>
    <n v="148.96000671386719"/>
    <n v="0"/>
    <n v="148.96000671386719"/>
    <n v="-7.9999998211860657E-2"/>
    <n v="0"/>
    <n v="-210"/>
    <n v="-61.119998931884766"/>
    <s v="compact"/>
    <s v="12:36 PM"/>
    <n v="10.100000381469727"/>
    <n v="36"/>
    <n v="148.96000671386719"/>
    <m/>
    <m/>
    <n v="1"/>
  </r>
  <r>
    <x v="0"/>
    <x v="223"/>
    <x v="225"/>
    <x v="226"/>
    <s v="3064606481"/>
    <s v="completed"/>
    <n v="250"/>
    <n v="0"/>
    <n v="222.19999694824219"/>
    <n v="0"/>
    <n v="222.19999694824219"/>
    <n v="-0.20999999344348907"/>
    <n v="0"/>
    <n v="-250"/>
    <n v="-28.010000228881836"/>
    <s v="prime_play"/>
    <s v="12:35 PM"/>
    <n v="15"/>
    <n v="41"/>
    <n v="222.19999694824219"/>
    <m/>
    <m/>
    <n v="1"/>
  </r>
  <r>
    <x v="0"/>
    <x v="223"/>
    <x v="225"/>
    <x v="226"/>
    <s v="3064494674"/>
    <s v="completed"/>
    <n v="164"/>
    <n v="164"/>
    <n v="107.19999694824219"/>
    <n v="0"/>
    <n v="107.19999694824219"/>
    <n v="0"/>
    <n v="0"/>
    <n v="0"/>
    <n v="107.19999694824219"/>
    <s v="prime_play"/>
    <s v="12:01 PM"/>
    <n v="6.1999998092651367"/>
    <n v="20"/>
    <n v="107.19999694824219"/>
    <m/>
    <m/>
    <n v="1"/>
  </r>
  <r>
    <x v="0"/>
    <x v="226"/>
    <x v="228"/>
    <x v="229"/>
    <s v="3064464159"/>
    <s v="completed"/>
    <n v="139"/>
    <n v="0"/>
    <n v="94.069999694824219"/>
    <n v="6.2699999809265137"/>
    <n v="94.069999694824219"/>
    <n v="0"/>
    <n v="0"/>
    <n v="-139"/>
    <n v="-44.930000305175781"/>
    <s v="prime_play"/>
    <s v="11:57 AM"/>
    <n v="4.0999999046325684"/>
    <n v="15"/>
    <n v="87.800003051757813"/>
    <m/>
    <m/>
    <n v="1"/>
  </r>
  <r>
    <x v="0"/>
    <x v="225"/>
    <x v="227"/>
    <x v="228"/>
    <s v="3064454844"/>
    <s v="completed"/>
    <n v="204"/>
    <n v="204"/>
    <n v="148.80000305175781"/>
    <n v="0"/>
    <n v="148.80000305175781"/>
    <n v="0"/>
    <n v="0"/>
    <n v="0"/>
    <n v="148.80000305175781"/>
    <s v="compact"/>
    <s v="11:56 AM"/>
    <n v="12.800000190734863"/>
    <n v="37"/>
    <n v="148.80000305175781"/>
    <m/>
    <m/>
    <n v="1"/>
  </r>
  <r>
    <x v="0"/>
    <x v="224"/>
    <x v="226"/>
    <x v="227"/>
    <s v="3064420210"/>
    <s v="completed"/>
    <n v="265"/>
    <n v="0"/>
    <n v="203"/>
    <n v="0"/>
    <n v="203"/>
    <n v="-5.9999998658895493E-2"/>
    <n v="0"/>
    <n v="-265"/>
    <n v="-62.060001373291016"/>
    <s v="luxury_sedan"/>
    <s v="11:46 AM"/>
    <n v="14.699999809265137"/>
    <n v="39"/>
    <n v="203"/>
    <m/>
    <m/>
    <n v="1"/>
  </r>
  <r>
    <x v="0"/>
    <x v="223"/>
    <x v="225"/>
    <x v="226"/>
    <s v="3064279069"/>
    <s v="completed"/>
    <n v="188"/>
    <n v="0"/>
    <n v="120.83000183105469"/>
    <n v="2.9999999329447746E-2"/>
    <n v="120.83000183105469"/>
    <n v="0"/>
    <n v="0"/>
    <n v="-188"/>
    <n v="-67.169998168945313"/>
    <s v="prime_play"/>
    <s v="11:17 AM"/>
    <n v="7.0999999046325684"/>
    <n v="29"/>
    <n v="120.80000305175781"/>
    <m/>
    <m/>
    <n v="1"/>
  </r>
  <r>
    <x v="0"/>
    <x v="225"/>
    <x v="227"/>
    <x v="228"/>
    <s v="3064183493"/>
    <s v="completed"/>
    <n v="298"/>
    <n v="0"/>
    <n v="198.83999633789062"/>
    <n v="3.9999999105930328E-2"/>
    <n v="198.83999633789062"/>
    <n v="0"/>
    <n v="0"/>
    <n v="-298"/>
    <n v="-99.160003662109375"/>
    <s v="prime_play"/>
    <s v="10:47 AM"/>
    <n v="14.100000381469727"/>
    <n v="46"/>
    <n v="198.80000305175781"/>
    <m/>
    <m/>
    <n v="1"/>
  </r>
  <r>
    <x v="0"/>
    <x v="227"/>
    <x v="229"/>
    <x v="230"/>
    <s v="3064142863"/>
    <s v="completed"/>
    <n v="188"/>
    <n v="0"/>
    <n v="138.60000610351562"/>
    <n v="0"/>
    <n v="138.60000610351562"/>
    <n v="0"/>
    <n v="0"/>
    <n v="-188"/>
    <n v="-49.400001525878906"/>
    <s v="luxury_sedan"/>
    <s v="10:41 AM"/>
    <n v="9.5"/>
    <n v="24"/>
    <n v="138.60000610351562"/>
    <m/>
    <m/>
    <n v="1"/>
  </r>
  <r>
    <x v="0"/>
    <x v="228"/>
    <x v="230"/>
    <x v="231"/>
    <s v="587a1c86df2f6feeda11aa603036a6c"/>
    <s v="completed"/>
    <n v="0"/>
    <n v="43"/>
    <n v="66.819999694824219"/>
    <n v="0"/>
    <n v="66.819999694824219"/>
    <n v="-0.34999999403953552"/>
    <n v="0"/>
    <n v="0"/>
    <n v="66.470001220703125"/>
    <s v="Share"/>
    <s v="10:40 AM"/>
    <n v="3.5799999237060547"/>
    <n v="16"/>
    <n v="66.819999694824219"/>
    <s v="OSN:1224393851,OSN:1224394969"/>
    <n v="1"/>
    <n v="1"/>
  </r>
  <r>
    <x v="0"/>
    <x v="223"/>
    <x v="225"/>
    <x v="226"/>
    <s v="3064155294"/>
    <s v="completed"/>
    <n v="308"/>
    <n v="0"/>
    <n v="157.5"/>
    <n v="-17.5"/>
    <n v="157.5"/>
    <n v="0"/>
    <n v="0"/>
    <n v="-308"/>
    <n v="-150.5"/>
    <s v="prime_play"/>
    <s v="10:39 AM"/>
    <n v="12.5"/>
    <n v="36"/>
    <n v="175"/>
    <m/>
    <m/>
    <n v="1"/>
  </r>
  <r>
    <x v="0"/>
    <x v="224"/>
    <x v="226"/>
    <x v="227"/>
    <s v="3064153095"/>
    <s v="completed"/>
    <n v="194"/>
    <n v="194"/>
    <n v="153.80000305175781"/>
    <n v="0"/>
    <n v="153.80000305175781"/>
    <n v="-0.10000000149011612"/>
    <n v="0"/>
    <n v="0"/>
    <n v="153.69999694824219"/>
    <s v="compact"/>
    <s v="10:36 AM"/>
    <n v="10.800000190734863"/>
    <n v="35"/>
    <n v="153.80000305175781"/>
    <m/>
    <m/>
    <n v="1"/>
  </r>
  <r>
    <x v="0"/>
    <x v="223"/>
    <x v="225"/>
    <x v="226"/>
    <s v="3064005918"/>
    <s v="completed"/>
    <n v="254"/>
    <n v="0"/>
    <n v="156.39999389648437"/>
    <n v="0"/>
    <n v="156.39999389648437"/>
    <n v="0"/>
    <n v="0"/>
    <n v="-254"/>
    <n v="-97.599998474121094"/>
    <s v="prime_play"/>
    <s v="10:08 AM"/>
    <n v="12.800000190734863"/>
    <n v="29"/>
    <n v="156.39999389648437"/>
    <m/>
    <m/>
    <n v="1"/>
  </r>
  <r>
    <x v="0"/>
    <x v="228"/>
    <x v="230"/>
    <x v="231"/>
    <s v="3064007821"/>
    <s v="completed"/>
    <n v="215"/>
    <n v="215"/>
    <n v="115.59999847412109"/>
    <n v="0"/>
    <n v="115.59999847412109"/>
    <n v="0"/>
    <n v="27"/>
    <n v="0"/>
    <n v="142.60000610351562"/>
    <s v="compact"/>
    <s v="10:05 AM"/>
    <n v="11.100000381469727"/>
    <n v="28"/>
    <n v="115.59999847412109"/>
    <m/>
    <m/>
    <n v="1"/>
  </r>
  <r>
    <x v="0"/>
    <x v="225"/>
    <x v="227"/>
    <x v="228"/>
    <s v="3063918908"/>
    <s v="completed"/>
    <n v="276"/>
    <n v="276"/>
    <n v="179.80000305175781"/>
    <n v="0"/>
    <n v="179.80000305175781"/>
    <n v="0"/>
    <n v="0"/>
    <n v="0"/>
    <n v="179.80000305175781"/>
    <s v="prime_play"/>
    <s v="09:47 AM"/>
    <n v="12.5"/>
    <n v="44"/>
    <n v="179.80000305175781"/>
    <m/>
    <m/>
    <n v="1"/>
  </r>
  <r>
    <x v="0"/>
    <x v="224"/>
    <x v="226"/>
    <x v="227"/>
    <s v="3063881515"/>
    <s v="completed"/>
    <n v="217"/>
    <n v="0"/>
    <n v="137.39999389648437"/>
    <n v="0"/>
    <n v="137.39999389648437"/>
    <n v="0"/>
    <n v="0"/>
    <n v="-217"/>
    <n v="-79.599998474121094"/>
    <s v="prime_play"/>
    <s v="09:45 AM"/>
    <n v="9.3999996185302734"/>
    <n v="30"/>
    <n v="137.39999389648437"/>
    <m/>
    <m/>
    <n v="1"/>
  </r>
  <r>
    <x v="0"/>
    <x v="228"/>
    <x v="230"/>
    <x v="231"/>
    <s v="3063891156"/>
    <s v="completed"/>
    <n v="180"/>
    <n v="0"/>
    <n v="115.04000091552734"/>
    <n v="0"/>
    <n v="115.04000091552734"/>
    <n v="-1.9999999552965164E-2"/>
    <n v="27"/>
    <n v="-180"/>
    <n v="-37.979999542236328"/>
    <s v="compact"/>
    <s v="09:39 AM"/>
    <n v="8.6000003814697266"/>
    <n v="18"/>
    <n v="115.04000091552734"/>
    <m/>
    <m/>
    <n v="1"/>
  </r>
  <r>
    <x v="0"/>
    <x v="227"/>
    <x v="229"/>
    <x v="230"/>
    <s v="3063799337"/>
    <s v="completed"/>
    <n v="251"/>
    <n v="0"/>
    <n v="175.55999755859375"/>
    <n v="-18.920000076293945"/>
    <n v="175.55999755859375"/>
    <n v="-0.11999999731779099"/>
    <n v="0"/>
    <n v="-251"/>
    <n v="-75.55999755859375"/>
    <s v="prime_play"/>
    <s v="09:32 AM"/>
    <n v="12.100000381469727"/>
    <n v="45"/>
    <n v="194.47999572753906"/>
    <m/>
    <m/>
    <n v="1"/>
  </r>
  <r>
    <x v="0"/>
    <x v="223"/>
    <x v="225"/>
    <x v="226"/>
    <s v="3063805215"/>
    <s v="completed"/>
    <n v="142"/>
    <n v="142"/>
    <n v="102.95999908447266"/>
    <n v="-11.439999580383301"/>
    <n v="102.95999908447266"/>
    <n v="-9.9999997764825821E-3"/>
    <n v="0"/>
    <n v="0"/>
    <n v="102.94999694824219"/>
    <s v="prime_play"/>
    <s v="09:24 AM"/>
    <n v="6.6999998092651367"/>
    <n v="20"/>
    <n v="114.40000152587891"/>
    <m/>
    <m/>
    <n v="1"/>
  </r>
  <r>
    <x v="0"/>
    <x v="224"/>
    <x v="226"/>
    <x v="227"/>
    <s v="3063740811"/>
    <s v="completed"/>
    <n v="141"/>
    <n v="0"/>
    <n v="107.98999786376953"/>
    <n v="13.069999694824219"/>
    <n v="107.98999786376953"/>
    <n v="-3.9999999105930328E-2"/>
    <n v="0"/>
    <n v="-141"/>
    <n v="-33.049999237060547"/>
    <s v="compact"/>
    <s v="09:16 AM"/>
    <n v="5.6999998092651367"/>
    <n v="15"/>
    <n v="94.919998168945313"/>
    <m/>
    <m/>
    <n v="1"/>
  </r>
  <r>
    <x v="0"/>
    <x v="223"/>
    <x v="225"/>
    <x v="226"/>
    <s v="3063685291"/>
    <s v="completed"/>
    <n v="115"/>
    <n v="0"/>
    <n v="76.569999694824219"/>
    <n v="2.369999885559082"/>
    <n v="76.569999694824219"/>
    <n v="0"/>
    <n v="0"/>
    <n v="-115"/>
    <n v="-38.430000305175781"/>
    <s v="prime_play"/>
    <s v="09:03 AM"/>
    <n v="3.0999999046325684"/>
    <n v="10"/>
    <n v="74.199996948242188"/>
    <m/>
    <m/>
    <n v="1"/>
  </r>
  <r>
    <x v="0"/>
    <x v="225"/>
    <x v="227"/>
    <x v="228"/>
    <s v="3063643765"/>
    <s v="completed"/>
    <n v="325"/>
    <n v="0"/>
    <n v="212.60000610351562"/>
    <n v="0"/>
    <n v="212.60000610351562"/>
    <n v="0"/>
    <n v="0"/>
    <n v="-325"/>
    <n v="-112.40000152587891"/>
    <s v="prime_play"/>
    <s v="08:56 AM"/>
    <n v="15.899999618530273"/>
    <n v="46"/>
    <n v="212.60000610351562"/>
    <m/>
    <m/>
    <n v="1"/>
  </r>
  <r>
    <x v="0"/>
    <x v="227"/>
    <x v="229"/>
    <x v="230"/>
    <s v="3063594494"/>
    <s v="completed"/>
    <n v="304"/>
    <n v="0"/>
    <n v="210.96000671386719"/>
    <n v="-23.440000534057617"/>
    <n v="210.96000671386719"/>
    <n v="-7.0000000298023224E-2"/>
    <n v="0"/>
    <n v="-304"/>
    <n v="-93.110000610351562"/>
    <s v="prime_play"/>
    <s v="08:38 AM"/>
    <n v="16.700000762939453"/>
    <n v="46"/>
    <n v="234.39999389648437"/>
    <m/>
    <m/>
    <n v="1"/>
  </r>
  <r>
    <x v="0"/>
    <x v="224"/>
    <x v="226"/>
    <x v="227"/>
    <s v="3063537244"/>
    <s v="completed"/>
    <n v="368"/>
    <n v="0"/>
    <n v="246.77999877929687"/>
    <n v="-1.9999999552965164E-2"/>
    <n v="246.77999877929687"/>
    <n v="0"/>
    <n v="0"/>
    <n v="-368"/>
    <n v="-121.22000122070312"/>
    <s v="prime_play"/>
    <s v="08:19 AM"/>
    <n v="17.899999618530273"/>
    <n v="52"/>
    <n v="246.80000305175781"/>
    <m/>
    <m/>
    <n v="1"/>
  </r>
  <r>
    <x v="0"/>
    <x v="225"/>
    <x v="227"/>
    <x v="228"/>
    <s v="3063508237"/>
    <s v="completed"/>
    <n v="223"/>
    <n v="0"/>
    <n v="149.19999694824219"/>
    <n v="0"/>
    <n v="149.19999694824219"/>
    <n v="0"/>
    <n v="0"/>
    <n v="-223"/>
    <n v="-73.800003051757812"/>
    <s v="compact"/>
    <s v="08:04 AM"/>
    <n v="14.600000381469727"/>
    <n v="32"/>
    <n v="149.19999694824219"/>
    <m/>
    <m/>
    <n v="1"/>
  </r>
  <r>
    <x v="0"/>
    <x v="228"/>
    <x v="230"/>
    <x v="231"/>
    <s v="6bc9a51fcf5a7e34d29bcb1c7c85f424"/>
    <s v="completed"/>
    <n v="0"/>
    <n v="0"/>
    <n v="346.57998657226562"/>
    <n v="0"/>
    <n v="346.57998657226562"/>
    <n v="0"/>
    <n v="100"/>
    <n v="-745"/>
    <n v="-298.42001342773437"/>
    <s v="Share"/>
    <s v="08:03 AM"/>
    <n v="30.389999389648438"/>
    <n v="87"/>
    <n v="346.57998657226562"/>
    <s v="OSN:1224335235,OSN:1224336601,OSN:1224339429"/>
    <n v="3"/>
    <n v="3"/>
  </r>
  <r>
    <x v="0"/>
    <x v="224"/>
    <x v="226"/>
    <x v="227"/>
    <s v="3063461265"/>
    <s v="completed"/>
    <n v="343"/>
    <n v="0"/>
    <n v="229.80000305175781"/>
    <n v="0"/>
    <n v="229.80000305175781"/>
    <n v="0"/>
    <n v="0"/>
    <n v="-343"/>
    <n v="-113.19999694824219"/>
    <s v="prime_play"/>
    <s v="07:38 AM"/>
    <n v="17.899999618530273"/>
    <n v="35"/>
    <n v="229.80000305175781"/>
    <m/>
    <m/>
    <n v="1"/>
  </r>
  <r>
    <x v="0"/>
    <x v="228"/>
    <x v="230"/>
    <x v="231"/>
    <s v="3063453198"/>
    <s v="completed"/>
    <n v="155"/>
    <n v="0"/>
    <n v="112.84999847412109"/>
    <n v="-5.9099998474121094"/>
    <n v="112.84999847412109"/>
    <n v="0"/>
    <n v="0"/>
    <n v="-155"/>
    <n v="-42.150001525878906"/>
    <s v="micro"/>
    <s v="07:34 AM"/>
    <n v="11"/>
    <n v="23"/>
    <n v="118.76000213623047"/>
    <m/>
    <m/>
    <n v="1"/>
  </r>
  <r>
    <x v="0"/>
    <x v="225"/>
    <x v="227"/>
    <x v="228"/>
    <s v="3063444211"/>
    <s v="completed"/>
    <n v="139"/>
    <n v="0"/>
    <n v="91.400001525878906"/>
    <n v="0"/>
    <n v="91.400001525878906"/>
    <n v="0"/>
    <n v="0"/>
    <n v="-139"/>
    <n v="-47.599998474121094"/>
    <s v="prime_play"/>
    <s v="07:28 AM"/>
    <n v="5"/>
    <n v="13"/>
    <n v="91.400001525878906"/>
    <m/>
    <m/>
    <n v="1"/>
  </r>
  <r>
    <x v="0"/>
    <x v="225"/>
    <x v="227"/>
    <x v="228"/>
    <s v="3063415436"/>
    <s v="completed"/>
    <n v="118"/>
    <n v="0"/>
    <n v="87.569999694824219"/>
    <n v="-9.4300003051757812"/>
    <n v="87.569999694824219"/>
    <n v="0"/>
    <n v="0"/>
    <n v="-118"/>
    <n v="-30.430000305175781"/>
    <s v="luxury_sedan"/>
    <s v="07:04 AM"/>
    <n v="5.5"/>
    <n v="13"/>
    <n v="97"/>
    <m/>
    <m/>
    <n v="1"/>
  </r>
  <r>
    <x v="0"/>
    <x v="224"/>
    <x v="226"/>
    <x v="227"/>
    <s v="3063409277"/>
    <s v="completed"/>
    <n v="313"/>
    <n v="0"/>
    <n v="175.97000122070312"/>
    <n v="0"/>
    <n v="175.97000122070312"/>
    <n v="-9.9999997764825821E-3"/>
    <n v="0"/>
    <n v="-313"/>
    <n v="-137.03999328613281"/>
    <s v="prime_play"/>
    <s v="06:54 AM"/>
    <n v="13.199999809265137"/>
    <n v="29"/>
    <n v="175.97000122070312"/>
    <m/>
    <m/>
    <n v="1"/>
  </r>
  <r>
    <x v="0"/>
    <x v="226"/>
    <x v="228"/>
    <x v="229"/>
    <s v="3063352935"/>
    <s v="completed"/>
    <n v="164"/>
    <n v="164"/>
    <n v="112.86000061035156"/>
    <n v="29.260000228881836"/>
    <n v="112.86000061035156"/>
    <n v="0"/>
    <n v="0"/>
    <n v="0"/>
    <n v="112.86000061035156"/>
    <s v="prime_play"/>
    <s v="05:54 AM"/>
    <n v="4.1999998092651367"/>
    <n v="10"/>
    <n v="83.599998474121094"/>
    <m/>
    <m/>
    <n v="1"/>
  </r>
  <r>
    <x v="0"/>
    <x v="225"/>
    <x v="227"/>
    <x v="228"/>
    <s v="3063340386"/>
    <s v="completed"/>
    <n v="222"/>
    <n v="0"/>
    <n v="145.10000610351562"/>
    <n v="6.4899997711181641"/>
    <n v="145.10000610351562"/>
    <n v="0"/>
    <n v="0"/>
    <n v="-222"/>
    <n v="-76.900001525878906"/>
    <s v="compact"/>
    <s v="05:32 AM"/>
    <n v="13.699999809265137"/>
    <n v="26"/>
    <n v="138.61000061035156"/>
    <m/>
    <m/>
    <n v="1"/>
  </r>
  <r>
    <x v="0"/>
    <x v="225"/>
    <x v="227"/>
    <x v="228"/>
    <s v="3063324450"/>
    <s v="completed"/>
    <n v="112"/>
    <n v="0"/>
    <n v="82.800003051757813"/>
    <n v="0"/>
    <n v="82.800003051757813"/>
    <n v="0"/>
    <n v="0"/>
    <n v="-112"/>
    <n v="-29.200000762939453"/>
    <s v="luxury_sedan"/>
    <s v="05:12 AM"/>
    <n v="4.0999999046325684"/>
    <n v="10"/>
    <n v="82.800003051757813"/>
    <m/>
    <m/>
    <n v="1"/>
  </r>
  <r>
    <x v="0"/>
    <x v="226"/>
    <x v="228"/>
    <x v="229"/>
    <s v="3062794647"/>
    <s v="completed"/>
    <n v="239"/>
    <n v="0"/>
    <n v="161.75999450683594"/>
    <n v="0"/>
    <n v="161.75999450683594"/>
    <n v="-0.10999999940395355"/>
    <n v="0"/>
    <n v="-239"/>
    <n v="-77.349998474121094"/>
    <s v="compact"/>
    <s v="05:10 AM"/>
    <n v="13"/>
    <n v="35"/>
    <n v="161.75999450683594"/>
    <m/>
    <m/>
    <n v="1"/>
  </r>
  <r>
    <x v="0"/>
    <x v="225"/>
    <x v="227"/>
    <x v="228"/>
    <s v="3063286943"/>
    <s v="completed"/>
    <n v="294"/>
    <n v="0"/>
    <n v="237.22000122070312"/>
    <n v="35.700000762939453"/>
    <n v="237.22000122070312"/>
    <n v="-0.18999999761581421"/>
    <n v="0"/>
    <n v="-294"/>
    <n v="-56.970001220703125"/>
    <s v="micro"/>
    <s v="03:51 AM"/>
    <n v="19.600000381469727"/>
    <n v="26"/>
    <n v="201.52000427246094"/>
    <m/>
    <m/>
    <n v="1"/>
  </r>
  <r>
    <x v="0"/>
    <x v="225"/>
    <x v="227"/>
    <x v="228"/>
    <s v="3063237551"/>
    <s v="completed"/>
    <n v="525"/>
    <n v="525"/>
    <n v="306.79998779296875"/>
    <n v="153.39999389648437"/>
    <n v="306.79998779296875"/>
    <n v="0"/>
    <n v="0"/>
    <n v="0"/>
    <n v="306.79998779296875"/>
    <s v="prime_play"/>
    <s v="01:03 AM"/>
    <n v="12.600000381469727"/>
    <n v="19"/>
    <n v="153.39999389648437"/>
    <m/>
    <m/>
    <n v="1"/>
  </r>
  <r>
    <x v="0"/>
    <x v="225"/>
    <x v="227"/>
    <x v="228"/>
    <s v="3063221509"/>
    <s v="completed"/>
    <n v="333"/>
    <n v="0"/>
    <n v="178.75999450683594"/>
    <n v="45.360000610351562"/>
    <n v="178.75999450683594"/>
    <n v="0"/>
    <n v="0"/>
    <n v="-333"/>
    <n v="-154.24000549316406"/>
    <s v="prime_play"/>
    <s v="12:31 AM"/>
    <n v="9.8000001907348633"/>
    <n v="15"/>
    <n v="133.39999389648437"/>
    <m/>
    <m/>
    <n v="1"/>
  </r>
  <r>
    <x v="0"/>
    <x v="229"/>
    <x v="141"/>
    <x v="232"/>
    <s v="3066584478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29"/>
    <x v="141"/>
    <x v="232"/>
    <s v="3066579784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229"/>
    <x v="141"/>
    <x v="232"/>
    <s v="306656920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30"/>
    <x v="231"/>
    <x v="233"/>
    <s v="306626189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30"/>
    <x v="231"/>
    <x v="233"/>
    <s v="5823138f5786e977c7ea2ed71f353366"/>
    <s v="cancelled"/>
    <n v="0"/>
    <n v="0"/>
    <n v="0"/>
    <n v="0"/>
    <n v="0"/>
    <n v="0"/>
    <n v="0"/>
    <n v="0"/>
    <n v="0"/>
    <s v="Share"/>
    <s v="06:35 PM"/>
    <n v="0"/>
    <n v="0"/>
    <n v="0"/>
    <s v="OSN:1224518889,OSN:1224520761"/>
    <n v="0"/>
    <n v="0"/>
  </r>
  <r>
    <x v="0"/>
    <x v="231"/>
    <x v="232"/>
    <x v="234"/>
    <s v="3064896638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229"/>
    <x v="141"/>
    <x v="232"/>
    <s v="3064403947"/>
    <s v="cancelled"/>
    <n v="0"/>
    <n v="0"/>
    <n v="22.299999237060547"/>
    <n v="0"/>
    <n v="22.299999237060547"/>
    <n v="0"/>
    <n v="0"/>
    <n v="0"/>
    <n v="22.299999237060547"/>
    <s v="luxury_sedan"/>
    <s v="11:52 AM"/>
    <n v="0"/>
    <n v="0"/>
    <n v="0"/>
    <m/>
    <m/>
    <n v="0"/>
  </r>
  <r>
    <x v="0"/>
    <x v="229"/>
    <x v="141"/>
    <x v="232"/>
    <s v="3064372652"/>
    <s v="cancelled"/>
    <n v="0"/>
    <n v="0"/>
    <n v="22.299999237060547"/>
    <n v="0"/>
    <n v="22.299999237060547"/>
    <n v="0"/>
    <n v="0"/>
    <n v="0"/>
    <n v="22.299999237060547"/>
    <s v="luxury_sedan"/>
    <s v="11:43 AM"/>
    <n v="0"/>
    <n v="0"/>
    <n v="0"/>
    <m/>
    <m/>
    <n v="0"/>
  </r>
  <r>
    <x v="0"/>
    <x v="230"/>
    <x v="231"/>
    <x v="233"/>
    <s v="3064011705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229"/>
    <x v="141"/>
    <x v="232"/>
    <s v="3063782774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231"/>
    <x v="232"/>
    <x v="234"/>
    <s v="3063485115"/>
    <s v="cancelled"/>
    <n v="0"/>
    <n v="0"/>
    <n v="22.299999237060547"/>
    <n v="0"/>
    <n v="22.299999237060547"/>
    <n v="0"/>
    <n v="0"/>
    <n v="0"/>
    <n v="22.299999237060547"/>
    <s v="economy_suv"/>
    <s v="07:50 AM"/>
    <n v="0"/>
    <n v="0"/>
    <n v="0"/>
    <m/>
    <m/>
    <n v="0"/>
  </r>
  <r>
    <x v="0"/>
    <x v="229"/>
    <x v="141"/>
    <x v="232"/>
    <s v="3063397408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230"/>
    <x v="231"/>
    <x v="233"/>
    <s v="3063235838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230"/>
    <x v="231"/>
    <x v="233"/>
    <s v="3063214968"/>
    <s v="cancelled"/>
    <n v="0"/>
    <n v="0"/>
    <n v="22.299999237060547"/>
    <n v="0"/>
    <n v="22.299999237060547"/>
    <n v="0"/>
    <n v="0"/>
    <n v="0"/>
    <n v="22.299999237060547"/>
    <s v="compact"/>
    <s v="12:28 AM"/>
    <n v="0"/>
    <n v="0"/>
    <n v="0"/>
    <m/>
    <m/>
    <n v="0"/>
  </r>
  <r>
    <x v="0"/>
    <x v="229"/>
    <x v="141"/>
    <x v="232"/>
    <s v="3066832907"/>
    <s v="completed"/>
    <n v="121"/>
    <n v="0"/>
    <n v="100.31999969482422"/>
    <n v="0"/>
    <n v="100.31999969482422"/>
    <n v="-0.10000000149011612"/>
    <n v="0"/>
    <n v="-121"/>
    <n v="-20.780000686645508"/>
    <s v="compact"/>
    <s v="10:47 PM"/>
    <n v="5.1999998092651367"/>
    <n v="17"/>
    <n v="100.31999969482422"/>
    <m/>
    <m/>
    <n v="1"/>
  </r>
  <r>
    <x v="0"/>
    <x v="230"/>
    <x v="231"/>
    <x v="233"/>
    <s v="3066719506"/>
    <s v="completed"/>
    <n v="238"/>
    <n v="0"/>
    <n v="123.59999847412109"/>
    <n v="0"/>
    <n v="123.59999847412109"/>
    <n v="0"/>
    <n v="0"/>
    <n v="-238"/>
    <n v="-114.40000152587891"/>
    <s v="luxury_sedan"/>
    <s v="09:49 PM"/>
    <n v="7.8000001907348633"/>
    <n v="22"/>
    <n v="123.59999847412109"/>
    <m/>
    <m/>
    <n v="1"/>
  </r>
  <r>
    <x v="0"/>
    <x v="231"/>
    <x v="232"/>
    <x v="234"/>
    <s v="3066609516"/>
    <s v="completed"/>
    <n v="488"/>
    <n v="0"/>
    <n v="319.64999389648437"/>
    <n v="0"/>
    <n v="319.64999389648437"/>
    <n v="0"/>
    <n v="0"/>
    <n v="-488"/>
    <n v="-168.35000610351562"/>
    <s v="economy_suv"/>
    <s v="09:45 PM"/>
    <n v="15.5"/>
    <n v="36"/>
    <n v="319.64999389648437"/>
    <m/>
    <m/>
    <n v="1"/>
  </r>
  <r>
    <x v="0"/>
    <x v="229"/>
    <x v="141"/>
    <x v="232"/>
    <s v="3066666385"/>
    <s v="completed"/>
    <n v="310"/>
    <n v="0"/>
    <n v="235.44000244140625"/>
    <n v="0"/>
    <n v="235.44000244140625"/>
    <n v="-5.000000074505806E-2"/>
    <n v="0"/>
    <n v="-310"/>
    <n v="-74.610000610351563"/>
    <s v="compact"/>
    <s v="09:35 PM"/>
    <n v="18.799999237060547"/>
    <n v="52"/>
    <n v="235.44000244140625"/>
    <m/>
    <m/>
    <n v="1"/>
  </r>
  <r>
    <x v="0"/>
    <x v="229"/>
    <x v="141"/>
    <x v="232"/>
    <s v="3066600688"/>
    <s v="completed"/>
    <n v="149"/>
    <n v="0"/>
    <n v="111.91999816894531"/>
    <n v="0"/>
    <n v="111.91999816894531"/>
    <n v="-9.9999997764825821E-3"/>
    <n v="0"/>
    <n v="-149"/>
    <n v="-37.090000152587891"/>
    <s v="compact"/>
    <s v="09:07 PM"/>
    <n v="7.8000001907348633"/>
    <n v="21"/>
    <n v="111.91999816894531"/>
    <m/>
    <m/>
    <n v="1"/>
  </r>
  <r>
    <x v="0"/>
    <x v="230"/>
    <x v="231"/>
    <x v="233"/>
    <s v="3066547828"/>
    <s v="completed"/>
    <n v="341"/>
    <n v="0"/>
    <n v="231.38999938964844"/>
    <n v="-9.9999997764825821E-3"/>
    <n v="231.38999938964844"/>
    <n v="-2.9999999329447746E-2"/>
    <n v="0"/>
    <n v="-341"/>
    <n v="-109.63999938964844"/>
    <s v="prime_play"/>
    <s v="08:53 PM"/>
    <n v="17.200000762939453"/>
    <n v="45"/>
    <n v="231.39999389648437"/>
    <m/>
    <m/>
    <n v="1"/>
  </r>
  <r>
    <x v="0"/>
    <x v="231"/>
    <x v="232"/>
    <x v="234"/>
    <s v="3066550653"/>
    <s v="completed"/>
    <n v="353"/>
    <n v="0"/>
    <n v="257.92001342773437"/>
    <n v="0"/>
    <n v="257.92001342773437"/>
    <n v="-0.17000000178813934"/>
    <n v="27"/>
    <n v="-353"/>
    <n v="-68.25"/>
    <s v="economy_suv"/>
    <s v="08:53 PM"/>
    <n v="10.199999809265137"/>
    <n v="29"/>
    <n v="257.92001342773437"/>
    <m/>
    <m/>
    <n v="1"/>
  </r>
  <r>
    <x v="0"/>
    <x v="229"/>
    <x v="141"/>
    <x v="232"/>
    <s v="3066501354"/>
    <s v="completed"/>
    <n v="236"/>
    <n v="0"/>
    <n v="110.19999694824219"/>
    <n v="29.760000228881836"/>
    <n v="110.19999694824219"/>
    <n v="0"/>
    <n v="0"/>
    <n v="-236"/>
    <n v="-125.80000305175781"/>
    <s v="compact"/>
    <s v="08:42 PM"/>
    <n v="5"/>
    <n v="17"/>
    <n v="80.44000244140625"/>
    <m/>
    <m/>
    <n v="1"/>
  </r>
  <r>
    <x v="0"/>
    <x v="230"/>
    <x v="231"/>
    <x v="233"/>
    <s v="3066272029"/>
    <s v="completed"/>
    <n v="330"/>
    <n v="0"/>
    <n v="215.91000366210937"/>
    <n v="-1.0900000333786011"/>
    <n v="215.91000366210937"/>
    <n v="0"/>
    <n v="0"/>
    <n v="-330"/>
    <n v="-114.08999633789063"/>
    <s v="prime_play"/>
    <s v="07:44 PM"/>
    <n v="16.200000762939453"/>
    <n v="48"/>
    <n v="217"/>
    <m/>
    <m/>
    <n v="1"/>
  </r>
  <r>
    <x v="0"/>
    <x v="229"/>
    <x v="141"/>
    <x v="232"/>
    <s v="3064517909"/>
    <s v="completed"/>
    <n v="404"/>
    <n v="404"/>
    <n v="357.20001220703125"/>
    <n v="0.60000002384185791"/>
    <n v="357.20001220703125"/>
    <n v="-9.0000003576278687E-2"/>
    <n v="0"/>
    <n v="0"/>
    <n v="357.1099853515625"/>
    <s v="luxury_sedan"/>
    <s v="07:10 PM"/>
    <n v="25.299999237060547"/>
    <n v="73"/>
    <n v="356.60000610351562"/>
    <m/>
    <m/>
    <n v="1"/>
  </r>
  <r>
    <x v="0"/>
    <x v="230"/>
    <x v="231"/>
    <x v="233"/>
    <s v="3065918002"/>
    <s v="completed"/>
    <n v="269"/>
    <n v="0"/>
    <n v="228"/>
    <n v="0"/>
    <n v="228"/>
    <n v="0"/>
    <n v="0"/>
    <n v="-269"/>
    <n v="-41"/>
    <s v="luxury_sedan"/>
    <s v="06:39 PM"/>
    <n v="16.5"/>
    <n v="59"/>
    <n v="228"/>
    <m/>
    <m/>
    <n v="1"/>
  </r>
  <r>
    <x v="0"/>
    <x v="229"/>
    <x v="141"/>
    <x v="232"/>
    <s v="3065745856"/>
    <s v="completed"/>
    <n v="247"/>
    <n v="0"/>
    <n v="182.19999694824219"/>
    <n v="0"/>
    <n v="182.19999694824219"/>
    <n v="0"/>
    <n v="0"/>
    <n v="-247"/>
    <n v="-64.800003051757812"/>
    <s v="luxury_sedan"/>
    <s v="06:08 PM"/>
    <n v="11.399999618530273"/>
    <n v="51"/>
    <n v="182.19999694824219"/>
    <m/>
    <m/>
    <n v="1"/>
  </r>
  <r>
    <x v="0"/>
    <x v="230"/>
    <x v="231"/>
    <x v="233"/>
    <s v="3065720397"/>
    <s v="completed"/>
    <n v="340"/>
    <n v="0"/>
    <n v="177.92999267578125"/>
    <n v="-15.470000267028809"/>
    <n v="177.92999267578125"/>
    <n v="0"/>
    <n v="0"/>
    <n v="-340"/>
    <n v="-162.07000732421875"/>
    <s v="luxury_sedan"/>
    <s v="05:56 PM"/>
    <n v="15"/>
    <n v="41"/>
    <n v="193.39999389648437"/>
    <m/>
    <m/>
    <n v="1"/>
  </r>
  <r>
    <x v="0"/>
    <x v="231"/>
    <x v="232"/>
    <x v="234"/>
    <s v="3065570079"/>
    <s v="completed"/>
    <n v="695"/>
    <n v="695"/>
    <n v="506.29998779296875"/>
    <n v="285.29998779296875"/>
    <n v="506.29998779296875"/>
    <n v="0"/>
    <n v="0"/>
    <n v="0"/>
    <n v="506.29998779296875"/>
    <s v="compact"/>
    <s v="05:27 PM"/>
    <n v="20.200000762939453"/>
    <n v="31"/>
    <n v="221"/>
    <m/>
    <m/>
    <n v="1"/>
  </r>
  <r>
    <x v="0"/>
    <x v="230"/>
    <x v="231"/>
    <x v="233"/>
    <s v="3065494322"/>
    <s v="completed"/>
    <n v="363"/>
    <n v="0"/>
    <n v="265.02999877929687"/>
    <n v="79.430000305175781"/>
    <n v="265.02999877929687"/>
    <n v="-0.15000000596046448"/>
    <n v="0"/>
    <n v="-363"/>
    <n v="-98.120002746582031"/>
    <s v="prime_play"/>
    <s v="05:17 PM"/>
    <n v="13.300000190734863"/>
    <n v="31"/>
    <n v="185.60000610351562"/>
    <m/>
    <m/>
    <n v="1"/>
  </r>
  <r>
    <x v="0"/>
    <x v="229"/>
    <x v="141"/>
    <x v="232"/>
    <s v="3065376221"/>
    <s v="completed"/>
    <n v="573"/>
    <n v="573"/>
    <n v="379.79998779296875"/>
    <n v="0"/>
    <n v="379.79998779296875"/>
    <n v="0"/>
    <n v="0"/>
    <n v="0"/>
    <n v="379.79998779296875"/>
    <s v="luxury_sedan"/>
    <s v="04:42 PM"/>
    <n v="28.299999237060547"/>
    <n v="80"/>
    <n v="379.79998779296875"/>
    <m/>
    <m/>
    <n v="1"/>
  </r>
  <r>
    <x v="0"/>
    <x v="230"/>
    <x v="231"/>
    <x v="233"/>
    <s v="3065349395"/>
    <s v="completed"/>
    <n v="195"/>
    <n v="46"/>
    <n v="118.80000305175781"/>
    <n v="0"/>
    <n v="118.80000305175781"/>
    <n v="0"/>
    <n v="0"/>
    <n v="-149"/>
    <n v="-30.200000762939453"/>
    <s v="prime_play"/>
    <s v="04:24 PM"/>
    <n v="8.5"/>
    <n v="22"/>
    <n v="118.80000305175781"/>
    <m/>
    <m/>
    <n v="1"/>
  </r>
  <r>
    <x v="0"/>
    <x v="229"/>
    <x v="141"/>
    <x v="232"/>
    <s v="3065244324"/>
    <s v="completed"/>
    <n v="182"/>
    <n v="0"/>
    <n v="132.27999877929687"/>
    <n v="0"/>
    <n v="132.27999877929687"/>
    <n v="0"/>
    <n v="0"/>
    <n v="-182"/>
    <n v="-49.720001220703125"/>
    <s v="compact"/>
    <s v="03:52 PM"/>
    <n v="10.199999809265137"/>
    <n v="29"/>
    <n v="132.27999877929687"/>
    <m/>
    <m/>
    <n v="1"/>
  </r>
  <r>
    <x v="0"/>
    <x v="230"/>
    <x v="231"/>
    <x v="233"/>
    <s v="3065199732"/>
    <s v="completed"/>
    <n v="377"/>
    <n v="0"/>
    <n v="243.39999389648437"/>
    <n v="0"/>
    <n v="243.39999389648437"/>
    <n v="0"/>
    <n v="27"/>
    <n v="-377"/>
    <n v="-106.59999847412109"/>
    <s v="luxury_sedan"/>
    <s v="03:31 PM"/>
    <n v="18.299999237060547"/>
    <n v="45"/>
    <n v="243.39999389648437"/>
    <m/>
    <m/>
    <n v="1"/>
  </r>
  <r>
    <x v="0"/>
    <x v="230"/>
    <x v="231"/>
    <x v="233"/>
    <s v="3065145592"/>
    <s v="completed"/>
    <n v="146"/>
    <n v="0"/>
    <n v="102.19999694824219"/>
    <n v="0"/>
    <n v="102.19999694824219"/>
    <n v="0"/>
    <n v="0"/>
    <n v="-146"/>
    <n v="-43.799999237060547"/>
    <s v="luxury_sedan"/>
    <s v="03:13 PM"/>
    <n v="6.6999998092651367"/>
    <n v="14"/>
    <n v="102.19999694824219"/>
    <m/>
    <m/>
    <n v="1"/>
  </r>
  <r>
    <x v="0"/>
    <x v="229"/>
    <x v="141"/>
    <x v="232"/>
    <s v="3065089925"/>
    <s v="completed"/>
    <n v="298"/>
    <n v="0"/>
    <n v="225.52000427246094"/>
    <n v="0"/>
    <n v="225.52000427246094"/>
    <n v="-5.000000074505806E-2"/>
    <n v="0"/>
    <n v="-298"/>
    <n v="-72.529998779296875"/>
    <s v="compact"/>
    <s v="02:58 PM"/>
    <n v="19.100000381469727"/>
    <n v="39"/>
    <n v="225.52000427246094"/>
    <m/>
    <m/>
    <n v="1"/>
  </r>
  <r>
    <x v="0"/>
    <x v="229"/>
    <x v="141"/>
    <x v="232"/>
    <s v="3064914940"/>
    <s v="completed"/>
    <n v="422"/>
    <n v="0"/>
    <n v="288.20001220703125"/>
    <n v="25.200000762939453"/>
    <n v="288.20001220703125"/>
    <n v="0"/>
    <n v="27"/>
    <n v="-422"/>
    <n v="-106.80000305175781"/>
    <s v="compact"/>
    <s v="02:05 PM"/>
    <n v="22.5"/>
    <n v="47"/>
    <n v="263"/>
    <m/>
    <m/>
    <n v="1"/>
  </r>
  <r>
    <x v="0"/>
    <x v="230"/>
    <x v="231"/>
    <x v="233"/>
    <s v="3064716228"/>
    <s v="completed"/>
    <n v="144"/>
    <n v="0"/>
    <n v="72"/>
    <n v="-8"/>
    <n v="72"/>
    <n v="0"/>
    <n v="27"/>
    <n v="-144"/>
    <n v="-45"/>
    <s v="prime_play"/>
    <s v="01:03 PM"/>
    <n v="3.9000000953674316"/>
    <n v="14"/>
    <n v="80"/>
    <m/>
    <m/>
    <n v="1"/>
  </r>
  <r>
    <x v="0"/>
    <x v="229"/>
    <x v="141"/>
    <x v="232"/>
    <s v="3064633196"/>
    <s v="completed"/>
    <n v="280"/>
    <n v="0"/>
    <n v="331.260009765625"/>
    <n v="39.659999847412109"/>
    <n v="331.260009765625"/>
    <n v="0"/>
    <n v="40"/>
    <n v="-280"/>
    <n v="51.259998321533203"/>
    <s v="compact"/>
    <s v="12:52 PM"/>
    <n v="25.5"/>
    <n v="38"/>
    <n v="291.60000610351562"/>
    <m/>
    <m/>
    <n v="1"/>
  </r>
  <r>
    <x v="0"/>
    <x v="229"/>
    <x v="141"/>
    <x v="232"/>
    <s v="3064466125"/>
    <s v="completed"/>
    <n v="290"/>
    <n v="0"/>
    <n v="221.6199951171875"/>
    <n v="-24.620000839233398"/>
    <n v="221.6199951171875"/>
    <n v="-5.9999998658895493E-2"/>
    <n v="0"/>
    <n v="-290"/>
    <n v="-68.44000244140625"/>
    <s v="compact"/>
    <s v="11:59 AM"/>
    <n v="19.200000762939453"/>
    <n v="56"/>
    <n v="246.24000549316406"/>
    <m/>
    <m/>
    <n v="1"/>
  </r>
  <r>
    <x v="0"/>
    <x v="231"/>
    <x v="232"/>
    <x v="234"/>
    <s v="3064471930"/>
    <s v="completed"/>
    <n v="389"/>
    <n v="389"/>
    <n v="288.739990234375"/>
    <n v="2.9999999329447746E-2"/>
    <n v="288.739990234375"/>
    <n v="0"/>
    <n v="0"/>
    <n v="0"/>
    <n v="288.739990234375"/>
    <s v="economy_suv"/>
    <s v="11:57 AM"/>
    <n v="13.600000381469727"/>
    <n v="28"/>
    <n v="288.70999145507812"/>
    <m/>
    <m/>
    <n v="1"/>
  </r>
  <r>
    <x v="0"/>
    <x v="231"/>
    <x v="232"/>
    <x v="234"/>
    <s v="3064356386"/>
    <s v="completed"/>
    <n v="215"/>
    <n v="215"/>
    <n v="154.88999938964844"/>
    <n v="69.449996948242188"/>
    <n v="154.88999938964844"/>
    <n v="0"/>
    <n v="0"/>
    <n v="0"/>
    <n v="154.88999938964844"/>
    <s v="compact"/>
    <s v="11:33 AM"/>
    <n v="4.8000001907348633"/>
    <n v="17"/>
    <n v="85.44000244140625"/>
    <m/>
    <m/>
    <n v="1"/>
  </r>
  <r>
    <x v="0"/>
    <x v="230"/>
    <x v="231"/>
    <x v="233"/>
    <s v="3064337062"/>
    <s v="completed"/>
    <n v="798"/>
    <n v="798"/>
    <n v="487.51998901367187"/>
    <n v="-51.279998779296875"/>
    <n v="487.51998901367187"/>
    <n v="0"/>
    <n v="0"/>
    <n v="0"/>
    <n v="372.45999145507812"/>
    <s v="prime_play"/>
    <s v="11:25 AM"/>
    <n v="41.400001525878906"/>
    <n v="62"/>
    <n v="538.79998779296875"/>
    <m/>
    <m/>
    <n v="1"/>
  </r>
  <r>
    <x v="0"/>
    <x v="229"/>
    <x v="141"/>
    <x v="232"/>
    <s v="3064335761"/>
    <s v="completed"/>
    <n v="128"/>
    <n v="0"/>
    <n v="80.080001831054688"/>
    <n v="0"/>
    <n v="80.080001831054688"/>
    <n v="0"/>
    <n v="0"/>
    <n v="-128"/>
    <n v="-47.919998168945313"/>
    <s v="compact"/>
    <s v="11:22 AM"/>
    <n v="6.0999999046325684"/>
    <n v="16"/>
    <n v="80.080001831054688"/>
    <m/>
    <m/>
    <n v="1"/>
  </r>
  <r>
    <x v="0"/>
    <x v="230"/>
    <x v="231"/>
    <x v="233"/>
    <s v="3064080348"/>
    <s v="completed"/>
    <n v="298"/>
    <n v="0"/>
    <n v="232.80000305175781"/>
    <n v="0"/>
    <n v="232.80000305175781"/>
    <n v="-0.34000000357627869"/>
    <n v="0"/>
    <n v="-298"/>
    <n v="-65.540000915527344"/>
    <s v="prime_play"/>
    <s v="10:26 AM"/>
    <n v="14.399999618530273"/>
    <n v="48"/>
    <n v="232.80000305175781"/>
    <m/>
    <m/>
    <n v="1"/>
  </r>
  <r>
    <x v="0"/>
    <x v="229"/>
    <x v="141"/>
    <x v="232"/>
    <s v="3063938961"/>
    <s v="completed"/>
    <n v="350"/>
    <n v="0"/>
    <n v="205.85000610351562"/>
    <n v="-22.870000839233398"/>
    <n v="205.85000610351562"/>
    <n v="0"/>
    <n v="0"/>
    <n v="-350"/>
    <n v="-144.14999389648437"/>
    <s v="compact"/>
    <s v="09:58 AM"/>
    <n v="18"/>
    <n v="61"/>
    <n v="228.72000122070312"/>
    <m/>
    <m/>
    <n v="1"/>
  </r>
  <r>
    <x v="0"/>
    <x v="229"/>
    <x v="141"/>
    <x v="232"/>
    <s v="3063799628"/>
    <s v="completed"/>
    <n v="182"/>
    <n v="0"/>
    <n v="133.44000244140625"/>
    <n v="0"/>
    <n v="133.44000244140625"/>
    <n v="0"/>
    <n v="0"/>
    <n v="-182"/>
    <n v="-48.560001373291016"/>
    <s v="compact"/>
    <s v="09:30 AM"/>
    <n v="11.699999809265137"/>
    <n v="26"/>
    <n v="133.44000244140625"/>
    <m/>
    <m/>
    <n v="1"/>
  </r>
  <r>
    <x v="0"/>
    <x v="231"/>
    <x v="232"/>
    <x v="234"/>
    <s v="3063779806"/>
    <s v="completed"/>
    <n v="677"/>
    <n v="0"/>
    <n v="530.969970703125"/>
    <n v="191.05000305175781"/>
    <n v="530.969970703125"/>
    <n v="-0.2800000011920929"/>
    <n v="0"/>
    <n v="-677"/>
    <n v="-146.30999755859375"/>
    <s v="compact"/>
    <s v="09:21 AM"/>
    <n v="26"/>
    <n v="63"/>
    <n v="339.92001342773437"/>
    <m/>
    <m/>
    <n v="1"/>
  </r>
  <r>
    <x v="0"/>
    <x v="229"/>
    <x v="141"/>
    <x v="232"/>
    <s v="3063535523"/>
    <s v="completed"/>
    <n v="391"/>
    <n v="0"/>
    <n v="312.79998779296875"/>
    <n v="0"/>
    <n v="312.79998779296875"/>
    <n v="-0.2199999988079071"/>
    <n v="0"/>
    <n v="-391"/>
    <n v="-78.419998168945313"/>
    <s v="luxury_sedan"/>
    <s v="08:26 AM"/>
    <n v="21.200000762939453"/>
    <n v="56"/>
    <n v="312.79998779296875"/>
    <m/>
    <m/>
    <n v="1"/>
  </r>
  <r>
    <x v="0"/>
    <x v="230"/>
    <x v="231"/>
    <x v="233"/>
    <s v="3063406423"/>
    <s v="completed"/>
    <n v="227"/>
    <n v="0"/>
    <n v="147.58999633789062"/>
    <n v="6.9899997711181641"/>
    <n v="147.58999633789062"/>
    <n v="0"/>
    <n v="0"/>
    <n v="-227"/>
    <n v="-79.410003662109375"/>
    <s v="prime_play"/>
    <s v="06:54 AM"/>
    <n v="10.5"/>
    <n v="24"/>
    <n v="140.60000610351562"/>
    <m/>
    <m/>
    <n v="1"/>
  </r>
  <r>
    <x v="0"/>
    <x v="230"/>
    <x v="231"/>
    <x v="233"/>
    <s v="3063348853"/>
    <s v="completed"/>
    <n v="543"/>
    <n v="543"/>
    <n v="404.05999755859375"/>
    <n v="34.860000610351562"/>
    <n v="404.05999755859375"/>
    <n v="0"/>
    <n v="0"/>
    <n v="0"/>
    <n v="404.05999755859375"/>
    <s v="luxury_sedan"/>
    <s v="05:49 AM"/>
    <n v="29.100000381469727"/>
    <n v="40"/>
    <n v="369.20001220703125"/>
    <m/>
    <m/>
    <n v="1"/>
  </r>
  <r>
    <x v="0"/>
    <x v="230"/>
    <x v="231"/>
    <x v="233"/>
    <s v="3063320314"/>
    <s v="completed"/>
    <n v="234"/>
    <n v="0"/>
    <n v="146.8800048828125"/>
    <n v="-0.11999999731779099"/>
    <n v="146.8800048828125"/>
    <n v="0"/>
    <n v="0"/>
    <n v="-234"/>
    <n v="-87.120002746582031"/>
    <s v="prime_play"/>
    <s v="05:05 AM"/>
    <n v="11.699999809265137"/>
    <n v="23"/>
    <n v="147"/>
    <m/>
    <m/>
    <n v="1"/>
  </r>
  <r>
    <x v="0"/>
    <x v="230"/>
    <x v="231"/>
    <x v="233"/>
    <s v="3063302562"/>
    <s v="completed"/>
    <n v="190"/>
    <n v="0"/>
    <n v="113.23999786376953"/>
    <n v="-5.9600000381469727"/>
    <n v="113.23999786376953"/>
    <n v="0"/>
    <n v="0"/>
    <n v="-190"/>
    <n v="-76.760002136230469"/>
    <s v="prime_play"/>
    <s v="04:33 AM"/>
    <n v="9.5"/>
    <n v="20"/>
    <n v="119.19999694824219"/>
    <m/>
    <m/>
    <n v="1"/>
  </r>
  <r>
    <x v="0"/>
    <x v="230"/>
    <x v="231"/>
    <x v="233"/>
    <s v="3063295346"/>
    <s v="completed"/>
    <n v="126"/>
    <n v="0"/>
    <n v="92.30999755859375"/>
    <n v="8.7899999618530273"/>
    <n v="92.30999755859375"/>
    <n v="0"/>
    <n v="0"/>
    <n v="-126"/>
    <n v="-33.689998626708984"/>
    <s v="micro"/>
    <s v="04:14 AM"/>
    <n v="6.5999999046325684"/>
    <n v="13"/>
    <n v="83.519996643066406"/>
    <m/>
    <m/>
    <n v="1"/>
  </r>
  <r>
    <x v="0"/>
    <x v="230"/>
    <x v="231"/>
    <x v="233"/>
    <s v="3063286236"/>
    <s v="completed"/>
    <n v="148"/>
    <n v="0"/>
    <n v="95.629997253417969"/>
    <n v="-0.97000002861022949"/>
    <n v="95.629997253417969"/>
    <n v="0"/>
    <n v="0"/>
    <n v="-148"/>
    <n v="-52.369998931884766"/>
    <s v="luxury_sedan"/>
    <s v="03:49 AM"/>
    <n v="7.3000001907348633"/>
    <n v="15"/>
    <n v="96.599998474121094"/>
    <m/>
    <m/>
    <n v="1"/>
  </r>
  <r>
    <x v="0"/>
    <x v="230"/>
    <x v="231"/>
    <x v="233"/>
    <s v="3063279695"/>
    <s v="completed"/>
    <n v="195"/>
    <n v="0"/>
    <n v="142.47999572753906"/>
    <n v="0"/>
    <n v="142.47999572753906"/>
    <n v="0"/>
    <n v="0"/>
    <n v="-195"/>
    <n v="-52.520000457763672"/>
    <s v="compact"/>
    <s v="03:25 AM"/>
    <n v="13.399999618530273"/>
    <n v="19"/>
    <n v="142.47999572753906"/>
    <m/>
    <m/>
    <n v="1"/>
  </r>
  <r>
    <x v="0"/>
    <x v="231"/>
    <x v="232"/>
    <x v="234"/>
    <s v="3063241825"/>
    <s v="completed"/>
    <n v="851"/>
    <n v="0"/>
    <n v="567.54998779296875"/>
    <n v="212.83000183105469"/>
    <n v="567.54998779296875"/>
    <n v="0"/>
    <n v="0"/>
    <n v="-851"/>
    <n v="-283.45001220703125"/>
    <s v="economy_suv"/>
    <s v="01:14 AM"/>
    <n v="18.700000762939453"/>
    <n v="28"/>
    <n v="354.72000122070312"/>
    <m/>
    <m/>
    <n v="1"/>
  </r>
  <r>
    <x v="0"/>
    <x v="230"/>
    <x v="231"/>
    <x v="233"/>
    <s v="3063211669"/>
    <s v="completed"/>
    <n v="145"/>
    <n v="0"/>
    <n v="68.959999084472656"/>
    <n v="3.7999999523162842"/>
    <n v="68.959999084472656"/>
    <n v="0"/>
    <n v="0"/>
    <n v="-145"/>
    <n v="-76.040000915527344"/>
    <s v="micro"/>
    <s v="12:14 AM"/>
    <n v="4.6999998092651367"/>
    <n v="9"/>
    <n v="65.160003662109375"/>
    <m/>
    <m/>
    <n v="1"/>
  </r>
  <r>
    <x v="0"/>
    <x v="232"/>
    <x v="233"/>
    <x v="235"/>
    <s v="3066877289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33"/>
    <x v="234"/>
    <x v="236"/>
    <s v="3066803797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32"/>
    <x v="233"/>
    <x v="235"/>
    <s v="3066158927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33"/>
    <x v="234"/>
    <x v="236"/>
    <s v="306607662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33"/>
    <x v="234"/>
    <x v="236"/>
    <s v="306592811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4"/>
    <x v="235"/>
    <x v="237"/>
    <s v="3065922871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33"/>
    <x v="234"/>
    <x v="236"/>
    <s v="3065680914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234"/>
    <x v="235"/>
    <x v="237"/>
    <s v="3065640597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34"/>
    <x v="235"/>
    <x v="237"/>
    <s v="3065385866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235"/>
    <x v="236"/>
    <x v="238"/>
    <s v="306522347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32"/>
    <x v="233"/>
    <x v="235"/>
    <s v="3065199753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234"/>
    <x v="235"/>
    <x v="237"/>
    <s v="3064914159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32"/>
    <x v="233"/>
    <x v="235"/>
    <s v="49989b875858b6b265fdde33d69b652f"/>
    <s v="cancelled"/>
    <n v="0"/>
    <n v="0"/>
    <n v="0"/>
    <n v="0"/>
    <n v="0"/>
    <n v="0"/>
    <n v="0"/>
    <n v="0"/>
    <n v="0"/>
    <s v="Share"/>
    <s v="01:28 PM"/>
    <n v="0"/>
    <n v="0"/>
    <n v="0"/>
    <s v="OSN:1224444209"/>
    <n v="0"/>
    <n v="0"/>
  </r>
  <r>
    <x v="0"/>
    <x v="233"/>
    <x v="234"/>
    <x v="236"/>
    <s v="3064446892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33"/>
    <x v="234"/>
    <x v="236"/>
    <s v="3064337486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35"/>
    <x v="236"/>
    <x v="238"/>
    <s v="3063228588"/>
    <s v="cancelled"/>
    <n v="0"/>
    <n v="0"/>
    <n v="44.610000610351563"/>
    <n v="0"/>
    <n v="44.610000610351563"/>
    <n v="0"/>
    <n v="0"/>
    <n v="0"/>
    <n v="44.610000610351563"/>
    <s v="luxury_sedan"/>
    <s v="09:50 AM"/>
    <n v="0"/>
    <n v="0"/>
    <n v="0"/>
    <m/>
    <m/>
    <n v="0"/>
  </r>
  <r>
    <x v="0"/>
    <x v="233"/>
    <x v="234"/>
    <x v="236"/>
    <s v="3063315828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233"/>
    <x v="234"/>
    <x v="236"/>
    <s v="3063287294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232"/>
    <x v="233"/>
    <x v="235"/>
    <s v="3066915319"/>
    <s v="completed"/>
    <n v="563"/>
    <n v="563"/>
    <n v="361.89999389648438"/>
    <n v="89.339996337890625"/>
    <n v="361.89999389648438"/>
    <n v="0"/>
    <n v="0"/>
    <n v="0"/>
    <n v="361.89999389648438"/>
    <s v="compact"/>
    <s v="11:58 PM"/>
    <n v="24"/>
    <n v="39"/>
    <n v="272.55999755859375"/>
    <m/>
    <m/>
    <n v="1"/>
  </r>
  <r>
    <x v="0"/>
    <x v="233"/>
    <x v="234"/>
    <x v="236"/>
    <s v="3066845988"/>
    <s v="completed"/>
    <n v="112"/>
    <n v="0"/>
    <n v="75.80999755859375"/>
    <n v="11.810000419616699"/>
    <n v="75.80999755859375"/>
    <n v="0"/>
    <n v="0"/>
    <n v="-112"/>
    <n v="-36.189998626708984"/>
    <s v="prime_play"/>
    <s v="10:51 PM"/>
    <n v="1"/>
    <n v="5"/>
    <n v="64"/>
    <m/>
    <m/>
    <n v="1"/>
  </r>
  <r>
    <x v="0"/>
    <x v="233"/>
    <x v="234"/>
    <x v="236"/>
    <s v="3066709872"/>
    <s v="completed"/>
    <n v="208"/>
    <n v="0"/>
    <n v="125.81999969482422"/>
    <n v="-13.979999542236328"/>
    <n v="125.81999969482422"/>
    <n v="0"/>
    <n v="0"/>
    <n v="-208"/>
    <n v="-82.180000305175781"/>
    <s v="prime_play"/>
    <s v="09:47 PM"/>
    <n v="10.300000190734863"/>
    <n v="32"/>
    <n v="139.80000305175781"/>
    <m/>
    <m/>
    <n v="1"/>
  </r>
  <r>
    <x v="0"/>
    <x v="234"/>
    <x v="235"/>
    <x v="237"/>
    <s v="3066674364"/>
    <s v="completed"/>
    <n v="162"/>
    <n v="162"/>
    <n v="107.95999908447266"/>
    <n v="0"/>
    <n v="107.95999908447266"/>
    <n v="0"/>
    <n v="0"/>
    <n v="0"/>
    <n v="107.95999908447266"/>
    <s v="micro"/>
    <s v="09:34 PM"/>
    <n v="8.8999996185302734"/>
    <n v="24"/>
    <n v="107.95999908447266"/>
    <m/>
    <m/>
    <n v="1"/>
  </r>
  <r>
    <x v="0"/>
    <x v="233"/>
    <x v="234"/>
    <x v="236"/>
    <s v="3066618036"/>
    <s v="completed"/>
    <n v="225"/>
    <n v="225"/>
    <n v="153.47000122070312"/>
    <n v="0.67000001668930054"/>
    <n v="153.47000122070312"/>
    <n v="0"/>
    <n v="0"/>
    <n v="0"/>
    <n v="153.47000122070312"/>
    <s v="luxury_sedan"/>
    <s v="09:13 PM"/>
    <n v="12.100000381469727"/>
    <n v="30"/>
    <n v="152.80000305175781"/>
    <m/>
    <m/>
    <n v="1"/>
  </r>
  <r>
    <x v="0"/>
    <x v="233"/>
    <x v="234"/>
    <x v="236"/>
    <s v="3066585781"/>
    <s v="completed"/>
    <n v="117"/>
    <n v="0"/>
    <n v="73.260002136230469"/>
    <n v="-8.1400003433227539"/>
    <n v="73.260002136230469"/>
    <n v="0"/>
    <n v="0"/>
    <n v="-117"/>
    <n v="-43.740001678466797"/>
    <s v="prime_play"/>
    <s v="09:03 PM"/>
    <n v="4.4000000953674316"/>
    <n v="11"/>
    <n v="81.400001525878906"/>
    <m/>
    <m/>
    <n v="1"/>
  </r>
  <r>
    <x v="0"/>
    <x v="234"/>
    <x v="235"/>
    <x v="237"/>
    <s v="3066572806"/>
    <s v="completed"/>
    <n v="189"/>
    <n v="189"/>
    <n v="135.41999816894531"/>
    <n v="1.9999999552965164E-2"/>
    <n v="135.41999816894531"/>
    <n v="0"/>
    <n v="0"/>
    <n v="0"/>
    <n v="135.41999816894531"/>
    <s v="compact"/>
    <s v="08:59 PM"/>
    <n v="11"/>
    <n v="29"/>
    <n v="135.39999389648437"/>
    <m/>
    <m/>
    <n v="1"/>
  </r>
  <r>
    <x v="0"/>
    <x v="234"/>
    <x v="235"/>
    <x v="237"/>
    <s v="3066470662"/>
    <s v="completed"/>
    <n v="131"/>
    <n v="0"/>
    <n v="98.800003051757812"/>
    <n v="0"/>
    <n v="98.800003051757812"/>
    <n v="-1.9999999552965164E-2"/>
    <n v="0"/>
    <n v="-131"/>
    <n v="-32.220001220703125"/>
    <s v="luxury_sedan"/>
    <s v="08:34 PM"/>
    <n v="4.9000000953674316"/>
    <n v="18"/>
    <n v="98.800003051757812"/>
    <m/>
    <m/>
    <n v="1"/>
  </r>
  <r>
    <x v="0"/>
    <x v="235"/>
    <x v="236"/>
    <x v="238"/>
    <s v="3066471390"/>
    <s v="completed"/>
    <n v="187"/>
    <n v="0"/>
    <n v="130.63999938964844"/>
    <n v="18.639999389648437"/>
    <n v="130.63999938964844"/>
    <n v="0"/>
    <n v="0"/>
    <n v="-187"/>
    <n v="-56.360000610351563"/>
    <s v="compact"/>
    <s v="08:34 PM"/>
    <n v="8"/>
    <n v="28"/>
    <n v="112"/>
    <m/>
    <m/>
    <n v="1"/>
  </r>
  <r>
    <x v="0"/>
    <x v="233"/>
    <x v="234"/>
    <x v="236"/>
    <s v="3066482342"/>
    <s v="completed"/>
    <n v="254"/>
    <n v="254"/>
    <n v="134.19999694824219"/>
    <n v="0"/>
    <n v="134.19999694824219"/>
    <n v="0"/>
    <n v="0"/>
    <n v="0"/>
    <n v="134.19999694824219"/>
    <s v="luxury_sedan"/>
    <s v="08:33 PM"/>
    <n v="9.5"/>
    <n v="20"/>
    <n v="134.19999694824219"/>
    <m/>
    <m/>
    <n v="1"/>
  </r>
  <r>
    <x v="0"/>
    <x v="234"/>
    <x v="235"/>
    <x v="237"/>
    <s v="3066378179"/>
    <s v="completed"/>
    <n v="89"/>
    <n v="0"/>
    <n v="63"/>
    <n v="0"/>
    <n v="63"/>
    <n v="0"/>
    <n v="0"/>
    <n v="-89"/>
    <n v="-26"/>
    <s v="compact"/>
    <s v="08:15 PM"/>
    <n v="2.5"/>
    <n v="10"/>
    <n v="63"/>
    <m/>
    <m/>
    <n v="1"/>
  </r>
  <r>
    <x v="0"/>
    <x v="233"/>
    <x v="234"/>
    <x v="236"/>
    <s v="3066379769"/>
    <s v="completed"/>
    <n v="152"/>
    <n v="0"/>
    <n v="107.81999969482422"/>
    <n v="1.9999999552965164E-2"/>
    <n v="107.81999969482422"/>
    <n v="-5.9999998658895493E-2"/>
    <n v="0"/>
    <n v="-152"/>
    <n v="-44.240001678466797"/>
    <s v="prime_play"/>
    <s v="08:10 PM"/>
    <n v="6.1999998092651367"/>
    <n v="15"/>
    <n v="107.80000305175781"/>
    <m/>
    <m/>
    <n v="1"/>
  </r>
  <r>
    <x v="0"/>
    <x v="232"/>
    <x v="233"/>
    <x v="235"/>
    <s v="da9cf137dc07f7263dbc5d5fb555f76e"/>
    <s v="completed"/>
    <n v="0"/>
    <n v="0"/>
    <n v="485.73001098632812"/>
    <n v="0"/>
    <n v="485.73001098632812"/>
    <n v="-0.34000000357627869"/>
    <n v="0"/>
    <n v="-611"/>
    <n v="-125.61000061035156"/>
    <s v="Share"/>
    <s v="08:04 PM"/>
    <n v="37.650001525878906"/>
    <n v="168"/>
    <n v="485.73001098632812"/>
    <s v="OSN:1224550233,OSN:1224551409,OSN:1224554653,OSN:1224554853,OSN:1224558441,OSN:1224566283,OSN:1224568293,OSN:1224568629,OSN:1224572187"/>
    <n v="4"/>
    <n v="4"/>
  </r>
  <r>
    <x v="0"/>
    <x v="233"/>
    <x v="234"/>
    <x v="236"/>
    <s v="3066301263"/>
    <s v="completed"/>
    <n v="238"/>
    <n v="238"/>
    <n v="124.40000152587891"/>
    <n v="0"/>
    <n v="124.40000152587891"/>
    <n v="0"/>
    <n v="0"/>
    <n v="0"/>
    <n v="124.40000152587891"/>
    <s v="luxury_sedan"/>
    <s v="07:47 PM"/>
    <n v="8.3000001907348633"/>
    <n v="18"/>
    <n v="124.40000152587891"/>
    <m/>
    <m/>
    <n v="1"/>
  </r>
  <r>
    <x v="0"/>
    <x v="234"/>
    <x v="235"/>
    <x v="237"/>
    <s v="3066252966"/>
    <s v="completed"/>
    <n v="147"/>
    <n v="0"/>
    <n v="109.87000274658203"/>
    <n v="-12.210000038146973"/>
    <n v="109.87000274658203"/>
    <n v="-9.9999997764825821E-3"/>
    <n v="0"/>
    <n v="-147"/>
    <n v="-37.139999389648437"/>
    <s v="micro"/>
    <s v="07:41 PM"/>
    <n v="9.6999998092651367"/>
    <n v="31"/>
    <n v="122.08000183105469"/>
    <m/>
    <m/>
    <n v="1"/>
  </r>
  <r>
    <x v="0"/>
    <x v="232"/>
    <x v="233"/>
    <x v="235"/>
    <s v="3066167823"/>
    <s v="completed"/>
    <n v="128"/>
    <n v="0"/>
    <n v="93.599998474121094"/>
    <n v="0"/>
    <n v="93.599998474121094"/>
    <n v="0"/>
    <n v="0"/>
    <n v="-128"/>
    <n v="-34.400001525878906"/>
    <s v="micro"/>
    <s v="07:37 PM"/>
    <n v="6.8000001907348633"/>
    <n v="24"/>
    <n v="93.599998474121094"/>
    <m/>
    <m/>
    <n v="1"/>
  </r>
  <r>
    <x v="0"/>
    <x v="234"/>
    <x v="235"/>
    <x v="237"/>
    <s v="3066121961"/>
    <s v="completed"/>
    <n v="117"/>
    <n v="0"/>
    <n v="80.589996337890625"/>
    <n v="1.0700000524520874"/>
    <n v="80.589996337890625"/>
    <n v="0"/>
    <n v="0"/>
    <n v="-117"/>
    <n v="-36.409999847412109"/>
    <s v="compact"/>
    <s v="07:16 PM"/>
    <n v="4.3000001907348633"/>
    <n v="18"/>
    <n v="79.519996643066406"/>
    <m/>
    <m/>
    <n v="1"/>
  </r>
  <r>
    <x v="0"/>
    <x v="233"/>
    <x v="234"/>
    <x v="236"/>
    <s v="3066097225"/>
    <s v="completed"/>
    <n v="269"/>
    <n v="0"/>
    <n v="166.19999694824219"/>
    <n v="20.799999237060547"/>
    <n v="166.19999694824219"/>
    <n v="-5.000000074505806E-2"/>
    <n v="0"/>
    <n v="-269"/>
    <n v="-102.84999847412109"/>
    <s v="prime_play"/>
    <s v="07:14 PM"/>
    <n v="9.8000001907348633"/>
    <n v="27"/>
    <n v="145.39999389648437"/>
    <m/>
    <m/>
    <n v="1"/>
  </r>
  <r>
    <x v="0"/>
    <x v="234"/>
    <x v="235"/>
    <x v="237"/>
    <s v="3065976770"/>
    <s v="completed"/>
    <n v="161"/>
    <n v="0"/>
    <n v="117.23999786376953"/>
    <n v="7.9999998211860657E-2"/>
    <n v="117.23999786376953"/>
    <n v="0"/>
    <n v="0"/>
    <n v="-161"/>
    <n v="-43.759998321533203"/>
    <s v="compact"/>
    <s v="06:56 PM"/>
    <n v="9.3999996185302734"/>
    <n v="19"/>
    <n v="117.16000366210937"/>
    <m/>
    <m/>
    <n v="1"/>
  </r>
  <r>
    <x v="0"/>
    <x v="232"/>
    <x v="233"/>
    <x v="235"/>
    <s v="3172b557a2732df8b0deb21f3931db29"/>
    <s v="completed"/>
    <n v="0"/>
    <n v="113"/>
    <n v="124.18000030517578"/>
    <n v="0"/>
    <n v="124.18000030517578"/>
    <n v="-0.61000001430511475"/>
    <n v="0"/>
    <n v="-12"/>
    <n v="111.56999969482422"/>
    <s v="Share"/>
    <s v="06:19 PM"/>
    <n v="7.4899997711181641"/>
    <n v="44"/>
    <n v="124.18000030517578"/>
    <s v="OSN:1224515527"/>
    <n v="1"/>
    <n v="1"/>
  </r>
  <r>
    <x v="0"/>
    <x v="232"/>
    <x v="233"/>
    <x v="235"/>
    <s v="3065675620"/>
    <s v="completed"/>
    <n v="88"/>
    <n v="0"/>
    <n v="64.760002136230469"/>
    <n v="0"/>
    <n v="64.760002136230469"/>
    <n v="0"/>
    <n v="0"/>
    <n v="-88"/>
    <n v="-23.239999771118164"/>
    <s v="micro"/>
    <s v="05:56 PM"/>
    <n v="3.4000000953674316"/>
    <n v="15"/>
    <n v="64.760002136230469"/>
    <m/>
    <m/>
    <n v="1"/>
  </r>
  <r>
    <x v="0"/>
    <x v="234"/>
    <x v="235"/>
    <x v="237"/>
    <s v="3065644804"/>
    <s v="completed"/>
    <n v="373"/>
    <n v="0"/>
    <n v="285.22000122070312"/>
    <n v="0.46000000834465027"/>
    <n v="285.22000122070312"/>
    <n v="-7.9999998211860657E-2"/>
    <n v="0"/>
    <n v="-373"/>
    <n v="-87.860000610351563"/>
    <s v="micro"/>
    <s v="05:46 PM"/>
    <n v="24.200000762939453"/>
    <n v="50"/>
    <n v="284.760009765625"/>
    <m/>
    <m/>
    <n v="1"/>
  </r>
  <r>
    <x v="0"/>
    <x v="234"/>
    <x v="235"/>
    <x v="237"/>
    <s v="3065564426"/>
    <s v="completed"/>
    <n v="124"/>
    <n v="0"/>
    <n v="94.470001220703125"/>
    <n v="17.790000915527344"/>
    <n v="94.470001220703125"/>
    <n v="-1.9999999552965164E-2"/>
    <n v="0"/>
    <n v="-124"/>
    <n v="-29.549999237060547"/>
    <s v="compact"/>
    <s v="05:26 PM"/>
    <n v="3.5999999046325684"/>
    <n v="12"/>
    <n v="76.680000305175781"/>
    <m/>
    <m/>
    <n v="1"/>
  </r>
  <r>
    <x v="0"/>
    <x v="233"/>
    <x v="234"/>
    <x v="236"/>
    <s v="3065452441"/>
    <s v="completed"/>
    <n v="430"/>
    <n v="0"/>
    <n v="270.20001220703125"/>
    <n v="0"/>
    <n v="270.20001220703125"/>
    <n v="0"/>
    <n v="0"/>
    <n v="-430"/>
    <n v="-159.80000305175781"/>
    <s v="prime_play"/>
    <s v="05:02 PM"/>
    <n v="21.899999618530273"/>
    <n v="50"/>
    <n v="270.20001220703125"/>
    <m/>
    <m/>
    <n v="1"/>
  </r>
  <r>
    <x v="0"/>
    <x v="234"/>
    <x v="235"/>
    <x v="237"/>
    <s v="31d5a75d571ccd02d82113c1f56d3d8c"/>
    <s v="completed"/>
    <n v="0"/>
    <n v="0"/>
    <n v="113.63999938964844"/>
    <n v="0"/>
    <n v="113.63999938964844"/>
    <n v="-0.62000000476837158"/>
    <n v="0"/>
    <n v="-69"/>
    <n v="44.020000457763672"/>
    <s v="Share"/>
    <s v="04:51 PM"/>
    <n v="8.619999885559082"/>
    <n v="25"/>
    <n v="113.63999938964844"/>
    <s v="OSN:1224487207"/>
    <n v="1"/>
    <n v="1"/>
  </r>
  <r>
    <x v="0"/>
    <x v="232"/>
    <x v="233"/>
    <x v="235"/>
    <s v="3065401216"/>
    <s v="completed"/>
    <n v="268"/>
    <n v="268"/>
    <n v="199.55999755859375"/>
    <n v="0"/>
    <n v="199.55999755859375"/>
    <n v="-9.9999997764825821E-3"/>
    <n v="0"/>
    <n v="0"/>
    <n v="199.55000305175781"/>
    <s v="compact"/>
    <s v="04:48 PM"/>
    <n v="16.700000762939453"/>
    <n v="44"/>
    <n v="199.55999755859375"/>
    <m/>
    <m/>
    <n v="1"/>
  </r>
  <r>
    <x v="0"/>
    <x v="234"/>
    <x v="235"/>
    <x v="237"/>
    <s v="3065313778"/>
    <s v="completed"/>
    <n v="117"/>
    <n v="0"/>
    <n v="82.879997253417969"/>
    <n v="-4.3600001335144043"/>
    <n v="82.879997253417969"/>
    <n v="0"/>
    <n v="0"/>
    <n v="-117"/>
    <n v="-34.119998931884766"/>
    <s v="micro"/>
    <s v="04:18 PM"/>
    <n v="6.6999998092651367"/>
    <n v="20"/>
    <n v="87.239997863769531"/>
    <m/>
    <m/>
    <n v="1"/>
  </r>
  <r>
    <x v="0"/>
    <x v="232"/>
    <x v="233"/>
    <x v="235"/>
    <s v="3065299115"/>
    <s v="completed"/>
    <n v="103"/>
    <n v="103"/>
    <n v="85.610000610351563"/>
    <n v="-4.5100002288818359"/>
    <n v="85.610000610351563"/>
    <n v="-9.0000003576278687E-2"/>
    <n v="0"/>
    <n v="0"/>
    <n v="85.519996643066406"/>
    <s v="micro"/>
    <s v="04:11 PM"/>
    <n v="5.0999999046325684"/>
    <n v="20"/>
    <n v="90.120002746582031"/>
    <m/>
    <m/>
    <n v="1"/>
  </r>
  <r>
    <x v="0"/>
    <x v="233"/>
    <x v="234"/>
    <x v="236"/>
    <s v="3065251435"/>
    <s v="completed"/>
    <n v="402"/>
    <n v="0"/>
    <n v="254.33999633789063"/>
    <n v="-28.260000228881836"/>
    <n v="254.33999633789063"/>
    <n v="0"/>
    <n v="0"/>
    <n v="-402"/>
    <n v="-147.66000366210937"/>
    <s v="prime_play"/>
    <s v="03:54 PM"/>
    <n v="21.700000762939453"/>
    <n v="59"/>
    <n v="282.60000610351562"/>
    <m/>
    <m/>
    <n v="1"/>
  </r>
  <r>
    <x v="0"/>
    <x v="235"/>
    <x v="236"/>
    <x v="238"/>
    <s v="3065246585"/>
    <s v="completed"/>
    <n v="2274"/>
    <n v="0"/>
    <n v="1599"/>
    <n v="0"/>
    <n v="1599"/>
    <n v="0"/>
    <n v="70"/>
    <n v="-2274"/>
    <n v="-605"/>
    <s v="compact"/>
    <s v="03:52 PM"/>
    <n v="115.09999847412109"/>
    <n v="262"/>
    <n v="1599"/>
    <m/>
    <m/>
    <n v="1"/>
  </r>
  <r>
    <x v="0"/>
    <x v="234"/>
    <x v="235"/>
    <x v="237"/>
    <s v="3065243945"/>
    <s v="completed"/>
    <n v="146"/>
    <n v="146"/>
    <n v="108.55000305175781"/>
    <n v="1.4299999475479126"/>
    <n v="108.55000305175781"/>
    <n v="0"/>
    <n v="0"/>
    <n v="0"/>
    <n v="108.55000305175781"/>
    <s v="micro"/>
    <s v="03:50 PM"/>
    <n v="8.3000001907348633"/>
    <n v="26"/>
    <n v="107.12000274658203"/>
    <m/>
    <m/>
    <n v="1"/>
  </r>
  <r>
    <x v="0"/>
    <x v="234"/>
    <x v="235"/>
    <x v="237"/>
    <s v="3065130886"/>
    <s v="completed"/>
    <n v="238"/>
    <n v="238"/>
    <n v="175.96000671386719"/>
    <n v="0"/>
    <n v="175.96000671386719"/>
    <n v="0"/>
    <n v="0"/>
    <n v="0"/>
    <n v="175.96000671386719"/>
    <s v="compact"/>
    <s v="03:20 PM"/>
    <n v="15.199999809265137"/>
    <n v="38"/>
    <n v="175.96000671386719"/>
    <m/>
    <m/>
    <n v="1"/>
  </r>
  <r>
    <x v="0"/>
    <x v="232"/>
    <x v="233"/>
    <x v="235"/>
    <s v="3065128981"/>
    <s v="completed"/>
    <n v="76"/>
    <n v="0"/>
    <n v="57.759998321533203"/>
    <n v="-0.51999998092651367"/>
    <n v="57.759998321533203"/>
    <n v="-1.9999999552965164E-2"/>
    <n v="0"/>
    <n v="-76"/>
    <n v="-18.260000228881836"/>
    <s v="micro"/>
    <s v="03:10 PM"/>
    <n v="2.7000000476837158"/>
    <n v="11"/>
    <n v="58.279998779296875"/>
    <m/>
    <m/>
    <n v="1"/>
  </r>
  <r>
    <x v="0"/>
    <x v="233"/>
    <x v="234"/>
    <x v="236"/>
    <s v="3065080855"/>
    <s v="completed"/>
    <n v="292"/>
    <n v="0"/>
    <n v="194.75999450683594"/>
    <n v="-21.639999389648438"/>
    <n v="194.75999450683594"/>
    <n v="0"/>
    <n v="0"/>
    <n v="-292"/>
    <n v="-97.239997863769531"/>
    <s v="prime_play"/>
    <s v="02:57 PM"/>
    <n v="16.200000762939453"/>
    <n v="42"/>
    <n v="216.39999389648437"/>
    <m/>
    <m/>
    <n v="1"/>
  </r>
  <r>
    <x v="0"/>
    <x v="235"/>
    <x v="236"/>
    <x v="238"/>
    <s v="3065063471"/>
    <s v="completed"/>
    <n v="217"/>
    <n v="0"/>
    <n v="187.28999328613281"/>
    <n v="0"/>
    <n v="187.28999328613281"/>
    <n v="-0.25999999046325684"/>
    <n v="0"/>
    <n v="-217"/>
    <n v="-29.969999313354492"/>
    <s v="compact"/>
    <s v="02:49 PM"/>
    <n v="13.800000190734863"/>
    <n v="33"/>
    <n v="187.28999328613281"/>
    <m/>
    <m/>
    <n v="1"/>
  </r>
  <r>
    <x v="0"/>
    <x v="234"/>
    <x v="235"/>
    <x v="237"/>
    <s v="3065045188"/>
    <s v="completed"/>
    <n v="148"/>
    <n v="0"/>
    <n v="109.90000152587891"/>
    <n v="-0.10000000149011612"/>
    <n v="109.90000152587891"/>
    <n v="0"/>
    <n v="0"/>
    <n v="-148"/>
    <n v="-38.099998474121094"/>
    <s v="compact"/>
    <s v="02:44 PM"/>
    <n v="7.3000001907348633"/>
    <n v="23"/>
    <n v="110"/>
    <m/>
    <m/>
    <n v="1"/>
  </r>
  <r>
    <x v="0"/>
    <x v="232"/>
    <x v="233"/>
    <x v="235"/>
    <s v="3065032707"/>
    <s v="completed"/>
    <n v="127"/>
    <n v="0"/>
    <n v="94.120002746582031"/>
    <n v="0"/>
    <n v="94.120002746582031"/>
    <n v="0"/>
    <n v="0"/>
    <n v="-127"/>
    <n v="-32.880001068115234"/>
    <s v="compact"/>
    <s v="02:40 PM"/>
    <n v="5.9000000953674316"/>
    <n v="17"/>
    <n v="94.120002746582031"/>
    <m/>
    <m/>
    <n v="1"/>
  </r>
  <r>
    <x v="0"/>
    <x v="233"/>
    <x v="234"/>
    <x v="236"/>
    <s v="3064989875"/>
    <s v="completed"/>
    <n v="211"/>
    <n v="0"/>
    <n v="147.67999267578125"/>
    <n v="0"/>
    <n v="147.67999267578125"/>
    <n v="0"/>
    <n v="0"/>
    <n v="-211"/>
    <n v="-63.319999694824219"/>
    <s v="compact"/>
    <s v="02:35 PM"/>
    <n v="13.899999618530273"/>
    <n v="28"/>
    <n v="147.67999267578125"/>
    <m/>
    <m/>
    <n v="1"/>
  </r>
  <r>
    <x v="0"/>
    <x v="234"/>
    <x v="235"/>
    <x v="237"/>
    <s v="3064939853"/>
    <s v="completed"/>
    <n v="134"/>
    <n v="0"/>
    <n v="95.290000915527344"/>
    <n v="22.569999694824219"/>
    <n v="95.290000915527344"/>
    <n v="0"/>
    <n v="0"/>
    <n v="-134"/>
    <n v="-38.709999084472656"/>
    <s v="micro"/>
    <s v="02:16 PM"/>
    <n v="4.9000000953674316"/>
    <n v="16"/>
    <n v="72.720001220703125"/>
    <m/>
    <m/>
    <n v="1"/>
  </r>
  <r>
    <x v="0"/>
    <x v="235"/>
    <x v="236"/>
    <x v="238"/>
    <s v="3064841494"/>
    <s v="completed"/>
    <n v="175"/>
    <n v="0"/>
    <n v="126.63999938964844"/>
    <n v="0"/>
    <n v="126.63999938964844"/>
    <n v="0"/>
    <n v="0"/>
    <n v="-175"/>
    <n v="-48.360000610351563"/>
    <s v="compact"/>
    <s v="01:48 PM"/>
    <n v="10.199999809265137"/>
    <n v="25"/>
    <n v="126.63999938964844"/>
    <m/>
    <m/>
    <n v="1"/>
  </r>
  <r>
    <x v="0"/>
    <x v="232"/>
    <x v="233"/>
    <x v="235"/>
    <s v="b7a4c5905112f4b3748c68e658727b14"/>
    <s v="completed"/>
    <n v="0"/>
    <n v="92"/>
    <n v="154.99000549316406"/>
    <n v="0"/>
    <n v="154.99000549316406"/>
    <n v="0"/>
    <n v="0"/>
    <n v="-144"/>
    <n v="10.989999771118164"/>
    <s v="Share"/>
    <s v="01:32 PM"/>
    <n v="11.470000267028809"/>
    <n v="45"/>
    <n v="154.99000549316406"/>
    <s v="OSN:1224445065,OSN:1224448791"/>
    <n v="2"/>
    <n v="2"/>
  </r>
  <r>
    <x v="0"/>
    <x v="233"/>
    <x v="234"/>
    <x v="236"/>
    <s v="3064763486"/>
    <s v="completed"/>
    <n v="591"/>
    <n v="0"/>
    <n v="373.6400146484375"/>
    <n v="-7.559999942779541"/>
    <n v="373.6400146484375"/>
    <n v="0"/>
    <n v="0"/>
    <n v="-591"/>
    <n v="-217.36000061035156"/>
    <s v="prime_play"/>
    <s v="01:30 PM"/>
    <n v="21.600000381469727"/>
    <n v="45"/>
    <n v="381.20001220703125"/>
    <m/>
    <m/>
    <n v="1"/>
  </r>
  <r>
    <x v="0"/>
    <x v="235"/>
    <x v="236"/>
    <x v="238"/>
    <s v="3064712892"/>
    <s v="completed"/>
    <n v="135"/>
    <n v="135"/>
    <n v="97.959999084472656"/>
    <n v="0"/>
    <n v="97.959999084472656"/>
    <n v="0"/>
    <n v="0"/>
    <n v="0"/>
    <n v="97.959999084472656"/>
    <s v="compact"/>
    <s v="01:15 PM"/>
    <n v="6.5"/>
    <n v="19"/>
    <n v="97.959999084472656"/>
    <m/>
    <m/>
    <n v="1"/>
  </r>
  <r>
    <x v="0"/>
    <x v="234"/>
    <x v="235"/>
    <x v="237"/>
    <s v="3064711049"/>
    <s v="completed"/>
    <n v="356"/>
    <n v="0"/>
    <n v="241.36000061035156"/>
    <n v="-10.880000114440918"/>
    <n v="241.36000061035156"/>
    <n v="-0.28999999165534973"/>
    <n v="0"/>
    <n v="-356"/>
    <n v="-114.93000030517578"/>
    <s v="micro"/>
    <s v="01:11 PM"/>
    <n v="18.600000381469727"/>
    <n v="58"/>
    <n v="252.24000549316406"/>
    <m/>
    <m/>
    <n v="1"/>
  </r>
  <r>
    <x v="0"/>
    <x v="233"/>
    <x v="234"/>
    <x v="236"/>
    <s v="3064649415"/>
    <s v="completed"/>
    <n v="193"/>
    <n v="193"/>
    <n v="140.75999450683594"/>
    <n v="0"/>
    <n v="140.75999450683594"/>
    <n v="0"/>
    <n v="0"/>
    <n v="0"/>
    <n v="140.75999450683594"/>
    <s v="compact"/>
    <s v="12:52 PM"/>
    <n v="11"/>
    <n v="33"/>
    <n v="140.75999450683594"/>
    <m/>
    <m/>
    <n v="1"/>
  </r>
  <r>
    <x v="0"/>
    <x v="235"/>
    <x v="236"/>
    <x v="238"/>
    <s v="3064613261"/>
    <s v="completed"/>
    <n v="176"/>
    <n v="0"/>
    <n v="132.30000305175781"/>
    <n v="-14.699999809265137"/>
    <n v="132.30000305175781"/>
    <n v="-0.14000000059604645"/>
    <n v="0"/>
    <n v="-176"/>
    <n v="-43.840000152587891"/>
    <s v="prime_play"/>
    <s v="12:43 PM"/>
    <n v="8.3000001907348633"/>
    <n v="25"/>
    <n v="147"/>
    <m/>
    <m/>
    <n v="1"/>
  </r>
  <r>
    <x v="0"/>
    <x v="233"/>
    <x v="234"/>
    <x v="236"/>
    <s v="3064595889"/>
    <s v="completed"/>
    <n v="118"/>
    <n v="0"/>
    <n v="89.199996948242188"/>
    <n v="0"/>
    <n v="89.199996948242188"/>
    <n v="-9.9999997764825821E-3"/>
    <n v="0"/>
    <n v="-118"/>
    <n v="-28.809999465942383"/>
    <s v="luxury_sedan"/>
    <s v="12:28 PM"/>
    <n v="4"/>
    <n v="16"/>
    <n v="89.199996948242188"/>
    <m/>
    <m/>
    <n v="1"/>
  </r>
  <r>
    <x v="0"/>
    <x v="235"/>
    <x v="236"/>
    <x v="238"/>
    <s v="3064576650"/>
    <s v="completed"/>
    <n v="98"/>
    <n v="98"/>
    <n v="69.839996337890625"/>
    <n v="0"/>
    <n v="69.839996337890625"/>
    <n v="0"/>
    <n v="0"/>
    <n v="0"/>
    <n v="69.839996337890625"/>
    <s v="compact"/>
    <s v="12:25 PM"/>
    <n v="3.4000000953674316"/>
    <n v="10"/>
    <n v="69.839996337890625"/>
    <m/>
    <m/>
    <n v="1"/>
  </r>
  <r>
    <x v="0"/>
    <x v="233"/>
    <x v="234"/>
    <x v="236"/>
    <s v="3064536456"/>
    <s v="completed"/>
    <n v="58"/>
    <n v="0"/>
    <n v="75.05999755859375"/>
    <n v="-8.3400001525878906"/>
    <n v="75.05999755859375"/>
    <n v="0"/>
    <n v="0"/>
    <n v="-58"/>
    <n v="17.059999465942383"/>
    <s v="luxury_sedan"/>
    <s v="12:14 PM"/>
    <n v="3.7999999523162842"/>
    <n v="18"/>
    <n v="83.400001525878906"/>
    <m/>
    <m/>
    <n v="1"/>
  </r>
  <r>
    <x v="0"/>
    <x v="232"/>
    <x v="233"/>
    <x v="235"/>
    <s v="3064488572"/>
    <s v="completed"/>
    <n v="172"/>
    <n v="0"/>
    <n v="140.75999450683594"/>
    <n v="41.319999694824219"/>
    <n v="140.75999450683594"/>
    <n v="-0.12999999523162842"/>
    <n v="0"/>
    <n v="-172"/>
    <n v="-31.370000839233398"/>
    <s v="micro"/>
    <s v="12:12 PM"/>
    <n v="6.5999999046325684"/>
    <n v="20"/>
    <n v="99.44000244140625"/>
    <m/>
    <m/>
    <n v="1"/>
  </r>
  <r>
    <x v="0"/>
    <x v="234"/>
    <x v="235"/>
    <x v="237"/>
    <s v="3064497841"/>
    <s v="completed"/>
    <n v="279"/>
    <n v="279"/>
    <n v="195.47000122070312"/>
    <n v="-10.25"/>
    <n v="195.47000122070312"/>
    <n v="0"/>
    <n v="0"/>
    <n v="0"/>
    <n v="195.47000122070312"/>
    <s v="micro"/>
    <s v="12:11 PM"/>
    <n v="18.700000762939453"/>
    <n v="52"/>
    <n v="205.72000122070312"/>
    <m/>
    <m/>
    <n v="1"/>
  </r>
  <r>
    <x v="0"/>
    <x v="235"/>
    <x v="236"/>
    <x v="238"/>
    <s v="3064404316"/>
    <s v="completed"/>
    <n v="183"/>
    <n v="0"/>
    <n v="131.80000305175781"/>
    <n v="0"/>
    <n v="131.80000305175781"/>
    <n v="0"/>
    <n v="0"/>
    <n v="-183"/>
    <n v="-51.200000762939453"/>
    <s v="luxury_sedan"/>
    <s v="11:52 AM"/>
    <n v="8.3000001907348633"/>
    <n v="30"/>
    <n v="131.80000305175781"/>
    <m/>
    <m/>
    <n v="1"/>
  </r>
  <r>
    <x v="0"/>
    <x v="235"/>
    <x v="236"/>
    <x v="238"/>
    <s v="3064327139"/>
    <s v="completed"/>
    <n v="105"/>
    <n v="105"/>
    <n v="67.400001525878906"/>
    <n v="0"/>
    <n v="67.400001525878906"/>
    <n v="0"/>
    <n v="0"/>
    <n v="0"/>
    <n v="67.400001525878906"/>
    <s v="prime_play"/>
    <s v="11:32 AM"/>
    <n v="2.4000000953674316"/>
    <n v="11"/>
    <n v="67.400001525878906"/>
    <m/>
    <m/>
    <n v="1"/>
  </r>
  <r>
    <x v="0"/>
    <x v="234"/>
    <x v="235"/>
    <x v="237"/>
    <s v="3064317201"/>
    <s v="completed"/>
    <n v="317"/>
    <n v="0"/>
    <n v="194.80000305175781"/>
    <n v="0"/>
    <n v="194.80000305175781"/>
    <n v="-9.9999997764825821E-3"/>
    <n v="54"/>
    <n v="-317"/>
    <n v="-68.209999084472656"/>
    <s v="luxury_sedan"/>
    <s v="11:16 AM"/>
    <n v="14.199999809265137"/>
    <n v="40"/>
    <n v="194.80000305175781"/>
    <m/>
    <m/>
    <n v="1"/>
  </r>
  <r>
    <x v="0"/>
    <x v="233"/>
    <x v="234"/>
    <x v="236"/>
    <s v="3064160686"/>
    <s v="completed"/>
    <n v="223"/>
    <n v="0"/>
    <n v="166.05999755859375"/>
    <n v="15.100000381469727"/>
    <n v="166.05999755859375"/>
    <n v="0"/>
    <n v="0"/>
    <n v="-223"/>
    <n v="-56.939998626708984"/>
    <s v="compact"/>
    <s v="10:46 AM"/>
    <n v="11.399999618530273"/>
    <n v="38"/>
    <n v="150.96000671386719"/>
    <m/>
    <m/>
    <n v="1"/>
  </r>
  <r>
    <x v="0"/>
    <x v="235"/>
    <x v="236"/>
    <x v="238"/>
    <s v="3064151817"/>
    <s v="completed"/>
    <n v="274"/>
    <n v="0"/>
    <n v="198.91999816894531"/>
    <n v="0"/>
    <n v="198.91999816894531"/>
    <n v="0"/>
    <n v="0"/>
    <n v="-274"/>
    <n v="-75.080001831054688"/>
    <s v="compact"/>
    <s v="10:36 AM"/>
    <n v="16.600000381469727"/>
    <n v="50"/>
    <n v="198.91999816894531"/>
    <m/>
    <m/>
    <n v="1"/>
  </r>
  <r>
    <x v="0"/>
    <x v="234"/>
    <x v="235"/>
    <x v="237"/>
    <s v="917f29bba0d50c3f6526fba2af9c767c"/>
    <s v="completed"/>
    <n v="0"/>
    <n v="98"/>
    <n v="134.22000122070312"/>
    <n v="0"/>
    <n v="134.22000122070312"/>
    <n v="0"/>
    <n v="0"/>
    <n v="-62"/>
    <n v="72.220001220703125"/>
    <s v="Share"/>
    <s v="10:26 AM"/>
    <n v="10.029999732971191"/>
    <n v="35"/>
    <n v="134.22000122070312"/>
    <s v="OSN:1224385759,OSN:1224389421,OSN:1224393611"/>
    <n v="3"/>
    <n v="3"/>
  </r>
  <r>
    <x v="0"/>
    <x v="233"/>
    <x v="234"/>
    <x v="236"/>
    <s v="3063984487"/>
    <s v="completed"/>
    <n v="245"/>
    <n v="0"/>
    <n v="175.53999328613281"/>
    <n v="22.100000381469727"/>
    <n v="175.53999328613281"/>
    <n v="0"/>
    <n v="0"/>
    <n v="-245"/>
    <n v="-69.459999084472656"/>
    <s v="compact"/>
    <s v="10:06 AM"/>
    <n v="12.399999618530273"/>
    <n v="39"/>
    <n v="153.44000244140625"/>
    <m/>
    <m/>
    <n v="1"/>
  </r>
  <r>
    <x v="0"/>
    <x v="235"/>
    <x v="236"/>
    <x v="238"/>
    <s v="6506f57dc9361c72ea5bf4cebffff68"/>
    <s v="completed"/>
    <n v="0"/>
    <n v="90"/>
    <n v="78.489997863769531"/>
    <n v="0"/>
    <n v="78.489997863769531"/>
    <n v="-0.11999999731779099"/>
    <n v="0"/>
    <n v="0"/>
    <n v="78.370002746582031"/>
    <s v="Share"/>
    <s v="09:56 AM"/>
    <n v="4.5999999046325684"/>
    <n v="20"/>
    <n v="78.489997863769531"/>
    <s v="OSN:1224373603,OSN:1224376245"/>
    <n v="2"/>
    <n v="2"/>
  </r>
  <r>
    <x v="0"/>
    <x v="233"/>
    <x v="234"/>
    <x v="236"/>
    <s v="3063901948"/>
    <s v="completed"/>
    <n v="86"/>
    <n v="86"/>
    <n v="64"/>
    <n v="0"/>
    <n v="64"/>
    <n v="0"/>
    <n v="0"/>
    <n v="0"/>
    <n v="64"/>
    <s v="luxury_sedan"/>
    <s v="09:49 AM"/>
    <n v="1.6000000238418579"/>
    <n v="6"/>
    <n v="64"/>
    <m/>
    <m/>
    <n v="1"/>
  </r>
  <r>
    <x v="0"/>
    <x v="234"/>
    <x v="235"/>
    <x v="237"/>
    <s v="3063806321"/>
    <s v="completed"/>
    <n v="259"/>
    <n v="0"/>
    <n v="217.41999816894531"/>
    <n v="3.3399999141693115"/>
    <n v="217.41999816894531"/>
    <n v="-0.25999999046325684"/>
    <n v="0"/>
    <n v="-259"/>
    <n v="-41.840000152587891"/>
    <s v="micro"/>
    <s v="09:26 AM"/>
    <n v="16.399999618530273"/>
    <n v="49"/>
    <n v="214.08000183105469"/>
    <m/>
    <m/>
    <n v="1"/>
  </r>
  <r>
    <x v="0"/>
    <x v="235"/>
    <x v="236"/>
    <x v="238"/>
    <s v="3063633518"/>
    <s v="completed"/>
    <n v="256"/>
    <n v="0"/>
    <n v="166.03999328613281"/>
    <n v="0"/>
    <n v="166.03999328613281"/>
    <n v="0"/>
    <n v="27"/>
    <n v="-256"/>
    <n v="-62.959999084472656"/>
    <s v="compact"/>
    <s v="08:49 AM"/>
    <n v="13.800000190734863"/>
    <n v="41"/>
    <n v="166.03999328613281"/>
    <m/>
    <m/>
    <n v="1"/>
  </r>
  <r>
    <x v="0"/>
    <x v="234"/>
    <x v="235"/>
    <x v="237"/>
    <s v="3063579639"/>
    <s v="completed"/>
    <n v="164"/>
    <n v="164"/>
    <n v="116.72000122070312"/>
    <n v="0"/>
    <n v="116.72000122070312"/>
    <n v="0"/>
    <n v="0"/>
    <n v="0"/>
    <n v="116.72000122070312"/>
    <s v="micro"/>
    <s v="08:43 AM"/>
    <n v="9.6999998092651367"/>
    <n v="32"/>
    <n v="116.72000122070312"/>
    <m/>
    <m/>
    <n v="1"/>
  </r>
  <r>
    <x v="0"/>
    <x v="233"/>
    <x v="234"/>
    <x v="236"/>
    <s v="3063534238"/>
    <s v="completed"/>
    <n v="422"/>
    <n v="0"/>
    <n v="344.64999389648438"/>
    <n v="26.649999618530273"/>
    <n v="344.64999389648438"/>
    <n v="-0.31000000238418579"/>
    <n v="0"/>
    <n v="-422"/>
    <n v="-77.660003662109375"/>
    <s v="compact"/>
    <s v="08:20 AM"/>
    <n v="23.399999618530273"/>
    <n v="59"/>
    <n v="318"/>
    <m/>
    <m/>
    <n v="1"/>
  </r>
  <r>
    <x v="0"/>
    <x v="234"/>
    <x v="235"/>
    <x v="237"/>
    <s v="3063516106"/>
    <s v="completed"/>
    <n v="150"/>
    <n v="0"/>
    <n v="107"/>
    <n v="0"/>
    <n v="107"/>
    <n v="0"/>
    <n v="0"/>
    <n v="-150"/>
    <n v="-43"/>
    <s v="compact"/>
    <s v="08:14 AM"/>
    <n v="7.6999998092651367"/>
    <n v="22"/>
    <n v="107"/>
    <m/>
    <m/>
    <n v="1"/>
  </r>
  <r>
    <x v="0"/>
    <x v="234"/>
    <x v="235"/>
    <x v="237"/>
    <s v="3063491058"/>
    <s v="completed"/>
    <n v="123"/>
    <n v="0"/>
    <n v="81.44000244140625"/>
    <n v="0"/>
    <n v="81.44000244140625"/>
    <n v="0"/>
    <n v="0"/>
    <n v="-123"/>
    <n v="-41.560001373291016"/>
    <s v="compact"/>
    <s v="07:57 AM"/>
    <n v="5.4000000953674316"/>
    <n v="17"/>
    <n v="81.44000244140625"/>
    <m/>
    <m/>
    <n v="1"/>
  </r>
  <r>
    <x v="0"/>
    <x v="235"/>
    <x v="236"/>
    <x v="238"/>
    <s v="3063475373"/>
    <s v="completed"/>
    <n v="282"/>
    <n v="282"/>
    <n v="201.16000366210937"/>
    <n v="0"/>
    <n v="201.16000366210937"/>
    <n v="-0.12999999523162842"/>
    <n v="27"/>
    <n v="0"/>
    <n v="228.02999877929687"/>
    <s v="compact"/>
    <s v="07:54 AM"/>
    <n v="16.299999237060547"/>
    <n v="38"/>
    <n v="201.16000366210937"/>
    <m/>
    <m/>
    <n v="1"/>
  </r>
  <r>
    <x v="0"/>
    <x v="233"/>
    <x v="234"/>
    <x v="236"/>
    <s v="3063449720"/>
    <s v="completed"/>
    <n v="262"/>
    <n v="0"/>
    <n v="190.44000244140625"/>
    <n v="-21.159999847412109"/>
    <n v="190.44000244140625"/>
    <n v="0"/>
    <n v="0"/>
    <n v="-262"/>
    <n v="-71.55999755859375"/>
    <s v="luxury_sedan"/>
    <s v="07:32 AM"/>
    <n v="16.799999237060547"/>
    <n v="34"/>
    <n v="211.60000610351562"/>
    <m/>
    <m/>
    <n v="1"/>
  </r>
  <r>
    <x v="0"/>
    <x v="235"/>
    <x v="236"/>
    <x v="238"/>
    <s v="3063431565"/>
    <s v="completed"/>
    <n v="163"/>
    <n v="0"/>
    <n v="119.16000366210937"/>
    <n v="-13.239999771118164"/>
    <n v="119.16000366210937"/>
    <n v="0"/>
    <n v="0"/>
    <n v="-163"/>
    <n v="-43.840000152587891"/>
    <s v="luxury_sedan"/>
    <s v="07:16 AM"/>
    <n v="8.8000001907348633"/>
    <n v="24"/>
    <n v="132.39999389648437"/>
    <m/>
    <m/>
    <n v="1"/>
  </r>
  <r>
    <x v="0"/>
    <x v="233"/>
    <x v="234"/>
    <x v="236"/>
    <s v="3063395365"/>
    <s v="completed"/>
    <n v="124"/>
    <n v="0"/>
    <n v="97.099998474121094"/>
    <n v="4.619999885559082"/>
    <n v="97.099998474121094"/>
    <n v="-5.9999998658895493E-2"/>
    <n v="0"/>
    <n v="-124"/>
    <n v="-26.959999084472656"/>
    <s v="compact"/>
    <s v="06:39 AM"/>
    <n v="5.5999999046325684"/>
    <n v="11"/>
    <n v="92.480003356933594"/>
    <m/>
    <m/>
    <n v="1"/>
  </r>
  <r>
    <x v="0"/>
    <x v="233"/>
    <x v="234"/>
    <x v="236"/>
    <s v="3063331387"/>
    <s v="completed"/>
    <n v="457"/>
    <n v="457"/>
    <n v="318"/>
    <n v="39.439998626708984"/>
    <n v="318"/>
    <n v="0"/>
    <n v="27"/>
    <n v="0"/>
    <n v="345"/>
    <s v="compact"/>
    <s v="05:22 AM"/>
    <n v="25.299999237060547"/>
    <n v="34"/>
    <n v="278.55999755859375"/>
    <m/>
    <m/>
    <n v="1"/>
  </r>
  <r>
    <x v="0"/>
    <x v="235"/>
    <x v="236"/>
    <x v="238"/>
    <s v="3063290973"/>
    <s v="completed"/>
    <n v="548"/>
    <n v="548"/>
    <n v="385.98001098632812"/>
    <n v="18.260000228881836"/>
    <n v="385.98001098632812"/>
    <n v="0"/>
    <n v="0"/>
    <n v="0"/>
    <n v="385.98001098632812"/>
    <s v="luxury_sedan"/>
    <s v="04:05 AM"/>
    <n v="30.100000381469727"/>
    <n v="48"/>
    <n v="367.72000122070312"/>
    <m/>
    <m/>
    <n v="1"/>
  </r>
  <r>
    <x v="0"/>
    <x v="233"/>
    <x v="234"/>
    <x v="236"/>
    <s v="3063292624"/>
    <s v="completed"/>
    <n v="631"/>
    <n v="0"/>
    <n v="403"/>
    <n v="0"/>
    <n v="403"/>
    <n v="0"/>
    <n v="27"/>
    <n v="-631"/>
    <n v="-201"/>
    <s v="prime_play"/>
    <s v="04:02 AM"/>
    <n v="31.899999618530273"/>
    <n v="40"/>
    <n v="403"/>
    <m/>
    <m/>
    <n v="1"/>
  </r>
  <r>
    <x v="0"/>
    <x v="235"/>
    <x v="236"/>
    <x v="238"/>
    <s v="3063271931"/>
    <s v="completed"/>
    <n v="621"/>
    <n v="621"/>
    <n v="357.20001220703125"/>
    <n v="0"/>
    <n v="357.20001220703125"/>
    <n v="0"/>
    <n v="0"/>
    <n v="0"/>
    <n v="357.20001220703125"/>
    <s v="prime_play"/>
    <s v="02:53 AM"/>
    <n v="28.5"/>
    <n v="45"/>
    <n v="357.20001220703125"/>
    <m/>
    <m/>
    <n v="1"/>
  </r>
  <r>
    <x v="0"/>
    <x v="233"/>
    <x v="234"/>
    <x v="236"/>
    <s v="3063232769"/>
    <s v="completed"/>
    <n v="589"/>
    <n v="0"/>
    <n v="342.70999145507812"/>
    <n v="86.110000610351563"/>
    <n v="342.70999145507812"/>
    <n v="0"/>
    <n v="0"/>
    <n v="-589"/>
    <n v="-246.28999328613281"/>
    <s v="prime_play"/>
    <s v="12:54 AM"/>
    <n v="21.200000762939453"/>
    <n v="32"/>
    <n v="256.60000610351562"/>
    <m/>
    <m/>
    <n v="1"/>
  </r>
  <r>
    <x v="0"/>
    <x v="233"/>
    <x v="234"/>
    <x v="236"/>
    <s v="3063218404"/>
    <s v="completed"/>
    <n v="183"/>
    <n v="0"/>
    <n v="135.61000061035156"/>
    <n v="12.329999923706055"/>
    <n v="135.61000061035156"/>
    <n v="0"/>
    <n v="0"/>
    <n v="-183"/>
    <n v="-47.389999389648438"/>
    <s v="compact"/>
    <s v="12:24 AM"/>
    <n v="10.199999809265137"/>
    <n v="18"/>
    <n v="123.27999877929687"/>
    <m/>
    <m/>
    <n v="1"/>
  </r>
  <r>
    <x v="0"/>
    <x v="236"/>
    <x v="237"/>
    <x v="239"/>
    <s v="3066078997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37"/>
    <x v="238"/>
    <x v="240"/>
    <s v="3066052943"/>
    <s v="cancelled"/>
    <n v="0"/>
    <n v="0"/>
    <n v="0"/>
    <n v="0"/>
    <n v="0"/>
    <n v="0"/>
    <n v="0"/>
    <n v="0"/>
    <n v="0"/>
    <s v="economy_suv"/>
    <s v="07:18 PM"/>
    <n v="0"/>
    <n v="0"/>
    <n v="0"/>
    <m/>
    <m/>
    <n v="0"/>
  </r>
  <r>
    <x v="0"/>
    <x v="236"/>
    <x v="237"/>
    <x v="239"/>
    <s v="306607595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37"/>
    <x v="238"/>
    <x v="240"/>
    <s v="3066115228"/>
    <s v="cancelled"/>
    <n v="0"/>
    <n v="0"/>
    <n v="22.299999237060547"/>
    <n v="0"/>
    <n v="22.299999237060547"/>
    <n v="0"/>
    <n v="0"/>
    <n v="0"/>
    <n v="22.299999237060547"/>
    <s v="economy_suv"/>
    <s v="07:13 PM"/>
    <n v="0"/>
    <n v="0"/>
    <n v="0"/>
    <m/>
    <m/>
    <n v="0"/>
  </r>
  <r>
    <x v="0"/>
    <x v="236"/>
    <x v="237"/>
    <x v="239"/>
    <s v="3ccfb2296d7e433f832c6186414d2f2c"/>
    <s v="cancelled"/>
    <n v="0"/>
    <n v="0"/>
    <n v="0"/>
    <n v="0"/>
    <n v="0"/>
    <n v="0"/>
    <n v="0"/>
    <n v="0"/>
    <n v="0"/>
    <s v="Share"/>
    <s v="05:51 PM"/>
    <n v="0"/>
    <n v="0"/>
    <n v="0"/>
    <s v="OSN:1224506601"/>
    <n v="0"/>
    <n v="0"/>
  </r>
  <r>
    <x v="0"/>
    <x v="238"/>
    <x v="239"/>
    <x v="241"/>
    <s v="306542397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38"/>
    <x v="239"/>
    <x v="241"/>
    <s v="3065189471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36"/>
    <x v="237"/>
    <x v="239"/>
    <s v="306507251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37"/>
    <x v="238"/>
    <x v="240"/>
    <s v="3064933584"/>
    <s v="cancelled"/>
    <n v="0"/>
    <n v="0"/>
    <n v="0"/>
    <n v="0"/>
    <n v="0"/>
    <n v="0"/>
    <n v="0"/>
    <n v="0"/>
    <n v="0"/>
    <s v="economy_suv"/>
    <s v="02:10 PM"/>
    <n v="0"/>
    <n v="0"/>
    <n v="0"/>
    <m/>
    <m/>
    <n v="0"/>
  </r>
  <r>
    <x v="0"/>
    <x v="238"/>
    <x v="239"/>
    <x v="241"/>
    <s v="306492597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36"/>
    <x v="237"/>
    <x v="239"/>
    <s v="306477254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38"/>
    <x v="239"/>
    <x v="241"/>
    <s v="3064608259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236"/>
    <x v="237"/>
    <x v="239"/>
    <s v="306451311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36"/>
    <x v="237"/>
    <x v="239"/>
    <s v="3064490009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38"/>
    <x v="239"/>
    <x v="241"/>
    <s v="3064441766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36"/>
    <x v="237"/>
    <x v="239"/>
    <s v="3063954578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236"/>
    <x v="237"/>
    <x v="239"/>
    <s v="3063933656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38"/>
    <x v="239"/>
    <x v="241"/>
    <s v="3066856561"/>
    <s v="completed"/>
    <n v="476"/>
    <n v="0"/>
    <n v="292"/>
    <n v="0"/>
    <n v="292"/>
    <n v="0"/>
    <n v="0"/>
    <n v="-476"/>
    <n v="-184"/>
    <s v="luxury_sedan"/>
    <s v="11:07 PM"/>
    <n v="23.100000381469727"/>
    <n v="44"/>
    <n v="292"/>
    <m/>
    <m/>
    <n v="1"/>
  </r>
  <r>
    <x v="0"/>
    <x v="238"/>
    <x v="239"/>
    <x v="241"/>
    <s v="3066669916"/>
    <s v="completed"/>
    <n v="510"/>
    <n v="0"/>
    <n v="348.19000244140625"/>
    <n v="67.389999389648437"/>
    <n v="348.19000244140625"/>
    <n v="0"/>
    <n v="0"/>
    <n v="-510"/>
    <n v="-161.80999755859375"/>
    <s v="prime_play"/>
    <s v="09:32 PM"/>
    <n v="21.399999618530273"/>
    <n v="44"/>
    <n v="280.79998779296875"/>
    <m/>
    <m/>
    <n v="1"/>
  </r>
  <r>
    <x v="0"/>
    <x v="237"/>
    <x v="238"/>
    <x v="240"/>
    <s v="3066559818"/>
    <s v="completed"/>
    <n v="1121"/>
    <n v="1121"/>
    <n v="811.79998779296875"/>
    <n v="0"/>
    <n v="811.79998779296875"/>
    <n v="0"/>
    <n v="27"/>
    <n v="0"/>
    <n v="838.79998779296875"/>
    <s v="economy_suv"/>
    <s v="09:10 PM"/>
    <n v="35.799999237060547"/>
    <n v="76"/>
    <n v="811.79998779296875"/>
    <m/>
    <m/>
    <n v="1"/>
  </r>
  <r>
    <x v="0"/>
    <x v="236"/>
    <x v="237"/>
    <x v="239"/>
    <s v="3066370557"/>
    <s v="completed"/>
    <n v="412"/>
    <n v="0"/>
    <n v="305.55999755859375"/>
    <n v="0"/>
    <n v="305.55999755859375"/>
    <n v="0"/>
    <n v="0"/>
    <n v="-412"/>
    <n v="-106.44000244140625"/>
    <s v="micro"/>
    <s v="08:12 PM"/>
    <n v="16.299999237060547"/>
    <n v="167"/>
    <n v="305.55999755859375"/>
    <m/>
    <m/>
    <n v="1"/>
  </r>
  <r>
    <x v="0"/>
    <x v="237"/>
    <x v="238"/>
    <x v="240"/>
    <s v="3066378357"/>
    <s v="completed"/>
    <n v="310"/>
    <n v="0"/>
    <n v="226.72000122070312"/>
    <n v="0"/>
    <n v="226.72000122070312"/>
    <n v="0"/>
    <n v="0"/>
    <n v="-310"/>
    <n v="-83.279998779296875"/>
    <s v="economy_suv"/>
    <s v="08:07 PM"/>
    <n v="9.1000003814697266"/>
    <n v="32"/>
    <n v="226.72000122070312"/>
    <m/>
    <m/>
    <n v="1"/>
  </r>
  <r>
    <x v="0"/>
    <x v="236"/>
    <x v="237"/>
    <x v="239"/>
    <s v="3066268869"/>
    <s v="completed"/>
    <n v="108"/>
    <n v="0"/>
    <n v="93.569999694824219"/>
    <n v="19.930000305175781"/>
    <n v="93.569999694824219"/>
    <n v="-1.9999999552965164E-2"/>
    <n v="0"/>
    <n v="-108"/>
    <n v="-14.449999809265137"/>
    <s v="micro"/>
    <s v="07:44 PM"/>
    <n v="4.4000000953674316"/>
    <n v="16"/>
    <n v="73.639999389648437"/>
    <m/>
    <m/>
    <n v="1"/>
  </r>
  <r>
    <x v="0"/>
    <x v="236"/>
    <x v="237"/>
    <x v="239"/>
    <s v="3065935496"/>
    <s v="completed"/>
    <n v="378"/>
    <n v="0"/>
    <n v="282.60000610351562"/>
    <n v="-2.2799999713897705"/>
    <n v="282.60000610351562"/>
    <n v="-0.33000001311302185"/>
    <n v="40"/>
    <n v="-378"/>
    <n v="-55.729999542236328"/>
    <s v="compact"/>
    <s v="06:40 PM"/>
    <n v="19.899999618530273"/>
    <n v="37"/>
    <n v="284.8800048828125"/>
    <m/>
    <m/>
    <n v="1"/>
  </r>
  <r>
    <x v="0"/>
    <x v="236"/>
    <x v="237"/>
    <x v="239"/>
    <s v="3065701260"/>
    <s v="completed"/>
    <n v="323"/>
    <n v="0"/>
    <n v="240.21000671386719"/>
    <n v="2.5299999713897705"/>
    <n v="240.21000671386719"/>
    <n v="0"/>
    <n v="0"/>
    <n v="-323"/>
    <n v="-82.790000915527344"/>
    <s v="micro"/>
    <s v="05:58 PM"/>
    <n v="16.399999618530273"/>
    <n v="98"/>
    <n v="237.67999267578125"/>
    <m/>
    <m/>
    <n v="1"/>
  </r>
  <r>
    <x v="0"/>
    <x v="237"/>
    <x v="238"/>
    <x v="240"/>
    <s v="3065684242"/>
    <s v="completed"/>
    <n v="540"/>
    <n v="0"/>
    <n v="402.239990234375"/>
    <n v="0"/>
    <n v="402.239990234375"/>
    <n v="-9.9999997764825821E-3"/>
    <n v="0"/>
    <n v="-540"/>
    <n v="-137.77000427246094"/>
    <s v="economy_suv"/>
    <s v="05:54 PM"/>
    <n v="18.100000381469727"/>
    <n v="58"/>
    <n v="402.239990234375"/>
    <m/>
    <m/>
    <n v="1"/>
  </r>
  <r>
    <x v="0"/>
    <x v="237"/>
    <x v="238"/>
    <x v="240"/>
    <s v="3065490736"/>
    <s v="completed"/>
    <n v="263"/>
    <n v="0"/>
    <n v="160.32000732421875"/>
    <n v="0"/>
    <n v="160.32000732421875"/>
    <n v="0"/>
    <n v="0"/>
    <n v="-263"/>
    <n v="-102.68000030517578"/>
    <s v="economy_suv"/>
    <s v="05:02 PM"/>
    <n v="5.6999998092651367"/>
    <n v="19"/>
    <n v="160.32000732421875"/>
    <m/>
    <m/>
    <n v="1"/>
  </r>
  <r>
    <x v="0"/>
    <x v="238"/>
    <x v="239"/>
    <x v="241"/>
    <s v="3065445687"/>
    <s v="completed"/>
    <n v="1005"/>
    <n v="0"/>
    <n v="699"/>
    <n v="0"/>
    <n v="699"/>
    <n v="-9.9999997764825821E-3"/>
    <n v="0"/>
    <n v="-1005"/>
    <n v="-306.010009765625"/>
    <s v="luxury_sedan"/>
    <s v="04:56 PM"/>
    <n v="37.799999237060547"/>
    <n v="265"/>
    <n v="699"/>
    <m/>
    <m/>
    <n v="1"/>
  </r>
  <r>
    <x v="0"/>
    <x v="236"/>
    <x v="237"/>
    <x v="239"/>
    <s v="3065353169"/>
    <s v="completed"/>
    <n v="604"/>
    <n v="0"/>
    <n v="449.22000122070312"/>
    <n v="1.9999999552965164E-2"/>
    <n v="449.22000122070312"/>
    <n v="0"/>
    <n v="0"/>
    <n v="-604"/>
    <n v="-154.77999877929687"/>
    <s v="compact"/>
    <s v="04:28 PM"/>
    <n v="26"/>
    <n v="190"/>
    <n v="449.20001220703125"/>
    <m/>
    <m/>
    <n v="1"/>
  </r>
  <r>
    <x v="0"/>
    <x v="238"/>
    <x v="239"/>
    <x v="241"/>
    <s v="3065337690"/>
    <s v="completed"/>
    <n v="246"/>
    <n v="0"/>
    <n v="145"/>
    <n v="0"/>
    <n v="145"/>
    <n v="0"/>
    <n v="27"/>
    <n v="-246"/>
    <n v="-74"/>
    <s v="prime_play"/>
    <s v="04:24 PM"/>
    <n v="10.5"/>
    <n v="21"/>
    <n v="145"/>
    <m/>
    <m/>
    <n v="1"/>
  </r>
  <r>
    <x v="0"/>
    <x v="238"/>
    <x v="239"/>
    <x v="241"/>
    <s v="3065195426"/>
    <s v="completed"/>
    <n v="285"/>
    <n v="166"/>
    <n v="148.67999267578125"/>
    <n v="-16.520000457763672"/>
    <n v="148.67999267578125"/>
    <n v="0"/>
    <n v="54"/>
    <n v="-119"/>
    <n v="83.680000305175781"/>
    <s v="prime_play"/>
    <s v="03:38 PM"/>
    <n v="12.5"/>
    <n v="30"/>
    <n v="165.19999694824219"/>
    <m/>
    <m/>
    <n v="1"/>
  </r>
  <r>
    <x v="0"/>
    <x v="238"/>
    <x v="239"/>
    <x v="241"/>
    <s v="3065183332"/>
    <s v="completed"/>
    <n v="96"/>
    <n v="0"/>
    <n v="64"/>
    <n v="0"/>
    <n v="64"/>
    <n v="0"/>
    <n v="0"/>
    <n v="-96"/>
    <n v="-32"/>
    <s v="prime_play"/>
    <s v="03:25 PM"/>
    <n v="1.3999999761581421"/>
    <n v="6"/>
    <n v="64"/>
    <m/>
    <m/>
    <n v="1"/>
  </r>
  <r>
    <x v="0"/>
    <x v="236"/>
    <x v="237"/>
    <x v="239"/>
    <s v="3065093942"/>
    <s v="completed"/>
    <n v="835"/>
    <n v="0"/>
    <n v="620.489990234375"/>
    <n v="27.930000305175781"/>
    <n v="620.489990234375"/>
    <n v="0"/>
    <n v="0"/>
    <n v="-835"/>
    <n v="-214.50999450683594"/>
    <s v="compact"/>
    <s v="03:04 PM"/>
    <n v="38.799999237060547"/>
    <n v="190"/>
    <n v="592.55999755859375"/>
    <m/>
    <m/>
    <n v="1"/>
  </r>
  <r>
    <x v="0"/>
    <x v="238"/>
    <x v="239"/>
    <x v="241"/>
    <s v="3065044914"/>
    <s v="completed"/>
    <n v="243"/>
    <n v="243"/>
    <n v="152.19999694824219"/>
    <n v="0"/>
    <n v="152.19999694824219"/>
    <n v="0"/>
    <n v="0"/>
    <n v="0"/>
    <n v="152.19999694824219"/>
    <s v="prime_play"/>
    <s v="02:47 PM"/>
    <n v="11.600000381469727"/>
    <n v="30"/>
    <n v="152.19999694824219"/>
    <m/>
    <m/>
    <n v="1"/>
  </r>
  <r>
    <x v="0"/>
    <x v="238"/>
    <x v="239"/>
    <x v="241"/>
    <s v="3064996632"/>
    <s v="completed"/>
    <n v="99"/>
    <n v="0"/>
    <n v="66.050003051757813"/>
    <n v="2.0499999523162842"/>
    <n v="66.050003051757813"/>
    <n v="0"/>
    <n v="0"/>
    <n v="-99"/>
    <n v="-32.950000762939453"/>
    <s v="prime_play"/>
    <s v="02:32 PM"/>
    <n v="1.7000000476837158"/>
    <n v="5"/>
    <n v="64"/>
    <m/>
    <m/>
    <n v="1"/>
  </r>
  <r>
    <x v="0"/>
    <x v="237"/>
    <x v="238"/>
    <x v="240"/>
    <s v="3065000366"/>
    <s v="completed"/>
    <n v="288"/>
    <n v="0"/>
    <n v="212.96000671386719"/>
    <n v="0"/>
    <n v="212.96000671386719"/>
    <n v="0"/>
    <n v="0"/>
    <n v="-288"/>
    <n v="-75.040000915527344"/>
    <s v="economy_suv"/>
    <s v="02:27 PM"/>
    <n v="8.8000001907348633"/>
    <n v="24"/>
    <n v="212.96000671386719"/>
    <m/>
    <m/>
    <n v="1"/>
  </r>
  <r>
    <x v="0"/>
    <x v="238"/>
    <x v="239"/>
    <x v="241"/>
    <s v="3064941342"/>
    <s v="completed"/>
    <n v="126"/>
    <n v="0"/>
    <n v="90.400001525878906"/>
    <n v="0"/>
    <n v="90.400001525878906"/>
    <n v="0"/>
    <n v="0"/>
    <n v="-126"/>
    <n v="-35.599998474121094"/>
    <s v="luxury_sedan"/>
    <s v="02:14 PM"/>
    <n v="4.9000000953674316"/>
    <n v="14"/>
    <n v="90.400001525878906"/>
    <m/>
    <m/>
    <n v="1"/>
  </r>
  <r>
    <x v="0"/>
    <x v="236"/>
    <x v="237"/>
    <x v="239"/>
    <s v="3064786491"/>
    <s v="completed"/>
    <n v="514"/>
    <n v="0"/>
    <n v="381.41000366210937"/>
    <n v="-20.069999694824219"/>
    <n v="381.41000366210937"/>
    <n v="0"/>
    <n v="0"/>
    <n v="-514"/>
    <n v="-132.58999633789063"/>
    <s v="micro"/>
    <s v="01:39 PM"/>
    <n v="25.399999618530273"/>
    <n v="161"/>
    <n v="401.48001098632812"/>
    <m/>
    <m/>
    <n v="1"/>
  </r>
  <r>
    <x v="0"/>
    <x v="238"/>
    <x v="239"/>
    <x v="241"/>
    <s v="3064787065"/>
    <s v="completed"/>
    <n v="238"/>
    <n v="0"/>
    <n v="152.19999694824219"/>
    <n v="0"/>
    <n v="152.19999694824219"/>
    <n v="0"/>
    <n v="0"/>
    <n v="-238"/>
    <n v="-85.800003051757812"/>
    <s v="prime_play"/>
    <s v="01:37 PM"/>
    <n v="11.100000381469727"/>
    <n v="30"/>
    <n v="152.19999694824219"/>
    <m/>
    <m/>
    <n v="1"/>
  </r>
  <r>
    <x v="0"/>
    <x v="238"/>
    <x v="239"/>
    <x v="241"/>
    <s v="3064682389"/>
    <s v="completed"/>
    <n v="220"/>
    <n v="0"/>
    <n v="150.66000366210937"/>
    <n v="-16.739999771118164"/>
    <n v="150.66000366210937"/>
    <n v="-3.9999999105930328E-2"/>
    <n v="0"/>
    <n v="-220"/>
    <n v="-69.379997253417969"/>
    <s v="prime_play"/>
    <s v="12:55 PM"/>
    <n v="11.399999618530273"/>
    <n v="32"/>
    <n v="167.39999389648437"/>
    <m/>
    <m/>
    <n v="1"/>
  </r>
  <r>
    <x v="0"/>
    <x v="236"/>
    <x v="237"/>
    <x v="239"/>
    <s v="3064644803"/>
    <s v="completed"/>
    <n v="366"/>
    <n v="0"/>
    <n v="271.51998901367187"/>
    <n v="30.239999771118164"/>
    <n v="271.51998901367187"/>
    <n v="0"/>
    <n v="0"/>
    <n v="-366"/>
    <n v="-94.480003356933594"/>
    <s v="compact"/>
    <s v="12:52 PM"/>
    <n v="10.199999809265137"/>
    <n v="136"/>
    <n v="241.27999877929687"/>
    <m/>
    <m/>
    <n v="1"/>
  </r>
  <r>
    <x v="0"/>
    <x v="236"/>
    <x v="237"/>
    <x v="239"/>
    <s v="3064535903"/>
    <s v="completed"/>
    <n v="329"/>
    <n v="329"/>
    <n v="244.63999938964844"/>
    <n v="0"/>
    <n v="244.63999938964844"/>
    <n v="0"/>
    <n v="0"/>
    <n v="0"/>
    <n v="244.63999938964844"/>
    <s v="compact"/>
    <s v="12:18 PM"/>
    <n v="10.100000381469727"/>
    <n v="140"/>
    <n v="244.63999938964844"/>
    <m/>
    <m/>
    <n v="1"/>
  </r>
  <r>
    <x v="0"/>
    <x v="238"/>
    <x v="239"/>
    <x v="241"/>
    <s v="3064449836"/>
    <s v="completed"/>
    <n v="362"/>
    <n v="0"/>
    <n v="241.77999877929687"/>
    <n v="-7.619999885559082"/>
    <n v="241.77999877929687"/>
    <n v="0"/>
    <n v="0"/>
    <n v="-362"/>
    <n v="-120.22000122070312"/>
    <s v="prime_play"/>
    <s v="11:49 AM"/>
    <n v="18.700000762939453"/>
    <n v="45"/>
    <n v="249.39999389648437"/>
    <m/>
    <m/>
    <n v="1"/>
  </r>
  <r>
    <x v="0"/>
    <x v="237"/>
    <x v="238"/>
    <x v="240"/>
    <s v="3064349313"/>
    <s v="completed"/>
    <n v="434"/>
    <n v="0"/>
    <n v="321.27999877929687"/>
    <n v="49.439998626708984"/>
    <n v="321.27999877929687"/>
    <n v="0"/>
    <n v="0"/>
    <n v="-434"/>
    <n v="-112.72000122070312"/>
    <s v="economy_suv"/>
    <s v="11:24 AM"/>
    <n v="9.1000003814697266"/>
    <n v="58"/>
    <n v="271.83999633789062"/>
    <m/>
    <m/>
    <n v="1"/>
  </r>
  <r>
    <x v="0"/>
    <x v="236"/>
    <x v="237"/>
    <x v="239"/>
    <s v="3064286498"/>
    <s v="completed"/>
    <n v="492"/>
    <n v="0"/>
    <n v="365.1199951171875"/>
    <n v="0"/>
    <n v="365.1199951171875"/>
    <n v="0"/>
    <n v="0"/>
    <n v="-492"/>
    <n v="-126.87999725341797"/>
    <s v="compact"/>
    <s v="11:15 AM"/>
    <n v="20.100000381469727"/>
    <n v="172"/>
    <n v="365.1199951171875"/>
    <m/>
    <m/>
    <n v="1"/>
  </r>
  <r>
    <x v="0"/>
    <x v="236"/>
    <x v="237"/>
    <x v="239"/>
    <s v="3064000357"/>
    <s v="completed"/>
    <n v="723"/>
    <n v="0"/>
    <n v="515.77001953125"/>
    <n v="26.489999771118164"/>
    <n v="515.77001953125"/>
    <n v="0"/>
    <n v="27"/>
    <n v="-723"/>
    <n v="-180.22999572753906"/>
    <s v="compact"/>
    <s v="10:09 AM"/>
    <n v="31.899999618530273"/>
    <n v="164"/>
    <n v="489.27999877929687"/>
    <m/>
    <m/>
    <n v="1"/>
  </r>
  <r>
    <x v="0"/>
    <x v="238"/>
    <x v="239"/>
    <x v="241"/>
    <s v="3063872460"/>
    <s v="completed"/>
    <n v="595"/>
    <n v="0"/>
    <n v="441.32000732421875"/>
    <n v="40.119998931884766"/>
    <n v="441.32000732421875"/>
    <n v="0"/>
    <n v="0"/>
    <n v="-595"/>
    <n v="-153.67999267578125"/>
    <s v="luxury_sedan"/>
    <s v="09:43 AM"/>
    <n v="29.100000381469727"/>
    <n v="72"/>
    <n v="401.20001220703125"/>
    <m/>
    <m/>
    <n v="1"/>
  </r>
  <r>
    <x v="0"/>
    <x v="238"/>
    <x v="239"/>
    <x v="241"/>
    <s v="3063658875"/>
    <s v="completed"/>
    <n v="287"/>
    <n v="0"/>
    <n v="196.14999389648437"/>
    <n v="38.950000762939453"/>
    <n v="196.14999389648437"/>
    <n v="0"/>
    <n v="0"/>
    <n v="-287"/>
    <n v="-90.849998474121094"/>
    <s v="prime_play"/>
    <s v="09:00 AM"/>
    <n v="9.3999996185302734"/>
    <n v="42"/>
    <n v="157.19999694824219"/>
    <m/>
    <m/>
    <n v="1"/>
  </r>
  <r>
    <x v="0"/>
    <x v="236"/>
    <x v="237"/>
    <x v="239"/>
    <s v="3063623689"/>
    <s v="completed"/>
    <n v="636"/>
    <n v="0"/>
    <n v="450.83999633789062"/>
    <n v="0"/>
    <n v="450.83999633789062"/>
    <n v="0"/>
    <n v="27"/>
    <n v="-636"/>
    <n v="-158.16000366210937"/>
    <s v="micro"/>
    <s v="08:45 AM"/>
    <n v="28.200000762939453"/>
    <n v="179"/>
    <n v="450.83999633789062"/>
    <m/>
    <m/>
    <n v="1"/>
  </r>
  <r>
    <x v="0"/>
    <x v="236"/>
    <x v="237"/>
    <x v="239"/>
    <s v="3063473140"/>
    <s v="completed"/>
    <n v="743"/>
    <n v="0"/>
    <n v="531"/>
    <n v="0"/>
    <n v="531"/>
    <n v="0"/>
    <n v="27"/>
    <n v="-743"/>
    <n v="-185"/>
    <s v="compact"/>
    <s v="07:50 AM"/>
    <n v="35"/>
    <n v="171"/>
    <n v="531"/>
    <m/>
    <m/>
    <n v="1"/>
  </r>
  <r>
    <x v="0"/>
    <x v="236"/>
    <x v="237"/>
    <x v="239"/>
    <s v="3063439690"/>
    <s v="completed"/>
    <n v="317"/>
    <n v="317"/>
    <n v="214.75"/>
    <n v="-3.9300000667572021"/>
    <n v="214.75"/>
    <n v="0"/>
    <n v="27"/>
    <n v="0"/>
    <n v="241.75"/>
    <s v="micro"/>
    <s v="07:24 AM"/>
    <n v="8.6999998092651367"/>
    <n v="135"/>
    <n v="218.67999267578125"/>
    <m/>
    <m/>
    <n v="1"/>
  </r>
  <r>
    <x v="0"/>
    <x v="236"/>
    <x v="237"/>
    <x v="239"/>
    <s v="3063394374"/>
    <s v="completed"/>
    <n v="460"/>
    <n v="0"/>
    <n v="321.17001342773437"/>
    <n v="-12.189999580383301"/>
    <n v="321.17001342773437"/>
    <n v="0"/>
    <n v="27"/>
    <n v="-460"/>
    <n v="-111.83000183105469"/>
    <s v="micro"/>
    <s v="06:43 AM"/>
    <n v="20.299999237060547"/>
    <n v="150"/>
    <n v="333.3599853515625"/>
    <m/>
    <m/>
    <n v="1"/>
  </r>
  <r>
    <x v="0"/>
    <x v="236"/>
    <x v="237"/>
    <x v="239"/>
    <s v="3063379009"/>
    <s v="completed"/>
    <n v="104"/>
    <n v="0"/>
    <n v="72.580001831054687"/>
    <n v="-3.8199999332427979"/>
    <n v="72.580001831054687"/>
    <n v="0"/>
    <n v="0"/>
    <n v="-104"/>
    <n v="-31.420000076293945"/>
    <s v="micro"/>
    <s v="06:25 AM"/>
    <n v="6"/>
    <n v="15"/>
    <n v="76.400001525878906"/>
    <m/>
    <m/>
    <n v="1"/>
  </r>
  <r>
    <x v="0"/>
    <x v="236"/>
    <x v="237"/>
    <x v="239"/>
    <s v="3063351360"/>
    <s v="completed"/>
    <n v="174"/>
    <n v="0"/>
    <n v="129.49000549316406"/>
    <n v="-14.390000343322754"/>
    <n v="129.49000549316406"/>
    <n v="0"/>
    <n v="0"/>
    <n v="-174"/>
    <n v="-44.509998321533203"/>
    <s v="micro"/>
    <s v="05:45 AM"/>
    <n v="6.6999998092651367"/>
    <n v="73"/>
    <n v="143.8800048828125"/>
    <m/>
    <m/>
    <n v="1"/>
  </r>
  <r>
    <x v="0"/>
    <x v="236"/>
    <x v="237"/>
    <x v="239"/>
    <s v="3063329506"/>
    <s v="completed"/>
    <n v="373"/>
    <n v="0"/>
    <n v="277.54998779296875"/>
    <n v="25.229999542236328"/>
    <n v="277.54998779296875"/>
    <n v="0"/>
    <n v="0"/>
    <n v="-373"/>
    <n v="-95.449996948242188"/>
    <s v="compact"/>
    <s v="05:16 AM"/>
    <n v="11.300000190734863"/>
    <n v="140"/>
    <n v="252.32000732421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01">
  <r>
    <x v="0"/>
    <m/>
    <x v="0"/>
    <n v="3335.2900390625"/>
    <x v="0"/>
    <x v="0"/>
    <x v="0"/>
    <s v="2019-05-13"/>
    <s v="2019-05-13"/>
    <m/>
  </r>
  <r>
    <x v="0"/>
    <m/>
    <x v="1"/>
    <n v="-0.27000001072883606"/>
    <x v="0"/>
    <x v="0"/>
    <x v="0"/>
    <s v="2019-05-13"/>
    <s v="2019-05-13"/>
    <m/>
  </r>
  <r>
    <x v="0"/>
    <m/>
    <x v="2"/>
    <n v="-4308"/>
    <x v="0"/>
    <x v="0"/>
    <x v="0"/>
    <s v="2019-05-13"/>
    <s v="2019-05-13"/>
    <m/>
  </r>
  <r>
    <x v="0"/>
    <m/>
    <x v="3"/>
    <n v="0"/>
    <x v="0"/>
    <x v="0"/>
    <x v="0"/>
    <s v="2019-05-13"/>
    <s v="2019-05-13"/>
    <m/>
  </r>
  <r>
    <x v="0"/>
    <m/>
    <x v="4"/>
    <n v="1402.989990234375"/>
    <x v="0"/>
    <x v="0"/>
    <x v="1"/>
    <s v="2019-05-13"/>
    <s v="2019-05-13"/>
    <m/>
  </r>
  <r>
    <x v="1"/>
    <m/>
    <x v="0"/>
    <n v="3356"/>
    <x v="1"/>
    <x v="0"/>
    <x v="0"/>
    <s v="2019-05-13"/>
    <s v="2019-05-13"/>
    <m/>
  </r>
  <r>
    <x v="1"/>
    <m/>
    <x v="1"/>
    <n v="-5.000000074505806E-2"/>
    <x v="1"/>
    <x v="0"/>
    <x v="0"/>
    <s v="2019-05-13"/>
    <s v="2019-05-13"/>
    <m/>
  </r>
  <r>
    <x v="1"/>
    <m/>
    <x v="2"/>
    <n v="-3389"/>
    <x v="1"/>
    <x v="0"/>
    <x v="0"/>
    <s v="2019-05-13"/>
    <s v="2019-05-13"/>
    <m/>
  </r>
  <r>
    <x v="1"/>
    <m/>
    <x v="3"/>
    <n v="0"/>
    <x v="1"/>
    <x v="0"/>
    <x v="0"/>
    <s v="2019-05-13"/>
    <s v="2019-05-13"/>
    <m/>
  </r>
  <r>
    <x v="1"/>
    <m/>
    <x v="4"/>
    <n v="1204.56005859375"/>
    <x v="1"/>
    <x v="0"/>
    <x v="1"/>
    <s v="2019-05-13"/>
    <s v="2019-05-13"/>
    <m/>
  </r>
  <r>
    <x v="2"/>
    <m/>
    <x v="0"/>
    <n v="3025.159912109375"/>
    <x v="2"/>
    <x v="0"/>
    <x v="0"/>
    <s v="2019-05-13"/>
    <s v="2019-05-13"/>
    <m/>
  </r>
  <r>
    <x v="2"/>
    <m/>
    <x v="1"/>
    <n v="-0.34999999403953552"/>
    <x v="2"/>
    <x v="0"/>
    <x v="0"/>
    <s v="2019-05-13"/>
    <s v="2019-05-13"/>
    <m/>
  </r>
  <r>
    <x v="2"/>
    <m/>
    <x v="2"/>
    <n v="-2612"/>
    <x v="2"/>
    <x v="0"/>
    <x v="0"/>
    <s v="2019-05-13"/>
    <s v="2019-05-13"/>
    <m/>
  </r>
  <r>
    <x v="2"/>
    <m/>
    <x v="3"/>
    <n v="54"/>
    <x v="2"/>
    <x v="0"/>
    <x v="0"/>
    <s v="2019-05-13"/>
    <s v="2019-05-13"/>
    <m/>
  </r>
  <r>
    <x v="2"/>
    <m/>
    <x v="4"/>
    <n v="1258.7900390625"/>
    <x v="2"/>
    <x v="0"/>
    <x v="1"/>
    <s v="2019-05-13"/>
    <s v="2019-05-13"/>
    <m/>
  </r>
  <r>
    <x v="3"/>
    <m/>
    <x v="0"/>
    <n v="2298.6201171875"/>
    <x v="3"/>
    <x v="0"/>
    <x v="0"/>
    <s v="2019-05-13"/>
    <s v="2019-05-13"/>
    <m/>
  </r>
  <r>
    <x v="3"/>
    <m/>
    <x v="1"/>
    <n v="-0.57999998331069946"/>
    <x v="3"/>
    <x v="0"/>
    <x v="0"/>
    <s v="2019-05-13"/>
    <s v="2019-05-13"/>
    <m/>
  </r>
  <r>
    <x v="3"/>
    <m/>
    <x v="2"/>
    <n v="-2084"/>
    <x v="3"/>
    <x v="0"/>
    <x v="0"/>
    <s v="2019-05-13"/>
    <s v="2019-05-13"/>
    <m/>
  </r>
  <r>
    <x v="3"/>
    <m/>
    <x v="3"/>
    <n v="27"/>
    <x v="3"/>
    <x v="0"/>
    <x v="0"/>
    <s v="2019-05-13"/>
    <s v="2019-05-13"/>
    <m/>
  </r>
  <r>
    <x v="3"/>
    <m/>
    <x v="5"/>
    <n v="-60"/>
    <x v="3"/>
    <x v="0"/>
    <x v="1"/>
    <s v="2019-05-13"/>
    <s v="2019-05-13"/>
    <m/>
  </r>
  <r>
    <x v="3"/>
    <m/>
    <x v="4"/>
    <n v="1701.9200439453125"/>
    <x v="3"/>
    <x v="0"/>
    <x v="1"/>
    <s v="2019-05-13"/>
    <s v="2019-05-13"/>
    <m/>
  </r>
  <r>
    <x v="4"/>
    <m/>
    <x v="0"/>
    <n v="4839.259765625"/>
    <x v="4"/>
    <x v="0"/>
    <x v="0"/>
    <s v="2019-05-13"/>
    <s v="2019-05-13"/>
    <m/>
  </r>
  <r>
    <x v="4"/>
    <m/>
    <x v="1"/>
    <n v="-1.6599999666213989"/>
    <x v="4"/>
    <x v="0"/>
    <x v="0"/>
    <s v="2019-05-13"/>
    <s v="2019-05-13"/>
    <m/>
  </r>
  <r>
    <x v="4"/>
    <m/>
    <x v="2"/>
    <n v="-6111"/>
    <x v="4"/>
    <x v="0"/>
    <x v="0"/>
    <s v="2019-05-13"/>
    <s v="2019-05-13"/>
    <m/>
  </r>
  <r>
    <x v="4"/>
    <m/>
    <x v="3"/>
    <n v="204"/>
    <x v="4"/>
    <x v="0"/>
    <x v="0"/>
    <s v="2019-05-13"/>
    <s v="2019-05-13"/>
    <m/>
  </r>
  <r>
    <x v="4"/>
    <m/>
    <x v="5"/>
    <n v="-60"/>
    <x v="4"/>
    <x v="0"/>
    <x v="1"/>
    <s v="2019-05-13"/>
    <s v="2019-05-13"/>
    <m/>
  </r>
  <r>
    <x v="4"/>
    <m/>
    <x v="4"/>
    <n v="1702.2900390625"/>
    <x v="4"/>
    <x v="0"/>
    <x v="1"/>
    <s v="2019-05-13"/>
    <s v="2019-05-13"/>
    <m/>
  </r>
  <r>
    <x v="5"/>
    <m/>
    <x v="0"/>
    <n v="2936.989990234375"/>
    <x v="5"/>
    <x v="0"/>
    <x v="2"/>
    <s v="2019-02-21"/>
    <s v="2019-02-21"/>
    <m/>
  </r>
  <r>
    <x v="5"/>
    <m/>
    <x v="1"/>
    <n v="-0.34000000357627869"/>
    <x v="5"/>
    <x v="0"/>
    <x v="2"/>
    <s v="2019-02-21"/>
    <s v="2019-02-21"/>
    <m/>
  </r>
  <r>
    <x v="5"/>
    <m/>
    <x v="2"/>
    <n v="-3819"/>
    <x v="5"/>
    <x v="0"/>
    <x v="2"/>
    <s v="2019-02-21"/>
    <s v="2019-02-21"/>
    <m/>
  </r>
  <r>
    <x v="5"/>
    <m/>
    <x v="3"/>
    <n v="54"/>
    <x v="5"/>
    <x v="0"/>
    <x v="2"/>
    <s v="2019-02-21"/>
    <s v="2019-02-21"/>
    <m/>
  </r>
  <r>
    <x v="5"/>
    <m/>
    <x v="5"/>
    <n v="-60"/>
    <x v="5"/>
    <x v="0"/>
    <x v="3"/>
    <s v="2019-02-21"/>
    <s v="2019-02-21"/>
    <m/>
  </r>
  <r>
    <x v="5"/>
    <m/>
    <x v="4"/>
    <n v="352.89999389648437"/>
    <x v="5"/>
    <x v="0"/>
    <x v="3"/>
    <s v="2019-02-21"/>
    <s v="2019-02-21"/>
    <m/>
  </r>
  <r>
    <x v="5"/>
    <m/>
    <x v="0"/>
    <n v="4049.659912109375"/>
    <x v="5"/>
    <x v="0"/>
    <x v="4"/>
    <s v="2019-02-22"/>
    <s v="2019-02-22"/>
    <m/>
  </r>
  <r>
    <x v="5"/>
    <m/>
    <x v="1"/>
    <n v="-7.0000000298023224E-2"/>
    <x v="5"/>
    <x v="0"/>
    <x v="4"/>
    <s v="2019-02-22"/>
    <s v="2019-02-22"/>
    <m/>
  </r>
  <r>
    <x v="5"/>
    <m/>
    <x v="2"/>
    <n v="-4797"/>
    <x v="5"/>
    <x v="0"/>
    <x v="4"/>
    <s v="2019-02-22"/>
    <s v="2019-02-22"/>
    <m/>
  </r>
  <r>
    <x v="5"/>
    <m/>
    <x v="3"/>
    <n v="27"/>
    <x v="5"/>
    <x v="0"/>
    <x v="4"/>
    <s v="2019-02-22"/>
    <s v="2019-02-22"/>
    <m/>
  </r>
  <r>
    <x v="5"/>
    <m/>
    <x v="5"/>
    <n v="-60"/>
    <x v="5"/>
    <x v="0"/>
    <x v="2"/>
    <s v="2019-02-22"/>
    <s v="2019-02-22"/>
    <m/>
  </r>
  <r>
    <x v="5"/>
    <m/>
    <x v="4"/>
    <n v="339.57998657226562"/>
    <x v="5"/>
    <x v="0"/>
    <x v="2"/>
    <s v="2019-02-22"/>
    <s v="2019-02-22"/>
    <m/>
  </r>
  <r>
    <x v="5"/>
    <m/>
    <x v="0"/>
    <n v="3053.8798828125"/>
    <x v="5"/>
    <x v="0"/>
    <x v="5"/>
    <s v="2019-02-23"/>
    <s v="2019-02-23"/>
    <m/>
  </r>
  <r>
    <x v="5"/>
    <m/>
    <x v="1"/>
    <n v="0"/>
    <x v="5"/>
    <x v="0"/>
    <x v="5"/>
    <s v="2019-02-23"/>
    <s v="2019-02-23"/>
    <m/>
  </r>
  <r>
    <x v="5"/>
    <m/>
    <x v="2"/>
    <n v="-3819"/>
    <x v="5"/>
    <x v="0"/>
    <x v="5"/>
    <s v="2019-02-23"/>
    <s v="2019-02-23"/>
    <m/>
  </r>
  <r>
    <x v="5"/>
    <m/>
    <x v="3"/>
    <n v="0"/>
    <x v="5"/>
    <x v="0"/>
    <x v="5"/>
    <s v="2019-02-23"/>
    <s v="2019-02-23"/>
    <m/>
  </r>
  <r>
    <x v="5"/>
    <m/>
    <x v="5"/>
    <n v="-60"/>
    <x v="5"/>
    <x v="0"/>
    <x v="4"/>
    <s v="2019-02-23"/>
    <s v="2019-02-23"/>
    <m/>
  </r>
  <r>
    <x v="5"/>
    <m/>
    <x v="4"/>
    <n v="980.44000244140625"/>
    <x v="5"/>
    <x v="0"/>
    <x v="4"/>
    <s v="2019-02-23"/>
    <s v="2019-02-23"/>
    <m/>
  </r>
  <r>
    <x v="5"/>
    <m/>
    <x v="0"/>
    <n v="3203.830078125"/>
    <x v="5"/>
    <x v="0"/>
    <x v="6"/>
    <s v="2019-02-24"/>
    <s v="2019-02-24"/>
    <m/>
  </r>
  <r>
    <x v="5"/>
    <m/>
    <x v="1"/>
    <n v="-1.9999999552965164E-2"/>
    <x v="5"/>
    <x v="0"/>
    <x v="6"/>
    <s v="2019-02-24"/>
    <s v="2019-02-24"/>
    <m/>
  </r>
  <r>
    <x v="5"/>
    <m/>
    <x v="2"/>
    <n v="-3399"/>
    <x v="5"/>
    <x v="0"/>
    <x v="6"/>
    <s v="2019-02-24"/>
    <s v="2019-02-24"/>
    <m/>
  </r>
  <r>
    <x v="5"/>
    <m/>
    <x v="3"/>
    <n v="0"/>
    <x v="5"/>
    <x v="0"/>
    <x v="6"/>
    <s v="2019-02-24"/>
    <s v="2019-02-24"/>
    <m/>
  </r>
  <r>
    <x v="5"/>
    <m/>
    <x v="5"/>
    <n v="-60"/>
    <x v="5"/>
    <x v="0"/>
    <x v="5"/>
    <s v="2019-02-24"/>
    <s v="2019-02-24"/>
    <m/>
  </r>
  <r>
    <x v="5"/>
    <m/>
    <x v="4"/>
    <n v="223.86000061035156"/>
    <x v="5"/>
    <x v="0"/>
    <x v="5"/>
    <s v="2019-02-24"/>
    <s v="2019-02-24"/>
    <m/>
  </r>
  <r>
    <x v="5"/>
    <m/>
    <x v="0"/>
    <n v="919.780029296875"/>
    <x v="5"/>
    <x v="0"/>
    <x v="7"/>
    <s v="2019-02-25"/>
    <s v="2019-02-25"/>
    <m/>
  </r>
  <r>
    <x v="5"/>
    <m/>
    <x v="1"/>
    <n v="0"/>
    <x v="5"/>
    <x v="0"/>
    <x v="7"/>
    <s v="2019-02-25"/>
    <s v="2019-02-25"/>
    <m/>
  </r>
  <r>
    <x v="5"/>
    <m/>
    <x v="2"/>
    <n v="-1097"/>
    <x v="5"/>
    <x v="0"/>
    <x v="7"/>
    <s v="2019-02-25"/>
    <s v="2019-02-25"/>
    <m/>
  </r>
  <r>
    <x v="5"/>
    <m/>
    <x v="3"/>
    <n v="0"/>
    <x v="5"/>
    <x v="0"/>
    <x v="7"/>
    <s v="2019-02-25"/>
    <s v="2019-02-25"/>
    <m/>
  </r>
  <r>
    <x v="5"/>
    <m/>
    <x v="5"/>
    <n v="-60"/>
    <x v="5"/>
    <x v="0"/>
    <x v="6"/>
    <s v="2019-02-25"/>
    <s v="2019-02-25"/>
    <m/>
  </r>
  <r>
    <x v="5"/>
    <m/>
    <x v="4"/>
    <n v="75.410003662109375"/>
    <x v="5"/>
    <x v="0"/>
    <x v="6"/>
    <s v="2019-02-25"/>
    <s v="2019-02-25"/>
    <m/>
  </r>
  <r>
    <x v="5"/>
    <m/>
    <x v="0"/>
    <n v="1466.8199462890625"/>
    <x v="5"/>
    <x v="0"/>
    <x v="8"/>
    <s v="2019-02-26"/>
    <s v="2019-02-26"/>
    <m/>
  </r>
  <r>
    <x v="5"/>
    <m/>
    <x v="1"/>
    <n v="-5.000000074505806E-2"/>
    <x v="5"/>
    <x v="0"/>
    <x v="8"/>
    <s v="2019-02-26"/>
    <s v="2019-02-26"/>
    <m/>
  </r>
  <r>
    <x v="5"/>
    <m/>
    <x v="2"/>
    <n v="-776"/>
    <x v="5"/>
    <x v="0"/>
    <x v="8"/>
    <s v="2019-02-26"/>
    <s v="2019-02-26"/>
    <m/>
  </r>
  <r>
    <x v="5"/>
    <m/>
    <x v="3"/>
    <n v="27"/>
    <x v="5"/>
    <x v="0"/>
    <x v="8"/>
    <s v="2019-02-26"/>
    <s v="2019-02-26"/>
    <m/>
  </r>
  <r>
    <x v="5"/>
    <m/>
    <x v="5"/>
    <n v="-60"/>
    <x v="5"/>
    <x v="0"/>
    <x v="7"/>
    <s v="2019-02-26"/>
    <s v="2019-02-26"/>
    <m/>
  </r>
  <r>
    <x v="5"/>
    <m/>
    <x v="4"/>
    <n v="0"/>
    <x v="5"/>
    <x v="0"/>
    <x v="7"/>
    <s v="2019-02-26"/>
    <s v="2019-02-26"/>
    <m/>
  </r>
  <r>
    <x v="5"/>
    <m/>
    <x v="0"/>
    <n v="3003.6201171875"/>
    <x v="5"/>
    <x v="0"/>
    <x v="9"/>
    <s v="2019-02-27"/>
    <s v="2019-02-27"/>
    <m/>
  </r>
  <r>
    <x v="5"/>
    <m/>
    <x v="1"/>
    <n v="-0.68999999761581421"/>
    <x v="5"/>
    <x v="0"/>
    <x v="9"/>
    <s v="2019-02-27"/>
    <s v="2019-02-27"/>
    <m/>
  </r>
  <r>
    <x v="5"/>
    <m/>
    <x v="2"/>
    <n v="-3891"/>
    <x v="5"/>
    <x v="0"/>
    <x v="9"/>
    <s v="2019-02-27"/>
    <s v="2019-02-27"/>
    <m/>
  </r>
  <r>
    <x v="5"/>
    <m/>
    <x v="3"/>
    <n v="70"/>
    <x v="5"/>
    <x v="0"/>
    <x v="9"/>
    <s v="2019-02-27"/>
    <s v="2019-02-27"/>
    <m/>
  </r>
  <r>
    <x v="5"/>
    <m/>
    <x v="5"/>
    <n v="-60"/>
    <x v="5"/>
    <x v="0"/>
    <x v="8"/>
    <s v="2019-02-27"/>
    <s v="2019-02-27"/>
    <m/>
  </r>
  <r>
    <x v="5"/>
    <m/>
    <x v="4"/>
    <n v="0"/>
    <x v="5"/>
    <x v="0"/>
    <x v="8"/>
    <s v="2019-02-27"/>
    <s v="2019-02-27"/>
    <m/>
  </r>
  <r>
    <x v="5"/>
    <m/>
    <x v="0"/>
    <n v="2125.68994140625"/>
    <x v="5"/>
    <x v="0"/>
    <x v="10"/>
    <s v="2019-02-28"/>
    <s v="2019-02-28"/>
    <m/>
  </r>
  <r>
    <x v="5"/>
    <m/>
    <x v="1"/>
    <n v="-0.40999999642372131"/>
    <x v="5"/>
    <x v="0"/>
    <x v="10"/>
    <s v="2019-02-28"/>
    <s v="2019-02-28"/>
    <m/>
  </r>
  <r>
    <x v="5"/>
    <m/>
    <x v="2"/>
    <n v="-2496"/>
    <x v="5"/>
    <x v="0"/>
    <x v="10"/>
    <s v="2019-02-28"/>
    <s v="2019-02-28"/>
    <m/>
  </r>
  <r>
    <x v="5"/>
    <m/>
    <x v="3"/>
    <n v="0"/>
    <x v="5"/>
    <x v="0"/>
    <x v="10"/>
    <s v="2019-02-28"/>
    <s v="2019-02-28"/>
    <m/>
  </r>
  <r>
    <x v="5"/>
    <m/>
    <x v="5"/>
    <n v="-60"/>
    <x v="5"/>
    <x v="0"/>
    <x v="9"/>
    <s v="2019-02-28"/>
    <s v="2019-02-28"/>
    <m/>
  </r>
  <r>
    <x v="5"/>
    <m/>
    <x v="0"/>
    <n v="616.969970703125"/>
    <x v="5"/>
    <x v="0"/>
    <x v="11"/>
    <s v="2019-03-01"/>
    <s v="2019-03-01"/>
    <m/>
  </r>
  <r>
    <x v="5"/>
    <m/>
    <x v="1"/>
    <n v="-7.9999998211860657E-2"/>
    <x v="5"/>
    <x v="0"/>
    <x v="11"/>
    <s v="2019-03-01"/>
    <s v="2019-03-01"/>
    <m/>
  </r>
  <r>
    <x v="5"/>
    <m/>
    <x v="2"/>
    <n v="-511"/>
    <x v="5"/>
    <x v="0"/>
    <x v="11"/>
    <s v="2019-03-01"/>
    <s v="2019-03-01"/>
    <m/>
  </r>
  <r>
    <x v="5"/>
    <m/>
    <x v="3"/>
    <n v="27"/>
    <x v="5"/>
    <x v="0"/>
    <x v="11"/>
    <s v="2019-03-01"/>
    <s v="2019-03-01"/>
    <m/>
  </r>
  <r>
    <x v="5"/>
    <m/>
    <x v="5"/>
    <n v="-60"/>
    <x v="5"/>
    <x v="0"/>
    <x v="10"/>
    <s v="2019-03-01"/>
    <s v="2019-03-01"/>
    <m/>
  </r>
  <r>
    <x v="5"/>
    <m/>
    <x v="4"/>
    <n v="0"/>
    <x v="5"/>
    <x v="0"/>
    <x v="10"/>
    <s v="2019-03-01"/>
    <s v="2019-03-01"/>
    <m/>
  </r>
  <r>
    <x v="5"/>
    <m/>
    <x v="4"/>
    <n v="273.6199951171875"/>
    <x v="5"/>
    <x v="0"/>
    <x v="9"/>
    <s v="2019-03-01"/>
    <s v="2019-03-01"/>
    <m/>
  </r>
  <r>
    <x v="5"/>
    <m/>
    <x v="0"/>
    <n v="0"/>
    <x v="5"/>
    <x v="0"/>
    <x v="12"/>
    <s v="2019-03-02"/>
    <s v="2019-03-02"/>
    <m/>
  </r>
  <r>
    <x v="5"/>
    <m/>
    <x v="1"/>
    <n v="0"/>
    <x v="5"/>
    <x v="0"/>
    <x v="12"/>
    <s v="2019-03-02"/>
    <s v="2019-03-02"/>
    <m/>
  </r>
  <r>
    <x v="5"/>
    <m/>
    <x v="2"/>
    <n v="0"/>
    <x v="5"/>
    <x v="0"/>
    <x v="12"/>
    <s v="2019-03-02"/>
    <s v="2019-03-02"/>
    <m/>
  </r>
  <r>
    <x v="5"/>
    <m/>
    <x v="3"/>
    <n v="0"/>
    <x v="5"/>
    <x v="0"/>
    <x v="12"/>
    <s v="2019-03-02"/>
    <s v="2019-03-02"/>
    <m/>
  </r>
  <r>
    <x v="5"/>
    <m/>
    <x v="5"/>
    <n v="-60"/>
    <x v="5"/>
    <x v="0"/>
    <x v="11"/>
    <s v="2019-03-02"/>
    <s v="2019-03-02"/>
    <m/>
  </r>
  <r>
    <x v="5"/>
    <m/>
    <x v="4"/>
    <n v="0"/>
    <x v="5"/>
    <x v="0"/>
    <x v="11"/>
    <s v="2019-03-02"/>
    <s v="2019-03-02"/>
    <m/>
  </r>
  <r>
    <x v="5"/>
    <m/>
    <x v="0"/>
    <n v="0"/>
    <x v="5"/>
    <x v="0"/>
    <x v="13"/>
    <s v="2019-03-03"/>
    <s v="2019-03-03"/>
    <m/>
  </r>
  <r>
    <x v="5"/>
    <m/>
    <x v="1"/>
    <n v="0"/>
    <x v="5"/>
    <x v="0"/>
    <x v="13"/>
    <s v="2019-03-03"/>
    <s v="2019-03-03"/>
    <m/>
  </r>
  <r>
    <x v="5"/>
    <m/>
    <x v="2"/>
    <n v="0"/>
    <x v="5"/>
    <x v="0"/>
    <x v="13"/>
    <s v="2019-03-03"/>
    <s v="2019-03-03"/>
    <m/>
  </r>
  <r>
    <x v="5"/>
    <m/>
    <x v="3"/>
    <n v="0"/>
    <x v="5"/>
    <x v="0"/>
    <x v="13"/>
    <s v="2019-03-03"/>
    <s v="2019-03-03"/>
    <m/>
  </r>
  <r>
    <x v="5"/>
    <m/>
    <x v="0"/>
    <n v="0"/>
    <x v="5"/>
    <x v="0"/>
    <x v="14"/>
    <s v="2019-03-04"/>
    <s v="2019-03-04"/>
    <m/>
  </r>
  <r>
    <x v="5"/>
    <m/>
    <x v="1"/>
    <n v="0"/>
    <x v="5"/>
    <x v="0"/>
    <x v="14"/>
    <s v="2019-03-04"/>
    <s v="2019-03-04"/>
    <m/>
  </r>
  <r>
    <x v="5"/>
    <m/>
    <x v="2"/>
    <n v="0"/>
    <x v="5"/>
    <x v="0"/>
    <x v="14"/>
    <s v="2019-03-04"/>
    <s v="2019-03-04"/>
    <m/>
  </r>
  <r>
    <x v="5"/>
    <m/>
    <x v="3"/>
    <n v="0"/>
    <x v="5"/>
    <x v="0"/>
    <x v="14"/>
    <s v="2019-03-04"/>
    <s v="2019-03-04"/>
    <m/>
  </r>
  <r>
    <x v="5"/>
    <m/>
    <x v="0"/>
    <n v="0"/>
    <x v="5"/>
    <x v="0"/>
    <x v="15"/>
    <s v="2019-03-05"/>
    <s v="2019-03-05"/>
    <m/>
  </r>
  <r>
    <x v="5"/>
    <m/>
    <x v="1"/>
    <n v="0"/>
    <x v="5"/>
    <x v="0"/>
    <x v="15"/>
    <s v="2019-03-05"/>
    <s v="2019-03-05"/>
    <m/>
  </r>
  <r>
    <x v="5"/>
    <m/>
    <x v="2"/>
    <n v="0"/>
    <x v="5"/>
    <x v="0"/>
    <x v="15"/>
    <s v="2019-03-05"/>
    <s v="2019-03-05"/>
    <m/>
  </r>
  <r>
    <x v="5"/>
    <m/>
    <x v="3"/>
    <n v="0"/>
    <x v="5"/>
    <x v="0"/>
    <x v="15"/>
    <s v="2019-03-05"/>
    <s v="2019-03-05"/>
    <m/>
  </r>
  <r>
    <x v="5"/>
    <m/>
    <x v="0"/>
    <n v="0"/>
    <x v="5"/>
    <x v="0"/>
    <x v="16"/>
    <s v="2019-03-06"/>
    <s v="2019-03-06"/>
    <m/>
  </r>
  <r>
    <x v="5"/>
    <m/>
    <x v="1"/>
    <n v="0"/>
    <x v="5"/>
    <x v="0"/>
    <x v="16"/>
    <s v="2019-03-06"/>
    <s v="2019-03-06"/>
    <m/>
  </r>
  <r>
    <x v="5"/>
    <m/>
    <x v="2"/>
    <n v="0"/>
    <x v="5"/>
    <x v="0"/>
    <x v="16"/>
    <s v="2019-03-06"/>
    <s v="2019-03-06"/>
    <m/>
  </r>
  <r>
    <x v="5"/>
    <m/>
    <x v="3"/>
    <n v="0"/>
    <x v="5"/>
    <x v="0"/>
    <x v="16"/>
    <s v="2019-03-06"/>
    <s v="2019-03-06"/>
    <m/>
  </r>
  <r>
    <x v="5"/>
    <m/>
    <x v="0"/>
    <n v="0"/>
    <x v="5"/>
    <x v="0"/>
    <x v="17"/>
    <s v="2019-03-07"/>
    <s v="2019-03-07"/>
    <m/>
  </r>
  <r>
    <x v="5"/>
    <m/>
    <x v="1"/>
    <n v="0"/>
    <x v="5"/>
    <x v="0"/>
    <x v="17"/>
    <s v="2019-03-07"/>
    <s v="2019-03-07"/>
    <m/>
  </r>
  <r>
    <x v="5"/>
    <m/>
    <x v="2"/>
    <n v="0"/>
    <x v="5"/>
    <x v="0"/>
    <x v="17"/>
    <s v="2019-03-07"/>
    <s v="2019-03-07"/>
    <m/>
  </r>
  <r>
    <x v="5"/>
    <m/>
    <x v="3"/>
    <n v="0"/>
    <x v="5"/>
    <x v="0"/>
    <x v="17"/>
    <s v="2019-03-07"/>
    <s v="2019-03-07"/>
    <m/>
  </r>
  <r>
    <x v="5"/>
    <m/>
    <x v="0"/>
    <n v="0"/>
    <x v="5"/>
    <x v="0"/>
    <x v="18"/>
    <s v="2019-03-08"/>
    <s v="2019-03-08"/>
    <m/>
  </r>
  <r>
    <x v="5"/>
    <m/>
    <x v="1"/>
    <n v="0"/>
    <x v="5"/>
    <x v="0"/>
    <x v="18"/>
    <s v="2019-03-08"/>
    <s v="2019-03-08"/>
    <m/>
  </r>
  <r>
    <x v="5"/>
    <m/>
    <x v="2"/>
    <n v="0"/>
    <x v="5"/>
    <x v="0"/>
    <x v="18"/>
    <s v="2019-03-08"/>
    <s v="2019-03-08"/>
    <m/>
  </r>
  <r>
    <x v="5"/>
    <m/>
    <x v="3"/>
    <n v="0"/>
    <x v="5"/>
    <x v="0"/>
    <x v="18"/>
    <s v="2019-03-08"/>
    <s v="2019-03-08"/>
    <m/>
  </r>
  <r>
    <x v="5"/>
    <m/>
    <x v="0"/>
    <n v="0"/>
    <x v="5"/>
    <x v="0"/>
    <x v="19"/>
    <s v="2019-03-09"/>
    <s v="2019-03-09"/>
    <m/>
  </r>
  <r>
    <x v="5"/>
    <m/>
    <x v="1"/>
    <n v="0"/>
    <x v="5"/>
    <x v="0"/>
    <x v="19"/>
    <s v="2019-03-09"/>
    <s v="2019-03-09"/>
    <m/>
  </r>
  <r>
    <x v="5"/>
    <m/>
    <x v="2"/>
    <n v="0"/>
    <x v="5"/>
    <x v="0"/>
    <x v="19"/>
    <s v="2019-03-09"/>
    <s v="2019-03-09"/>
    <m/>
  </r>
  <r>
    <x v="5"/>
    <m/>
    <x v="3"/>
    <n v="0"/>
    <x v="5"/>
    <x v="0"/>
    <x v="19"/>
    <s v="2019-03-09"/>
    <s v="2019-03-09"/>
    <m/>
  </r>
  <r>
    <x v="5"/>
    <m/>
    <x v="0"/>
    <n v="0"/>
    <x v="5"/>
    <x v="0"/>
    <x v="20"/>
    <s v="2019-03-10"/>
    <s v="2019-03-10"/>
    <m/>
  </r>
  <r>
    <x v="5"/>
    <m/>
    <x v="1"/>
    <n v="0"/>
    <x v="5"/>
    <x v="0"/>
    <x v="20"/>
    <s v="2019-03-10"/>
    <s v="2019-03-10"/>
    <m/>
  </r>
  <r>
    <x v="5"/>
    <m/>
    <x v="2"/>
    <n v="0"/>
    <x v="5"/>
    <x v="0"/>
    <x v="20"/>
    <s v="2019-03-10"/>
    <s v="2019-03-10"/>
    <m/>
  </r>
  <r>
    <x v="5"/>
    <m/>
    <x v="3"/>
    <n v="0"/>
    <x v="5"/>
    <x v="0"/>
    <x v="20"/>
    <s v="2019-03-10"/>
    <s v="2019-03-10"/>
    <m/>
  </r>
  <r>
    <x v="5"/>
    <m/>
    <x v="0"/>
    <n v="0"/>
    <x v="5"/>
    <x v="0"/>
    <x v="21"/>
    <s v="2019-03-11"/>
    <s v="2019-03-11"/>
    <m/>
  </r>
  <r>
    <x v="5"/>
    <m/>
    <x v="1"/>
    <n v="0"/>
    <x v="5"/>
    <x v="0"/>
    <x v="21"/>
    <s v="2019-03-11"/>
    <s v="2019-03-11"/>
    <m/>
  </r>
  <r>
    <x v="5"/>
    <m/>
    <x v="2"/>
    <n v="0"/>
    <x v="5"/>
    <x v="0"/>
    <x v="21"/>
    <s v="2019-03-11"/>
    <s v="2019-03-11"/>
    <m/>
  </r>
  <r>
    <x v="5"/>
    <m/>
    <x v="3"/>
    <n v="0"/>
    <x v="5"/>
    <x v="0"/>
    <x v="21"/>
    <s v="2019-03-11"/>
    <s v="2019-03-11"/>
    <m/>
  </r>
  <r>
    <x v="5"/>
    <m/>
    <x v="4"/>
    <n v="29.700000762939453"/>
    <x v="5"/>
    <x v="0"/>
    <x v="21"/>
    <s v="2019-03-11"/>
    <s v="2019-03-11"/>
    <m/>
  </r>
  <r>
    <x v="5"/>
    <m/>
    <x v="0"/>
    <n v="0"/>
    <x v="5"/>
    <x v="0"/>
    <x v="22"/>
    <s v="2019-03-12"/>
    <s v="2019-03-12"/>
    <m/>
  </r>
  <r>
    <x v="5"/>
    <m/>
    <x v="1"/>
    <n v="0"/>
    <x v="5"/>
    <x v="0"/>
    <x v="22"/>
    <s v="2019-03-12"/>
    <s v="2019-03-12"/>
    <m/>
  </r>
  <r>
    <x v="5"/>
    <m/>
    <x v="2"/>
    <n v="0"/>
    <x v="5"/>
    <x v="0"/>
    <x v="22"/>
    <s v="2019-03-12"/>
    <s v="2019-03-12"/>
    <m/>
  </r>
  <r>
    <x v="5"/>
    <m/>
    <x v="3"/>
    <n v="0"/>
    <x v="5"/>
    <x v="0"/>
    <x v="22"/>
    <s v="2019-03-12"/>
    <s v="2019-03-12"/>
    <m/>
  </r>
  <r>
    <x v="5"/>
    <m/>
    <x v="0"/>
    <n v="0"/>
    <x v="5"/>
    <x v="0"/>
    <x v="23"/>
    <s v="2019-03-13"/>
    <s v="2019-03-13"/>
    <m/>
  </r>
  <r>
    <x v="5"/>
    <m/>
    <x v="1"/>
    <n v="0"/>
    <x v="5"/>
    <x v="0"/>
    <x v="23"/>
    <s v="2019-03-13"/>
    <s v="2019-03-13"/>
    <m/>
  </r>
  <r>
    <x v="5"/>
    <m/>
    <x v="2"/>
    <n v="0"/>
    <x v="5"/>
    <x v="0"/>
    <x v="23"/>
    <s v="2019-03-13"/>
    <s v="2019-03-13"/>
    <m/>
  </r>
  <r>
    <x v="5"/>
    <m/>
    <x v="3"/>
    <n v="0"/>
    <x v="5"/>
    <x v="0"/>
    <x v="23"/>
    <s v="2019-03-13"/>
    <s v="2019-03-13"/>
    <m/>
  </r>
  <r>
    <x v="5"/>
    <m/>
    <x v="0"/>
    <n v="0"/>
    <x v="5"/>
    <x v="0"/>
    <x v="24"/>
    <s v="2019-03-14"/>
    <s v="2019-03-14"/>
    <m/>
  </r>
  <r>
    <x v="5"/>
    <m/>
    <x v="1"/>
    <n v="0"/>
    <x v="5"/>
    <x v="0"/>
    <x v="24"/>
    <s v="2019-03-14"/>
    <s v="2019-03-14"/>
    <m/>
  </r>
  <r>
    <x v="5"/>
    <m/>
    <x v="2"/>
    <n v="0"/>
    <x v="5"/>
    <x v="0"/>
    <x v="24"/>
    <s v="2019-03-14"/>
    <s v="2019-03-14"/>
    <m/>
  </r>
  <r>
    <x v="5"/>
    <m/>
    <x v="3"/>
    <n v="0"/>
    <x v="5"/>
    <x v="0"/>
    <x v="24"/>
    <s v="2019-03-14"/>
    <s v="2019-03-14"/>
    <m/>
  </r>
  <r>
    <x v="5"/>
    <m/>
    <x v="0"/>
    <n v="0"/>
    <x v="5"/>
    <x v="0"/>
    <x v="25"/>
    <s v="2019-03-15"/>
    <s v="2019-03-15"/>
    <m/>
  </r>
  <r>
    <x v="5"/>
    <m/>
    <x v="1"/>
    <n v="0"/>
    <x v="5"/>
    <x v="0"/>
    <x v="25"/>
    <s v="2019-03-15"/>
    <s v="2019-03-15"/>
    <m/>
  </r>
  <r>
    <x v="5"/>
    <m/>
    <x v="2"/>
    <n v="0"/>
    <x v="5"/>
    <x v="0"/>
    <x v="25"/>
    <s v="2019-03-15"/>
    <s v="2019-03-15"/>
    <m/>
  </r>
  <r>
    <x v="5"/>
    <m/>
    <x v="3"/>
    <n v="0"/>
    <x v="5"/>
    <x v="0"/>
    <x v="25"/>
    <s v="2019-03-15"/>
    <s v="2019-03-15"/>
    <m/>
  </r>
  <r>
    <x v="5"/>
    <m/>
    <x v="0"/>
    <n v="0"/>
    <x v="5"/>
    <x v="0"/>
    <x v="26"/>
    <s v="2019-03-16"/>
    <s v="2019-03-16"/>
    <m/>
  </r>
  <r>
    <x v="5"/>
    <m/>
    <x v="1"/>
    <n v="0"/>
    <x v="5"/>
    <x v="0"/>
    <x v="26"/>
    <s v="2019-03-16"/>
    <s v="2019-03-16"/>
    <m/>
  </r>
  <r>
    <x v="5"/>
    <m/>
    <x v="2"/>
    <n v="0"/>
    <x v="5"/>
    <x v="0"/>
    <x v="26"/>
    <s v="2019-03-16"/>
    <s v="2019-03-16"/>
    <m/>
  </r>
  <r>
    <x v="5"/>
    <m/>
    <x v="3"/>
    <n v="0"/>
    <x v="5"/>
    <x v="0"/>
    <x v="26"/>
    <s v="2019-03-16"/>
    <s v="2019-03-16"/>
    <m/>
  </r>
  <r>
    <x v="5"/>
    <m/>
    <x v="0"/>
    <n v="0"/>
    <x v="5"/>
    <x v="0"/>
    <x v="27"/>
    <s v="2019-03-17"/>
    <s v="2019-03-17"/>
    <m/>
  </r>
  <r>
    <x v="5"/>
    <m/>
    <x v="1"/>
    <n v="0"/>
    <x v="5"/>
    <x v="0"/>
    <x v="27"/>
    <s v="2019-03-17"/>
    <s v="2019-03-17"/>
    <m/>
  </r>
  <r>
    <x v="5"/>
    <m/>
    <x v="2"/>
    <n v="0"/>
    <x v="5"/>
    <x v="0"/>
    <x v="27"/>
    <s v="2019-03-17"/>
    <s v="2019-03-17"/>
    <m/>
  </r>
  <r>
    <x v="5"/>
    <m/>
    <x v="3"/>
    <n v="0"/>
    <x v="5"/>
    <x v="0"/>
    <x v="27"/>
    <s v="2019-03-17"/>
    <s v="2019-03-17"/>
    <m/>
  </r>
  <r>
    <x v="5"/>
    <m/>
    <x v="0"/>
    <n v="0"/>
    <x v="5"/>
    <x v="0"/>
    <x v="28"/>
    <s v="2019-03-18"/>
    <s v="2019-03-18"/>
    <m/>
  </r>
  <r>
    <x v="5"/>
    <m/>
    <x v="1"/>
    <n v="0"/>
    <x v="5"/>
    <x v="0"/>
    <x v="28"/>
    <s v="2019-03-18"/>
    <s v="2019-03-18"/>
    <m/>
  </r>
  <r>
    <x v="5"/>
    <m/>
    <x v="2"/>
    <n v="0"/>
    <x v="5"/>
    <x v="0"/>
    <x v="28"/>
    <s v="2019-03-18"/>
    <s v="2019-03-18"/>
    <m/>
  </r>
  <r>
    <x v="5"/>
    <m/>
    <x v="3"/>
    <n v="0"/>
    <x v="5"/>
    <x v="0"/>
    <x v="28"/>
    <s v="2019-03-18"/>
    <s v="2019-03-18"/>
    <m/>
  </r>
  <r>
    <x v="5"/>
    <m/>
    <x v="0"/>
    <n v="0"/>
    <x v="5"/>
    <x v="0"/>
    <x v="29"/>
    <s v="2019-03-19"/>
    <s v="2019-03-19"/>
    <m/>
  </r>
  <r>
    <x v="5"/>
    <m/>
    <x v="1"/>
    <n v="0"/>
    <x v="5"/>
    <x v="0"/>
    <x v="29"/>
    <s v="2019-03-19"/>
    <s v="2019-03-19"/>
    <m/>
  </r>
  <r>
    <x v="5"/>
    <m/>
    <x v="2"/>
    <n v="0"/>
    <x v="5"/>
    <x v="0"/>
    <x v="29"/>
    <s v="2019-03-19"/>
    <s v="2019-03-19"/>
    <m/>
  </r>
  <r>
    <x v="5"/>
    <m/>
    <x v="3"/>
    <n v="0"/>
    <x v="5"/>
    <x v="0"/>
    <x v="29"/>
    <s v="2019-03-19"/>
    <s v="2019-03-19"/>
    <m/>
  </r>
  <r>
    <x v="5"/>
    <m/>
    <x v="0"/>
    <n v="0"/>
    <x v="5"/>
    <x v="0"/>
    <x v="30"/>
    <s v="2019-03-20"/>
    <s v="2019-03-20"/>
    <m/>
  </r>
  <r>
    <x v="5"/>
    <m/>
    <x v="1"/>
    <n v="0"/>
    <x v="5"/>
    <x v="0"/>
    <x v="30"/>
    <s v="2019-03-20"/>
    <s v="2019-03-20"/>
    <m/>
  </r>
  <r>
    <x v="5"/>
    <m/>
    <x v="2"/>
    <n v="0"/>
    <x v="5"/>
    <x v="0"/>
    <x v="30"/>
    <s v="2019-03-20"/>
    <s v="2019-03-20"/>
    <m/>
  </r>
  <r>
    <x v="5"/>
    <m/>
    <x v="3"/>
    <n v="0"/>
    <x v="5"/>
    <x v="0"/>
    <x v="30"/>
    <s v="2019-03-20"/>
    <s v="2019-03-20"/>
    <m/>
  </r>
  <r>
    <x v="5"/>
    <m/>
    <x v="0"/>
    <n v="0"/>
    <x v="5"/>
    <x v="0"/>
    <x v="31"/>
    <s v="2019-03-21"/>
    <s v="2019-03-21"/>
    <m/>
  </r>
  <r>
    <x v="5"/>
    <m/>
    <x v="1"/>
    <n v="0"/>
    <x v="5"/>
    <x v="0"/>
    <x v="31"/>
    <s v="2019-03-21"/>
    <s v="2019-03-21"/>
    <m/>
  </r>
  <r>
    <x v="5"/>
    <m/>
    <x v="2"/>
    <n v="0"/>
    <x v="5"/>
    <x v="0"/>
    <x v="31"/>
    <s v="2019-03-21"/>
    <s v="2019-03-21"/>
    <m/>
  </r>
  <r>
    <x v="5"/>
    <m/>
    <x v="3"/>
    <n v="0"/>
    <x v="5"/>
    <x v="0"/>
    <x v="31"/>
    <s v="2019-03-21"/>
    <s v="2019-03-21"/>
    <m/>
  </r>
  <r>
    <x v="5"/>
    <m/>
    <x v="0"/>
    <n v="0"/>
    <x v="5"/>
    <x v="0"/>
    <x v="32"/>
    <s v="2019-03-22"/>
    <s v="2019-03-22"/>
    <m/>
  </r>
  <r>
    <x v="5"/>
    <m/>
    <x v="1"/>
    <n v="0"/>
    <x v="5"/>
    <x v="0"/>
    <x v="32"/>
    <s v="2019-03-22"/>
    <s v="2019-03-22"/>
    <m/>
  </r>
  <r>
    <x v="5"/>
    <m/>
    <x v="2"/>
    <n v="0"/>
    <x v="5"/>
    <x v="0"/>
    <x v="32"/>
    <s v="2019-03-22"/>
    <s v="2019-03-22"/>
    <m/>
  </r>
  <r>
    <x v="5"/>
    <m/>
    <x v="3"/>
    <n v="0"/>
    <x v="5"/>
    <x v="0"/>
    <x v="32"/>
    <s v="2019-03-22"/>
    <s v="2019-03-22"/>
    <m/>
  </r>
  <r>
    <x v="5"/>
    <m/>
    <x v="0"/>
    <n v="0"/>
    <x v="5"/>
    <x v="0"/>
    <x v="33"/>
    <s v="2019-03-23"/>
    <s v="2019-03-23"/>
    <m/>
  </r>
  <r>
    <x v="5"/>
    <m/>
    <x v="1"/>
    <n v="0"/>
    <x v="5"/>
    <x v="0"/>
    <x v="33"/>
    <s v="2019-03-23"/>
    <s v="2019-03-23"/>
    <m/>
  </r>
  <r>
    <x v="5"/>
    <m/>
    <x v="2"/>
    <n v="0"/>
    <x v="5"/>
    <x v="0"/>
    <x v="33"/>
    <s v="2019-03-23"/>
    <s v="2019-03-23"/>
    <m/>
  </r>
  <r>
    <x v="5"/>
    <m/>
    <x v="3"/>
    <n v="0"/>
    <x v="5"/>
    <x v="0"/>
    <x v="33"/>
    <s v="2019-03-23"/>
    <s v="2019-03-23"/>
    <m/>
  </r>
  <r>
    <x v="5"/>
    <m/>
    <x v="0"/>
    <n v="0"/>
    <x v="5"/>
    <x v="0"/>
    <x v="34"/>
    <s v="2019-03-24"/>
    <s v="2019-03-24"/>
    <m/>
  </r>
  <r>
    <x v="5"/>
    <m/>
    <x v="1"/>
    <n v="0"/>
    <x v="5"/>
    <x v="0"/>
    <x v="34"/>
    <s v="2019-03-24"/>
    <s v="2019-03-24"/>
    <m/>
  </r>
  <r>
    <x v="5"/>
    <m/>
    <x v="2"/>
    <n v="0"/>
    <x v="5"/>
    <x v="0"/>
    <x v="34"/>
    <s v="2019-03-24"/>
    <s v="2019-03-24"/>
    <m/>
  </r>
  <r>
    <x v="5"/>
    <m/>
    <x v="3"/>
    <n v="0"/>
    <x v="5"/>
    <x v="0"/>
    <x v="34"/>
    <s v="2019-03-24"/>
    <s v="2019-03-24"/>
    <m/>
  </r>
  <r>
    <x v="5"/>
    <m/>
    <x v="0"/>
    <n v="0"/>
    <x v="5"/>
    <x v="0"/>
    <x v="35"/>
    <s v="2019-03-25"/>
    <s v="2019-03-25"/>
    <m/>
  </r>
  <r>
    <x v="5"/>
    <m/>
    <x v="1"/>
    <n v="0"/>
    <x v="5"/>
    <x v="0"/>
    <x v="35"/>
    <s v="2019-03-25"/>
    <s v="2019-03-25"/>
    <m/>
  </r>
  <r>
    <x v="5"/>
    <m/>
    <x v="2"/>
    <n v="0"/>
    <x v="5"/>
    <x v="0"/>
    <x v="35"/>
    <s v="2019-03-25"/>
    <s v="2019-03-25"/>
    <m/>
  </r>
  <r>
    <x v="5"/>
    <m/>
    <x v="3"/>
    <n v="0"/>
    <x v="5"/>
    <x v="0"/>
    <x v="35"/>
    <s v="2019-03-25"/>
    <s v="2019-03-25"/>
    <m/>
  </r>
  <r>
    <x v="5"/>
    <m/>
    <x v="0"/>
    <n v="0"/>
    <x v="5"/>
    <x v="0"/>
    <x v="36"/>
    <s v="2019-03-26"/>
    <s v="2019-03-26"/>
    <m/>
  </r>
  <r>
    <x v="5"/>
    <m/>
    <x v="1"/>
    <n v="0"/>
    <x v="5"/>
    <x v="0"/>
    <x v="36"/>
    <s v="2019-03-26"/>
    <s v="2019-03-26"/>
    <m/>
  </r>
  <r>
    <x v="5"/>
    <m/>
    <x v="2"/>
    <n v="0"/>
    <x v="5"/>
    <x v="0"/>
    <x v="36"/>
    <s v="2019-03-26"/>
    <s v="2019-03-26"/>
    <m/>
  </r>
  <r>
    <x v="5"/>
    <m/>
    <x v="3"/>
    <n v="0"/>
    <x v="5"/>
    <x v="0"/>
    <x v="36"/>
    <s v="2019-03-26"/>
    <s v="2019-03-26"/>
    <m/>
  </r>
  <r>
    <x v="5"/>
    <m/>
    <x v="0"/>
    <n v="0"/>
    <x v="5"/>
    <x v="0"/>
    <x v="37"/>
    <s v="2019-03-27"/>
    <s v="2019-03-27"/>
    <m/>
  </r>
  <r>
    <x v="5"/>
    <m/>
    <x v="1"/>
    <n v="0"/>
    <x v="5"/>
    <x v="0"/>
    <x v="37"/>
    <s v="2019-03-27"/>
    <s v="2019-03-27"/>
    <m/>
  </r>
  <r>
    <x v="5"/>
    <m/>
    <x v="2"/>
    <n v="0"/>
    <x v="5"/>
    <x v="0"/>
    <x v="37"/>
    <s v="2019-03-27"/>
    <s v="2019-03-27"/>
    <m/>
  </r>
  <r>
    <x v="5"/>
    <m/>
    <x v="3"/>
    <n v="0"/>
    <x v="5"/>
    <x v="0"/>
    <x v="37"/>
    <s v="2019-03-27"/>
    <s v="2019-03-27"/>
    <m/>
  </r>
  <r>
    <x v="5"/>
    <m/>
    <x v="0"/>
    <n v="0"/>
    <x v="5"/>
    <x v="0"/>
    <x v="38"/>
    <s v="2019-03-28"/>
    <s v="2019-03-28"/>
    <m/>
  </r>
  <r>
    <x v="5"/>
    <m/>
    <x v="1"/>
    <n v="0"/>
    <x v="5"/>
    <x v="0"/>
    <x v="38"/>
    <s v="2019-03-28"/>
    <s v="2019-03-28"/>
    <m/>
  </r>
  <r>
    <x v="5"/>
    <m/>
    <x v="2"/>
    <n v="0"/>
    <x v="5"/>
    <x v="0"/>
    <x v="38"/>
    <s v="2019-03-28"/>
    <s v="2019-03-28"/>
    <m/>
  </r>
  <r>
    <x v="5"/>
    <m/>
    <x v="3"/>
    <n v="0"/>
    <x v="5"/>
    <x v="0"/>
    <x v="38"/>
    <s v="2019-03-28"/>
    <s v="2019-03-28"/>
    <m/>
  </r>
  <r>
    <x v="5"/>
    <m/>
    <x v="0"/>
    <n v="0"/>
    <x v="5"/>
    <x v="0"/>
    <x v="39"/>
    <s v="2019-03-29"/>
    <s v="2019-03-29"/>
    <m/>
  </r>
  <r>
    <x v="5"/>
    <m/>
    <x v="1"/>
    <n v="0"/>
    <x v="5"/>
    <x v="0"/>
    <x v="39"/>
    <s v="2019-03-29"/>
    <s v="2019-03-29"/>
    <m/>
  </r>
  <r>
    <x v="5"/>
    <m/>
    <x v="2"/>
    <n v="0"/>
    <x v="5"/>
    <x v="0"/>
    <x v="39"/>
    <s v="2019-03-29"/>
    <s v="2019-03-29"/>
    <m/>
  </r>
  <r>
    <x v="5"/>
    <m/>
    <x v="3"/>
    <n v="0"/>
    <x v="5"/>
    <x v="0"/>
    <x v="39"/>
    <s v="2019-03-29"/>
    <s v="2019-03-29"/>
    <m/>
  </r>
  <r>
    <x v="5"/>
    <m/>
    <x v="0"/>
    <n v="0"/>
    <x v="5"/>
    <x v="0"/>
    <x v="40"/>
    <s v="2019-03-30"/>
    <s v="2019-03-30"/>
    <m/>
  </r>
  <r>
    <x v="5"/>
    <m/>
    <x v="1"/>
    <n v="0"/>
    <x v="5"/>
    <x v="0"/>
    <x v="40"/>
    <s v="2019-03-30"/>
    <s v="2019-03-30"/>
    <m/>
  </r>
  <r>
    <x v="5"/>
    <m/>
    <x v="2"/>
    <n v="0"/>
    <x v="5"/>
    <x v="0"/>
    <x v="40"/>
    <s v="2019-03-30"/>
    <s v="2019-03-30"/>
    <m/>
  </r>
  <r>
    <x v="5"/>
    <m/>
    <x v="3"/>
    <n v="0"/>
    <x v="5"/>
    <x v="0"/>
    <x v="40"/>
    <s v="2019-03-30"/>
    <s v="2019-03-30"/>
    <m/>
  </r>
  <r>
    <x v="5"/>
    <m/>
    <x v="0"/>
    <n v="0"/>
    <x v="5"/>
    <x v="0"/>
    <x v="41"/>
    <s v="2019-03-31"/>
    <s v="2019-03-31"/>
    <m/>
  </r>
  <r>
    <x v="5"/>
    <m/>
    <x v="1"/>
    <n v="0"/>
    <x v="5"/>
    <x v="0"/>
    <x v="41"/>
    <s v="2019-03-31"/>
    <s v="2019-03-31"/>
    <m/>
  </r>
  <r>
    <x v="5"/>
    <m/>
    <x v="2"/>
    <n v="0"/>
    <x v="5"/>
    <x v="0"/>
    <x v="41"/>
    <s v="2019-03-31"/>
    <s v="2019-03-31"/>
    <m/>
  </r>
  <r>
    <x v="5"/>
    <m/>
    <x v="3"/>
    <n v="0"/>
    <x v="5"/>
    <x v="0"/>
    <x v="41"/>
    <s v="2019-03-31"/>
    <s v="2019-03-31"/>
    <m/>
  </r>
  <r>
    <x v="5"/>
    <m/>
    <x v="0"/>
    <n v="0"/>
    <x v="5"/>
    <x v="0"/>
    <x v="42"/>
    <s v="2019-04-01"/>
    <s v="2019-04-01"/>
    <m/>
  </r>
  <r>
    <x v="5"/>
    <m/>
    <x v="1"/>
    <n v="0"/>
    <x v="5"/>
    <x v="0"/>
    <x v="42"/>
    <s v="2019-04-01"/>
    <s v="2019-04-01"/>
    <m/>
  </r>
  <r>
    <x v="5"/>
    <m/>
    <x v="2"/>
    <n v="0"/>
    <x v="5"/>
    <x v="0"/>
    <x v="42"/>
    <s v="2019-04-01"/>
    <s v="2019-04-01"/>
    <m/>
  </r>
  <r>
    <x v="5"/>
    <m/>
    <x v="3"/>
    <n v="0"/>
    <x v="5"/>
    <x v="0"/>
    <x v="42"/>
    <s v="2019-04-01"/>
    <s v="2019-04-01"/>
    <m/>
  </r>
  <r>
    <x v="5"/>
    <m/>
    <x v="0"/>
    <n v="0"/>
    <x v="5"/>
    <x v="0"/>
    <x v="43"/>
    <s v="2019-04-02"/>
    <s v="2019-04-02"/>
    <m/>
  </r>
  <r>
    <x v="5"/>
    <m/>
    <x v="1"/>
    <n v="0"/>
    <x v="5"/>
    <x v="0"/>
    <x v="43"/>
    <s v="2019-04-02"/>
    <s v="2019-04-02"/>
    <m/>
  </r>
  <r>
    <x v="5"/>
    <m/>
    <x v="2"/>
    <n v="0"/>
    <x v="5"/>
    <x v="0"/>
    <x v="43"/>
    <s v="2019-04-02"/>
    <s v="2019-04-02"/>
    <m/>
  </r>
  <r>
    <x v="5"/>
    <m/>
    <x v="3"/>
    <n v="0"/>
    <x v="5"/>
    <x v="0"/>
    <x v="43"/>
    <s v="2019-04-02"/>
    <s v="2019-04-02"/>
    <m/>
  </r>
  <r>
    <x v="5"/>
    <m/>
    <x v="0"/>
    <n v="0"/>
    <x v="5"/>
    <x v="0"/>
    <x v="44"/>
    <s v="2019-04-03"/>
    <s v="2019-04-03"/>
    <m/>
  </r>
  <r>
    <x v="5"/>
    <m/>
    <x v="1"/>
    <n v="0"/>
    <x v="5"/>
    <x v="0"/>
    <x v="44"/>
    <s v="2019-04-03"/>
    <s v="2019-04-03"/>
    <m/>
  </r>
  <r>
    <x v="5"/>
    <m/>
    <x v="2"/>
    <n v="0"/>
    <x v="5"/>
    <x v="0"/>
    <x v="44"/>
    <s v="2019-04-03"/>
    <s v="2019-04-03"/>
    <m/>
  </r>
  <r>
    <x v="5"/>
    <m/>
    <x v="3"/>
    <n v="0"/>
    <x v="5"/>
    <x v="0"/>
    <x v="44"/>
    <s v="2019-04-03"/>
    <s v="2019-04-03"/>
    <m/>
  </r>
  <r>
    <x v="5"/>
    <m/>
    <x v="0"/>
    <n v="0"/>
    <x v="5"/>
    <x v="0"/>
    <x v="45"/>
    <s v="2019-04-04"/>
    <s v="2019-04-04"/>
    <m/>
  </r>
  <r>
    <x v="5"/>
    <m/>
    <x v="1"/>
    <n v="0"/>
    <x v="5"/>
    <x v="0"/>
    <x v="45"/>
    <s v="2019-04-04"/>
    <s v="2019-04-04"/>
    <m/>
  </r>
  <r>
    <x v="5"/>
    <m/>
    <x v="2"/>
    <n v="0"/>
    <x v="5"/>
    <x v="0"/>
    <x v="45"/>
    <s v="2019-04-04"/>
    <s v="2019-04-04"/>
    <m/>
  </r>
  <r>
    <x v="5"/>
    <m/>
    <x v="3"/>
    <n v="0"/>
    <x v="5"/>
    <x v="0"/>
    <x v="45"/>
    <s v="2019-04-04"/>
    <s v="2019-04-04"/>
    <m/>
  </r>
  <r>
    <x v="5"/>
    <m/>
    <x v="0"/>
    <n v="0"/>
    <x v="5"/>
    <x v="0"/>
    <x v="46"/>
    <s v="2019-04-05"/>
    <s v="2019-04-05"/>
    <m/>
  </r>
  <r>
    <x v="5"/>
    <m/>
    <x v="1"/>
    <n v="0"/>
    <x v="5"/>
    <x v="0"/>
    <x v="46"/>
    <s v="2019-04-05"/>
    <s v="2019-04-05"/>
    <m/>
  </r>
  <r>
    <x v="5"/>
    <m/>
    <x v="2"/>
    <n v="0"/>
    <x v="5"/>
    <x v="0"/>
    <x v="46"/>
    <s v="2019-04-05"/>
    <s v="2019-04-05"/>
    <m/>
  </r>
  <r>
    <x v="5"/>
    <m/>
    <x v="3"/>
    <n v="0"/>
    <x v="5"/>
    <x v="0"/>
    <x v="46"/>
    <s v="2019-04-05"/>
    <s v="2019-04-05"/>
    <m/>
  </r>
  <r>
    <x v="5"/>
    <m/>
    <x v="0"/>
    <n v="0"/>
    <x v="5"/>
    <x v="0"/>
    <x v="47"/>
    <s v="2019-04-06"/>
    <s v="2019-04-06"/>
    <m/>
  </r>
  <r>
    <x v="5"/>
    <m/>
    <x v="1"/>
    <n v="0"/>
    <x v="5"/>
    <x v="0"/>
    <x v="47"/>
    <s v="2019-04-06"/>
    <s v="2019-04-06"/>
    <m/>
  </r>
  <r>
    <x v="5"/>
    <m/>
    <x v="2"/>
    <n v="0"/>
    <x v="5"/>
    <x v="0"/>
    <x v="47"/>
    <s v="2019-04-06"/>
    <s v="2019-04-06"/>
    <m/>
  </r>
  <r>
    <x v="5"/>
    <m/>
    <x v="3"/>
    <n v="0"/>
    <x v="5"/>
    <x v="0"/>
    <x v="47"/>
    <s v="2019-04-06"/>
    <s v="2019-04-06"/>
    <m/>
  </r>
  <r>
    <x v="5"/>
    <m/>
    <x v="0"/>
    <n v="0"/>
    <x v="5"/>
    <x v="0"/>
    <x v="48"/>
    <s v="2019-04-07"/>
    <s v="2019-04-07"/>
    <m/>
  </r>
  <r>
    <x v="5"/>
    <m/>
    <x v="1"/>
    <n v="0"/>
    <x v="5"/>
    <x v="0"/>
    <x v="48"/>
    <s v="2019-04-07"/>
    <s v="2019-04-07"/>
    <m/>
  </r>
  <r>
    <x v="5"/>
    <m/>
    <x v="2"/>
    <n v="0"/>
    <x v="5"/>
    <x v="0"/>
    <x v="48"/>
    <s v="2019-04-07"/>
    <s v="2019-04-07"/>
    <m/>
  </r>
  <r>
    <x v="5"/>
    <m/>
    <x v="3"/>
    <n v="0"/>
    <x v="5"/>
    <x v="0"/>
    <x v="48"/>
    <s v="2019-04-07"/>
    <s v="2019-04-07"/>
    <m/>
  </r>
  <r>
    <x v="5"/>
    <m/>
    <x v="0"/>
    <n v="0"/>
    <x v="5"/>
    <x v="0"/>
    <x v="49"/>
    <s v="2019-04-08"/>
    <s v="2019-04-08"/>
    <m/>
  </r>
  <r>
    <x v="5"/>
    <m/>
    <x v="1"/>
    <n v="0"/>
    <x v="5"/>
    <x v="0"/>
    <x v="49"/>
    <s v="2019-04-08"/>
    <s v="2019-04-08"/>
    <m/>
  </r>
  <r>
    <x v="5"/>
    <m/>
    <x v="2"/>
    <n v="0"/>
    <x v="5"/>
    <x v="0"/>
    <x v="49"/>
    <s v="2019-04-08"/>
    <s v="2019-04-08"/>
    <m/>
  </r>
  <r>
    <x v="5"/>
    <m/>
    <x v="3"/>
    <n v="0"/>
    <x v="5"/>
    <x v="0"/>
    <x v="49"/>
    <s v="2019-04-08"/>
    <s v="2019-04-08"/>
    <m/>
  </r>
  <r>
    <x v="5"/>
    <m/>
    <x v="0"/>
    <n v="0"/>
    <x v="5"/>
    <x v="0"/>
    <x v="50"/>
    <s v="2019-04-09"/>
    <s v="2019-04-09"/>
    <m/>
  </r>
  <r>
    <x v="5"/>
    <m/>
    <x v="1"/>
    <n v="0"/>
    <x v="5"/>
    <x v="0"/>
    <x v="50"/>
    <s v="2019-04-09"/>
    <s v="2019-04-09"/>
    <m/>
  </r>
  <r>
    <x v="5"/>
    <m/>
    <x v="2"/>
    <n v="0"/>
    <x v="5"/>
    <x v="0"/>
    <x v="50"/>
    <s v="2019-04-09"/>
    <s v="2019-04-09"/>
    <m/>
  </r>
  <r>
    <x v="5"/>
    <m/>
    <x v="3"/>
    <n v="0"/>
    <x v="5"/>
    <x v="0"/>
    <x v="50"/>
    <s v="2019-04-09"/>
    <s v="2019-04-09"/>
    <m/>
  </r>
  <r>
    <x v="5"/>
    <m/>
    <x v="0"/>
    <n v="0"/>
    <x v="5"/>
    <x v="0"/>
    <x v="51"/>
    <s v="2019-04-10"/>
    <s v="2019-04-10"/>
    <m/>
  </r>
  <r>
    <x v="5"/>
    <m/>
    <x v="1"/>
    <n v="0"/>
    <x v="5"/>
    <x v="0"/>
    <x v="51"/>
    <s v="2019-04-10"/>
    <s v="2019-04-10"/>
    <m/>
  </r>
  <r>
    <x v="5"/>
    <m/>
    <x v="2"/>
    <n v="0"/>
    <x v="5"/>
    <x v="0"/>
    <x v="51"/>
    <s v="2019-04-10"/>
    <s v="2019-04-10"/>
    <m/>
  </r>
  <r>
    <x v="5"/>
    <m/>
    <x v="3"/>
    <n v="0"/>
    <x v="5"/>
    <x v="0"/>
    <x v="51"/>
    <s v="2019-04-10"/>
    <s v="2019-04-10"/>
    <m/>
  </r>
  <r>
    <x v="5"/>
    <m/>
    <x v="0"/>
    <n v="0"/>
    <x v="5"/>
    <x v="0"/>
    <x v="52"/>
    <s v="2019-04-11"/>
    <s v="2019-04-11"/>
    <m/>
  </r>
  <r>
    <x v="5"/>
    <m/>
    <x v="1"/>
    <n v="0"/>
    <x v="5"/>
    <x v="0"/>
    <x v="52"/>
    <s v="2019-04-11"/>
    <s v="2019-04-11"/>
    <m/>
  </r>
  <r>
    <x v="5"/>
    <m/>
    <x v="2"/>
    <n v="0"/>
    <x v="5"/>
    <x v="0"/>
    <x v="52"/>
    <s v="2019-04-11"/>
    <s v="2019-04-11"/>
    <m/>
  </r>
  <r>
    <x v="5"/>
    <m/>
    <x v="3"/>
    <n v="0"/>
    <x v="5"/>
    <x v="0"/>
    <x v="52"/>
    <s v="2019-04-11"/>
    <s v="2019-04-11"/>
    <m/>
  </r>
  <r>
    <x v="5"/>
    <m/>
    <x v="0"/>
    <n v="0"/>
    <x v="5"/>
    <x v="0"/>
    <x v="53"/>
    <s v="2019-04-12"/>
    <s v="2019-04-12"/>
    <m/>
  </r>
  <r>
    <x v="5"/>
    <m/>
    <x v="1"/>
    <n v="0"/>
    <x v="5"/>
    <x v="0"/>
    <x v="53"/>
    <s v="2019-04-12"/>
    <s v="2019-04-12"/>
    <m/>
  </r>
  <r>
    <x v="5"/>
    <m/>
    <x v="2"/>
    <n v="0"/>
    <x v="5"/>
    <x v="0"/>
    <x v="53"/>
    <s v="2019-04-12"/>
    <s v="2019-04-12"/>
    <m/>
  </r>
  <r>
    <x v="5"/>
    <m/>
    <x v="3"/>
    <n v="0"/>
    <x v="5"/>
    <x v="0"/>
    <x v="53"/>
    <s v="2019-04-12"/>
    <s v="2019-04-12"/>
    <m/>
  </r>
  <r>
    <x v="5"/>
    <m/>
    <x v="0"/>
    <n v="0"/>
    <x v="5"/>
    <x v="0"/>
    <x v="54"/>
    <s v="2019-04-13"/>
    <s v="2019-04-13"/>
    <m/>
  </r>
  <r>
    <x v="5"/>
    <m/>
    <x v="1"/>
    <n v="0"/>
    <x v="5"/>
    <x v="0"/>
    <x v="54"/>
    <s v="2019-04-13"/>
    <s v="2019-04-13"/>
    <m/>
  </r>
  <r>
    <x v="5"/>
    <m/>
    <x v="2"/>
    <n v="0"/>
    <x v="5"/>
    <x v="0"/>
    <x v="54"/>
    <s v="2019-04-13"/>
    <s v="2019-04-13"/>
    <m/>
  </r>
  <r>
    <x v="5"/>
    <m/>
    <x v="3"/>
    <n v="0"/>
    <x v="5"/>
    <x v="0"/>
    <x v="54"/>
    <s v="2019-04-13"/>
    <s v="2019-04-13"/>
    <m/>
  </r>
  <r>
    <x v="5"/>
    <m/>
    <x v="0"/>
    <n v="0"/>
    <x v="5"/>
    <x v="0"/>
    <x v="55"/>
    <s v="2019-04-14"/>
    <s v="2019-04-14"/>
    <m/>
  </r>
  <r>
    <x v="5"/>
    <m/>
    <x v="1"/>
    <n v="0"/>
    <x v="5"/>
    <x v="0"/>
    <x v="55"/>
    <s v="2019-04-14"/>
    <s v="2019-04-14"/>
    <m/>
  </r>
  <r>
    <x v="5"/>
    <m/>
    <x v="2"/>
    <n v="0"/>
    <x v="5"/>
    <x v="0"/>
    <x v="55"/>
    <s v="2019-04-14"/>
    <s v="2019-04-14"/>
    <m/>
  </r>
  <r>
    <x v="5"/>
    <m/>
    <x v="3"/>
    <n v="0"/>
    <x v="5"/>
    <x v="0"/>
    <x v="55"/>
    <s v="2019-04-14"/>
    <s v="2019-04-14"/>
    <m/>
  </r>
  <r>
    <x v="5"/>
    <m/>
    <x v="0"/>
    <n v="0"/>
    <x v="5"/>
    <x v="0"/>
    <x v="56"/>
    <s v="2019-04-15"/>
    <s v="2019-04-15"/>
    <m/>
  </r>
  <r>
    <x v="5"/>
    <m/>
    <x v="1"/>
    <n v="0"/>
    <x v="5"/>
    <x v="0"/>
    <x v="56"/>
    <s v="2019-04-15"/>
    <s v="2019-04-15"/>
    <m/>
  </r>
  <r>
    <x v="5"/>
    <m/>
    <x v="2"/>
    <n v="0"/>
    <x v="5"/>
    <x v="0"/>
    <x v="56"/>
    <s v="2019-04-15"/>
    <s v="2019-04-15"/>
    <m/>
  </r>
  <r>
    <x v="5"/>
    <m/>
    <x v="3"/>
    <n v="0"/>
    <x v="5"/>
    <x v="0"/>
    <x v="56"/>
    <s v="2019-04-15"/>
    <s v="2019-04-15"/>
    <m/>
  </r>
  <r>
    <x v="5"/>
    <m/>
    <x v="0"/>
    <n v="0"/>
    <x v="5"/>
    <x v="0"/>
    <x v="57"/>
    <s v="2019-04-16"/>
    <s v="2019-04-16"/>
    <m/>
  </r>
  <r>
    <x v="5"/>
    <m/>
    <x v="1"/>
    <n v="0"/>
    <x v="5"/>
    <x v="0"/>
    <x v="57"/>
    <s v="2019-04-16"/>
    <s v="2019-04-16"/>
    <m/>
  </r>
  <r>
    <x v="5"/>
    <m/>
    <x v="2"/>
    <n v="0"/>
    <x v="5"/>
    <x v="0"/>
    <x v="57"/>
    <s v="2019-04-16"/>
    <s v="2019-04-16"/>
    <m/>
  </r>
  <r>
    <x v="5"/>
    <m/>
    <x v="3"/>
    <n v="0"/>
    <x v="5"/>
    <x v="0"/>
    <x v="57"/>
    <s v="2019-04-16"/>
    <s v="2019-04-16"/>
    <m/>
  </r>
  <r>
    <x v="5"/>
    <m/>
    <x v="0"/>
    <n v="0"/>
    <x v="5"/>
    <x v="0"/>
    <x v="58"/>
    <s v="2019-04-17"/>
    <s v="2019-04-17"/>
    <m/>
  </r>
  <r>
    <x v="5"/>
    <m/>
    <x v="1"/>
    <n v="0"/>
    <x v="5"/>
    <x v="0"/>
    <x v="58"/>
    <s v="2019-04-17"/>
    <s v="2019-04-17"/>
    <m/>
  </r>
  <r>
    <x v="5"/>
    <m/>
    <x v="2"/>
    <n v="0"/>
    <x v="5"/>
    <x v="0"/>
    <x v="58"/>
    <s v="2019-04-17"/>
    <s v="2019-04-17"/>
    <m/>
  </r>
  <r>
    <x v="5"/>
    <m/>
    <x v="3"/>
    <n v="0"/>
    <x v="5"/>
    <x v="0"/>
    <x v="58"/>
    <s v="2019-04-17"/>
    <s v="2019-04-17"/>
    <m/>
  </r>
  <r>
    <x v="5"/>
    <m/>
    <x v="0"/>
    <n v="0"/>
    <x v="5"/>
    <x v="0"/>
    <x v="59"/>
    <s v="2019-04-18"/>
    <s v="2019-04-18"/>
    <m/>
  </r>
  <r>
    <x v="5"/>
    <m/>
    <x v="1"/>
    <n v="0"/>
    <x v="5"/>
    <x v="0"/>
    <x v="59"/>
    <s v="2019-04-18"/>
    <s v="2019-04-18"/>
    <m/>
  </r>
  <r>
    <x v="5"/>
    <m/>
    <x v="2"/>
    <n v="0"/>
    <x v="5"/>
    <x v="0"/>
    <x v="59"/>
    <s v="2019-04-18"/>
    <s v="2019-04-18"/>
    <m/>
  </r>
  <r>
    <x v="5"/>
    <m/>
    <x v="3"/>
    <n v="0"/>
    <x v="5"/>
    <x v="0"/>
    <x v="59"/>
    <s v="2019-04-18"/>
    <s v="2019-04-18"/>
    <m/>
  </r>
  <r>
    <x v="5"/>
    <m/>
    <x v="0"/>
    <n v="0"/>
    <x v="5"/>
    <x v="0"/>
    <x v="60"/>
    <s v="2019-04-19"/>
    <s v="2019-04-19"/>
    <m/>
  </r>
  <r>
    <x v="5"/>
    <m/>
    <x v="1"/>
    <n v="0"/>
    <x v="5"/>
    <x v="0"/>
    <x v="60"/>
    <s v="2019-04-19"/>
    <s v="2019-04-19"/>
    <m/>
  </r>
  <r>
    <x v="5"/>
    <m/>
    <x v="2"/>
    <n v="0"/>
    <x v="5"/>
    <x v="0"/>
    <x v="60"/>
    <s v="2019-04-19"/>
    <s v="2019-04-19"/>
    <m/>
  </r>
  <r>
    <x v="5"/>
    <m/>
    <x v="3"/>
    <n v="0"/>
    <x v="5"/>
    <x v="0"/>
    <x v="60"/>
    <s v="2019-04-19"/>
    <s v="2019-04-19"/>
    <m/>
  </r>
  <r>
    <x v="5"/>
    <m/>
    <x v="0"/>
    <n v="4819.4501953125"/>
    <x v="5"/>
    <x v="0"/>
    <x v="61"/>
    <s v="2019-04-20"/>
    <s v="2019-04-20"/>
    <m/>
  </r>
  <r>
    <x v="5"/>
    <m/>
    <x v="1"/>
    <n v="-0.33000001311302185"/>
    <x v="5"/>
    <x v="0"/>
    <x v="61"/>
    <s v="2019-04-20"/>
    <s v="2019-04-20"/>
    <m/>
  </r>
  <r>
    <x v="5"/>
    <m/>
    <x v="2"/>
    <n v="-6022"/>
    <x v="5"/>
    <x v="0"/>
    <x v="61"/>
    <s v="2019-04-20"/>
    <s v="2019-04-20"/>
    <m/>
  </r>
  <r>
    <x v="5"/>
    <m/>
    <x v="3"/>
    <n v="384"/>
    <x v="5"/>
    <x v="0"/>
    <x v="61"/>
    <s v="2019-04-20"/>
    <s v="2019-04-20"/>
    <m/>
  </r>
  <r>
    <x v="5"/>
    <m/>
    <x v="0"/>
    <n v="4484.5498046875"/>
    <x v="5"/>
    <x v="0"/>
    <x v="62"/>
    <s v="2019-04-21"/>
    <s v="2019-04-21"/>
    <m/>
  </r>
  <r>
    <x v="5"/>
    <m/>
    <x v="1"/>
    <n v="-0.25"/>
    <x v="5"/>
    <x v="0"/>
    <x v="62"/>
    <s v="2019-04-21"/>
    <s v="2019-04-21"/>
    <m/>
  </r>
  <r>
    <x v="5"/>
    <m/>
    <x v="2"/>
    <n v="-5842"/>
    <x v="5"/>
    <x v="0"/>
    <x v="62"/>
    <s v="2019-04-21"/>
    <s v="2019-04-21"/>
    <m/>
  </r>
  <r>
    <x v="5"/>
    <m/>
    <x v="3"/>
    <n v="109"/>
    <x v="5"/>
    <x v="0"/>
    <x v="62"/>
    <s v="2019-04-21"/>
    <s v="2019-04-21"/>
    <m/>
  </r>
  <r>
    <x v="5"/>
    <m/>
    <x v="5"/>
    <n v="-60"/>
    <x v="5"/>
    <x v="0"/>
    <x v="61"/>
    <s v="2019-04-21"/>
    <s v="2019-04-21"/>
    <m/>
  </r>
  <r>
    <x v="5"/>
    <m/>
    <x v="4"/>
    <n v="1643.93994140625"/>
    <x v="5"/>
    <x v="0"/>
    <x v="61"/>
    <s v="2019-04-21"/>
    <s v="2019-04-21"/>
    <m/>
  </r>
  <r>
    <x v="5"/>
    <m/>
    <x v="6"/>
    <n v="-179.69999694824219"/>
    <x v="5"/>
    <x v="0"/>
    <x v="61"/>
    <s v="2019-04-21"/>
    <s v="2019-04-21"/>
    <m/>
  </r>
  <r>
    <x v="5"/>
    <m/>
    <x v="0"/>
    <n v="4524.93994140625"/>
    <x v="5"/>
    <x v="0"/>
    <x v="63"/>
    <s v="2019-04-22"/>
    <s v="2019-04-22"/>
    <m/>
  </r>
  <r>
    <x v="5"/>
    <m/>
    <x v="1"/>
    <n v="-1.3799999952316284"/>
    <x v="5"/>
    <x v="0"/>
    <x v="63"/>
    <s v="2019-04-22"/>
    <s v="2019-04-22"/>
    <m/>
  </r>
  <r>
    <x v="5"/>
    <m/>
    <x v="2"/>
    <n v="-5523"/>
    <x v="5"/>
    <x v="0"/>
    <x v="63"/>
    <s v="2019-04-22"/>
    <s v="2019-04-22"/>
    <m/>
  </r>
  <r>
    <x v="5"/>
    <m/>
    <x v="3"/>
    <n v="0"/>
    <x v="5"/>
    <x v="0"/>
    <x v="63"/>
    <s v="2019-04-22"/>
    <s v="2019-04-22"/>
    <m/>
  </r>
  <r>
    <x v="5"/>
    <m/>
    <x v="5"/>
    <n v="-60"/>
    <x v="5"/>
    <x v="0"/>
    <x v="62"/>
    <s v="2019-04-22"/>
    <s v="2019-04-22"/>
    <m/>
  </r>
  <r>
    <x v="5"/>
    <m/>
    <x v="4"/>
    <n v="1262.699951171875"/>
    <x v="5"/>
    <x v="0"/>
    <x v="62"/>
    <s v="2019-04-22"/>
    <s v="2019-04-22"/>
    <m/>
  </r>
  <r>
    <x v="5"/>
    <m/>
    <x v="7"/>
    <n v="-480"/>
    <x v="5"/>
    <x v="0"/>
    <x v="63"/>
    <s v="2019-04-22"/>
    <s v="2019-04-22"/>
    <m/>
  </r>
  <r>
    <x v="5"/>
    <m/>
    <x v="8"/>
    <n v="480"/>
    <x v="5"/>
    <x v="0"/>
    <x v="63"/>
    <s v="2019-04-22"/>
    <s v="2019-04-22"/>
    <m/>
  </r>
  <r>
    <x v="5"/>
    <m/>
    <x v="0"/>
    <n v="3361.6201171875"/>
    <x v="5"/>
    <x v="0"/>
    <x v="64"/>
    <s v="2019-04-23"/>
    <s v="2019-04-23"/>
    <m/>
  </r>
  <r>
    <x v="5"/>
    <m/>
    <x v="1"/>
    <n v="-0.2800000011920929"/>
    <x v="5"/>
    <x v="0"/>
    <x v="64"/>
    <s v="2019-04-23"/>
    <s v="2019-04-23"/>
    <m/>
  </r>
  <r>
    <x v="5"/>
    <m/>
    <x v="2"/>
    <n v="-4790"/>
    <x v="5"/>
    <x v="0"/>
    <x v="64"/>
    <s v="2019-04-23"/>
    <s v="2019-04-23"/>
    <m/>
  </r>
  <r>
    <x v="5"/>
    <m/>
    <x v="3"/>
    <n v="165"/>
    <x v="5"/>
    <x v="0"/>
    <x v="64"/>
    <s v="2019-04-23"/>
    <s v="2019-04-23"/>
    <m/>
  </r>
  <r>
    <x v="5"/>
    <m/>
    <x v="5"/>
    <n v="-60"/>
    <x v="5"/>
    <x v="0"/>
    <x v="63"/>
    <s v="2019-04-23"/>
    <s v="2019-04-23"/>
    <m/>
  </r>
  <r>
    <x v="5"/>
    <m/>
    <x v="4"/>
    <n v="1222.7099609375"/>
    <x v="5"/>
    <x v="0"/>
    <x v="63"/>
    <s v="2019-04-23"/>
    <s v="2019-04-23"/>
    <m/>
  </r>
  <r>
    <x v="5"/>
    <m/>
    <x v="0"/>
    <n v="3677.85009765625"/>
    <x v="5"/>
    <x v="0"/>
    <x v="65"/>
    <s v="2019-04-24"/>
    <s v="2019-04-24"/>
    <m/>
  </r>
  <r>
    <x v="5"/>
    <m/>
    <x v="1"/>
    <n v="-1.0099999904632568"/>
    <x v="5"/>
    <x v="0"/>
    <x v="65"/>
    <s v="2019-04-24"/>
    <s v="2019-04-24"/>
    <m/>
  </r>
  <r>
    <x v="5"/>
    <m/>
    <x v="2"/>
    <n v="-3772"/>
    <x v="5"/>
    <x v="0"/>
    <x v="65"/>
    <s v="2019-04-24"/>
    <s v="2019-04-24"/>
    <m/>
  </r>
  <r>
    <x v="5"/>
    <m/>
    <x v="3"/>
    <n v="135"/>
    <x v="5"/>
    <x v="0"/>
    <x v="65"/>
    <s v="2019-04-24"/>
    <s v="2019-04-24"/>
    <m/>
  </r>
  <r>
    <x v="5"/>
    <m/>
    <x v="5"/>
    <n v="-60"/>
    <x v="5"/>
    <x v="0"/>
    <x v="64"/>
    <s v="2019-04-24"/>
    <s v="2019-04-24"/>
    <m/>
  </r>
  <r>
    <x v="5"/>
    <m/>
    <x v="4"/>
    <n v="0"/>
    <x v="5"/>
    <x v="0"/>
    <x v="64"/>
    <s v="2019-04-24"/>
    <s v="2019-04-24"/>
    <m/>
  </r>
  <r>
    <x v="5"/>
    <m/>
    <x v="0"/>
    <n v="2697"/>
    <x v="5"/>
    <x v="0"/>
    <x v="66"/>
    <s v="2019-04-25"/>
    <s v="2019-04-25"/>
    <m/>
  </r>
  <r>
    <x v="5"/>
    <m/>
    <x v="1"/>
    <n v="-0.33000001311302185"/>
    <x v="5"/>
    <x v="0"/>
    <x v="66"/>
    <s v="2019-04-25"/>
    <s v="2019-04-25"/>
    <m/>
  </r>
  <r>
    <x v="5"/>
    <m/>
    <x v="2"/>
    <n v="-2700"/>
    <x v="5"/>
    <x v="0"/>
    <x v="66"/>
    <s v="2019-04-25"/>
    <s v="2019-04-25"/>
    <m/>
  </r>
  <r>
    <x v="5"/>
    <m/>
    <x v="3"/>
    <n v="0"/>
    <x v="5"/>
    <x v="0"/>
    <x v="66"/>
    <s v="2019-04-25"/>
    <s v="2019-04-25"/>
    <m/>
  </r>
  <r>
    <x v="5"/>
    <m/>
    <x v="5"/>
    <n v="-60"/>
    <x v="5"/>
    <x v="0"/>
    <x v="65"/>
    <s v="2019-04-25"/>
    <s v="2019-04-25"/>
    <m/>
  </r>
  <r>
    <x v="5"/>
    <m/>
    <x v="4"/>
    <n v="414.08999633789062"/>
    <x v="5"/>
    <x v="0"/>
    <x v="65"/>
    <s v="2019-04-25"/>
    <s v="2019-04-25"/>
    <m/>
  </r>
  <r>
    <x v="5"/>
    <m/>
    <x v="8"/>
    <n v="1000"/>
    <x v="5"/>
    <x v="0"/>
    <x v="66"/>
    <s v="2019-04-25"/>
    <s v="2019-04-25"/>
    <m/>
  </r>
  <r>
    <x v="5"/>
    <m/>
    <x v="0"/>
    <n v="3927.530029296875"/>
    <x v="5"/>
    <x v="0"/>
    <x v="67"/>
    <s v="2019-04-26"/>
    <s v="2019-04-26"/>
    <m/>
  </r>
  <r>
    <x v="5"/>
    <m/>
    <x v="1"/>
    <n v="-0.38999998569488525"/>
    <x v="5"/>
    <x v="0"/>
    <x v="67"/>
    <s v="2019-04-26"/>
    <s v="2019-04-26"/>
    <m/>
  </r>
  <r>
    <x v="5"/>
    <m/>
    <x v="2"/>
    <n v="-5054"/>
    <x v="5"/>
    <x v="0"/>
    <x v="67"/>
    <s v="2019-04-26"/>
    <s v="2019-04-26"/>
    <m/>
  </r>
  <r>
    <x v="5"/>
    <m/>
    <x v="3"/>
    <n v="0"/>
    <x v="5"/>
    <x v="0"/>
    <x v="67"/>
    <s v="2019-04-26"/>
    <s v="2019-04-26"/>
    <m/>
  </r>
  <r>
    <x v="5"/>
    <m/>
    <x v="5"/>
    <n v="-60"/>
    <x v="5"/>
    <x v="0"/>
    <x v="66"/>
    <s v="2019-04-26"/>
    <s v="2019-04-26"/>
    <m/>
  </r>
  <r>
    <x v="5"/>
    <m/>
    <x v="4"/>
    <n v="-95.160003662109375"/>
    <x v="5"/>
    <x v="0"/>
    <x v="65"/>
    <s v="2019-04-26"/>
    <s v="2019-04-26"/>
    <m/>
  </r>
  <r>
    <x v="5"/>
    <m/>
    <x v="4"/>
    <n v="0"/>
    <x v="5"/>
    <x v="0"/>
    <x v="66"/>
    <s v="2019-04-26"/>
    <s v="2019-04-26"/>
    <m/>
  </r>
  <r>
    <x v="5"/>
    <m/>
    <x v="0"/>
    <n v="3433.510009765625"/>
    <x v="5"/>
    <x v="0"/>
    <x v="68"/>
    <s v="2019-04-27"/>
    <s v="2019-04-27"/>
    <m/>
  </r>
  <r>
    <x v="5"/>
    <m/>
    <x v="1"/>
    <n v="-0.25999999046325684"/>
    <x v="5"/>
    <x v="0"/>
    <x v="68"/>
    <s v="2019-04-27"/>
    <s v="2019-04-27"/>
    <m/>
  </r>
  <r>
    <x v="5"/>
    <m/>
    <x v="2"/>
    <n v="-4333"/>
    <x v="5"/>
    <x v="0"/>
    <x v="68"/>
    <s v="2019-04-27"/>
    <s v="2019-04-27"/>
    <m/>
  </r>
  <r>
    <x v="5"/>
    <m/>
    <x v="3"/>
    <n v="67"/>
    <x v="5"/>
    <x v="0"/>
    <x v="68"/>
    <s v="2019-04-27"/>
    <s v="2019-04-27"/>
    <m/>
  </r>
  <r>
    <x v="5"/>
    <m/>
    <x v="5"/>
    <n v="-60"/>
    <x v="5"/>
    <x v="0"/>
    <x v="67"/>
    <s v="2019-04-27"/>
    <s v="2019-04-27"/>
    <m/>
  </r>
  <r>
    <x v="5"/>
    <m/>
    <x v="4"/>
    <n v="71.75"/>
    <x v="5"/>
    <x v="0"/>
    <x v="67"/>
    <s v="2019-04-27"/>
    <s v="2019-04-27"/>
    <m/>
  </r>
  <r>
    <x v="5"/>
    <m/>
    <x v="8"/>
    <n v="1500"/>
    <x v="5"/>
    <x v="0"/>
    <x v="68"/>
    <s v="2019-04-27"/>
    <s v="2019-04-27"/>
    <m/>
  </r>
  <r>
    <x v="5"/>
    <m/>
    <x v="0"/>
    <n v="3371.64990234375"/>
    <x v="5"/>
    <x v="0"/>
    <x v="69"/>
    <s v="2019-04-28"/>
    <s v="2019-04-28"/>
    <m/>
  </r>
  <r>
    <x v="5"/>
    <m/>
    <x v="1"/>
    <n v="-7.0000000298023224E-2"/>
    <x v="5"/>
    <x v="0"/>
    <x v="69"/>
    <s v="2019-04-28"/>
    <s v="2019-04-28"/>
    <m/>
  </r>
  <r>
    <x v="5"/>
    <m/>
    <x v="2"/>
    <n v="-5203"/>
    <x v="5"/>
    <x v="0"/>
    <x v="69"/>
    <s v="2019-04-28"/>
    <s v="2019-04-28"/>
    <m/>
  </r>
  <r>
    <x v="5"/>
    <m/>
    <x v="3"/>
    <n v="125"/>
    <x v="5"/>
    <x v="0"/>
    <x v="69"/>
    <s v="2019-04-28"/>
    <s v="2019-04-28"/>
    <m/>
  </r>
  <r>
    <x v="5"/>
    <m/>
    <x v="5"/>
    <n v="-60"/>
    <x v="5"/>
    <x v="0"/>
    <x v="68"/>
    <s v="2019-04-28"/>
    <s v="2019-04-28"/>
    <m/>
  </r>
  <r>
    <x v="5"/>
    <m/>
    <x v="4"/>
    <n v="0"/>
    <x v="5"/>
    <x v="0"/>
    <x v="68"/>
    <s v="2019-04-28"/>
    <s v="2019-04-28"/>
    <m/>
  </r>
  <r>
    <x v="5"/>
    <m/>
    <x v="0"/>
    <n v="1661.3199462890625"/>
    <x v="5"/>
    <x v="0"/>
    <x v="70"/>
    <s v="2019-04-29"/>
    <s v="2019-04-29"/>
    <m/>
  </r>
  <r>
    <x v="5"/>
    <m/>
    <x v="1"/>
    <n v="-0.97000002861022949"/>
    <x v="5"/>
    <x v="0"/>
    <x v="70"/>
    <s v="2019-04-29"/>
    <s v="2019-04-29"/>
    <m/>
  </r>
  <r>
    <x v="5"/>
    <m/>
    <x v="2"/>
    <n v="-1982"/>
    <x v="5"/>
    <x v="0"/>
    <x v="70"/>
    <s v="2019-04-29"/>
    <s v="2019-04-29"/>
    <m/>
  </r>
  <r>
    <x v="5"/>
    <m/>
    <x v="3"/>
    <n v="0"/>
    <x v="5"/>
    <x v="0"/>
    <x v="70"/>
    <s v="2019-04-29"/>
    <s v="2019-04-29"/>
    <m/>
  </r>
  <r>
    <x v="5"/>
    <m/>
    <x v="5"/>
    <n v="-60"/>
    <x v="5"/>
    <x v="0"/>
    <x v="69"/>
    <s v="2019-04-29"/>
    <s v="2019-04-29"/>
    <m/>
  </r>
  <r>
    <x v="5"/>
    <m/>
    <x v="4"/>
    <n v="0"/>
    <x v="5"/>
    <x v="0"/>
    <x v="69"/>
    <s v="2019-04-29"/>
    <s v="2019-04-29"/>
    <m/>
  </r>
  <r>
    <x v="5"/>
    <m/>
    <x v="8"/>
    <n v="1500"/>
    <x v="5"/>
    <x v="0"/>
    <x v="70"/>
    <s v="2019-04-29"/>
    <s v="2019-04-29"/>
    <m/>
  </r>
  <r>
    <x v="5"/>
    <m/>
    <x v="0"/>
    <n v="2773.610107421875"/>
    <x v="5"/>
    <x v="0"/>
    <x v="71"/>
    <s v="2019-04-30"/>
    <s v="2019-04-30"/>
    <m/>
  </r>
  <r>
    <x v="5"/>
    <m/>
    <x v="1"/>
    <n v="-0.28999999165534973"/>
    <x v="5"/>
    <x v="0"/>
    <x v="71"/>
    <s v="2019-04-30"/>
    <s v="2019-04-30"/>
    <m/>
  </r>
  <r>
    <x v="5"/>
    <m/>
    <x v="2"/>
    <n v="-1718"/>
    <x v="5"/>
    <x v="0"/>
    <x v="71"/>
    <s v="2019-04-30"/>
    <s v="2019-04-30"/>
    <m/>
  </r>
  <r>
    <x v="5"/>
    <m/>
    <x v="3"/>
    <n v="114"/>
    <x v="5"/>
    <x v="0"/>
    <x v="71"/>
    <s v="2019-04-30"/>
    <s v="2019-04-30"/>
    <m/>
  </r>
  <r>
    <x v="5"/>
    <m/>
    <x v="5"/>
    <n v="-60"/>
    <x v="5"/>
    <x v="0"/>
    <x v="70"/>
    <s v="2019-04-30"/>
    <s v="2019-04-30"/>
    <m/>
  </r>
  <r>
    <x v="5"/>
    <m/>
    <x v="4"/>
    <n v="0"/>
    <x v="5"/>
    <x v="0"/>
    <x v="70"/>
    <s v="2019-04-30"/>
    <s v="2019-04-30"/>
    <m/>
  </r>
  <r>
    <x v="5"/>
    <m/>
    <x v="0"/>
    <n v="2875.080078125"/>
    <x v="5"/>
    <x v="0"/>
    <x v="72"/>
    <s v="2019-05-01"/>
    <s v="2019-05-01"/>
    <m/>
  </r>
  <r>
    <x v="5"/>
    <m/>
    <x v="1"/>
    <n v="-0.50999999046325684"/>
    <x v="5"/>
    <x v="0"/>
    <x v="72"/>
    <s v="2019-05-01"/>
    <s v="2019-05-01"/>
    <m/>
  </r>
  <r>
    <x v="5"/>
    <m/>
    <x v="2"/>
    <n v="-3334"/>
    <x v="5"/>
    <x v="0"/>
    <x v="72"/>
    <s v="2019-05-01"/>
    <s v="2019-05-01"/>
    <m/>
  </r>
  <r>
    <x v="5"/>
    <m/>
    <x v="3"/>
    <n v="0"/>
    <x v="5"/>
    <x v="0"/>
    <x v="72"/>
    <s v="2019-05-01"/>
    <s v="2019-05-01"/>
    <m/>
  </r>
  <r>
    <x v="5"/>
    <m/>
    <x v="5"/>
    <n v="-60"/>
    <x v="5"/>
    <x v="0"/>
    <x v="71"/>
    <s v="2019-05-01"/>
    <s v="2019-05-01"/>
    <m/>
  </r>
  <r>
    <x v="5"/>
    <m/>
    <x v="4"/>
    <n v="0"/>
    <x v="5"/>
    <x v="0"/>
    <x v="71"/>
    <s v="2019-05-01"/>
    <s v="2019-05-01"/>
    <m/>
  </r>
  <r>
    <x v="5"/>
    <m/>
    <x v="0"/>
    <n v="2989.3701171875"/>
    <x v="5"/>
    <x v="0"/>
    <x v="73"/>
    <s v="2019-05-02"/>
    <s v="2019-05-02"/>
    <m/>
  </r>
  <r>
    <x v="5"/>
    <m/>
    <x v="1"/>
    <n v="-0.60000002384185791"/>
    <x v="5"/>
    <x v="0"/>
    <x v="73"/>
    <s v="2019-05-02"/>
    <s v="2019-05-02"/>
    <m/>
  </r>
  <r>
    <x v="5"/>
    <m/>
    <x v="2"/>
    <n v="-3703"/>
    <x v="5"/>
    <x v="0"/>
    <x v="73"/>
    <s v="2019-05-02"/>
    <s v="2019-05-02"/>
    <m/>
  </r>
  <r>
    <x v="5"/>
    <m/>
    <x v="3"/>
    <n v="40"/>
    <x v="5"/>
    <x v="0"/>
    <x v="73"/>
    <s v="2019-05-02"/>
    <s v="2019-05-02"/>
    <m/>
  </r>
  <r>
    <x v="5"/>
    <m/>
    <x v="5"/>
    <n v="-60"/>
    <x v="5"/>
    <x v="0"/>
    <x v="72"/>
    <s v="2019-05-02"/>
    <s v="2019-05-02"/>
    <m/>
  </r>
  <r>
    <x v="5"/>
    <m/>
    <x v="4"/>
    <n v="0"/>
    <x v="5"/>
    <x v="0"/>
    <x v="72"/>
    <s v="2019-05-02"/>
    <s v="2019-05-02"/>
    <m/>
  </r>
  <r>
    <x v="5"/>
    <m/>
    <x v="0"/>
    <n v="1392.06005859375"/>
    <x v="5"/>
    <x v="0"/>
    <x v="74"/>
    <s v="2019-05-03"/>
    <s v="2019-05-03"/>
    <m/>
  </r>
  <r>
    <x v="5"/>
    <m/>
    <x v="1"/>
    <n v="-0.14000000059604645"/>
    <x v="5"/>
    <x v="0"/>
    <x v="74"/>
    <s v="2019-05-03"/>
    <s v="2019-05-03"/>
    <m/>
  </r>
  <r>
    <x v="5"/>
    <m/>
    <x v="2"/>
    <n v="-1934"/>
    <x v="5"/>
    <x v="0"/>
    <x v="74"/>
    <s v="2019-05-03"/>
    <s v="2019-05-03"/>
    <m/>
  </r>
  <r>
    <x v="5"/>
    <m/>
    <x v="3"/>
    <n v="54"/>
    <x v="5"/>
    <x v="0"/>
    <x v="74"/>
    <s v="2019-05-03"/>
    <s v="2019-05-03"/>
    <m/>
  </r>
  <r>
    <x v="5"/>
    <m/>
    <x v="5"/>
    <n v="-60"/>
    <x v="5"/>
    <x v="0"/>
    <x v="73"/>
    <s v="2019-05-03"/>
    <s v="2019-05-03"/>
    <m/>
  </r>
  <r>
    <x v="5"/>
    <m/>
    <x v="4"/>
    <n v="287.72000122070312"/>
    <x v="5"/>
    <x v="0"/>
    <x v="73"/>
    <s v="2019-05-03"/>
    <s v="2019-05-03"/>
    <m/>
  </r>
  <r>
    <x v="5"/>
    <m/>
    <x v="8"/>
    <n v="1500"/>
    <x v="5"/>
    <x v="0"/>
    <x v="74"/>
    <s v="2019-05-03"/>
    <s v="2019-05-03"/>
    <m/>
  </r>
  <r>
    <x v="5"/>
    <m/>
    <x v="0"/>
    <n v="4537.89990234375"/>
    <x v="5"/>
    <x v="0"/>
    <x v="75"/>
    <s v="2019-05-04"/>
    <s v="2019-05-04"/>
    <m/>
  </r>
  <r>
    <x v="5"/>
    <m/>
    <x v="1"/>
    <n v="-0.69999998807907104"/>
    <x v="5"/>
    <x v="0"/>
    <x v="75"/>
    <s v="2019-05-04"/>
    <s v="2019-05-04"/>
    <m/>
  </r>
  <r>
    <x v="5"/>
    <m/>
    <x v="2"/>
    <n v="-5556"/>
    <x v="5"/>
    <x v="0"/>
    <x v="75"/>
    <s v="2019-05-04"/>
    <s v="2019-05-04"/>
    <m/>
  </r>
  <r>
    <x v="5"/>
    <m/>
    <x v="3"/>
    <n v="54"/>
    <x v="5"/>
    <x v="0"/>
    <x v="75"/>
    <s v="2019-05-04"/>
    <s v="2019-05-04"/>
    <m/>
  </r>
  <r>
    <x v="5"/>
    <m/>
    <x v="5"/>
    <n v="-60"/>
    <x v="5"/>
    <x v="0"/>
    <x v="74"/>
    <s v="2019-05-04"/>
    <s v="2019-05-04"/>
    <m/>
  </r>
  <r>
    <x v="5"/>
    <m/>
    <x v="4"/>
    <n v="0"/>
    <x v="5"/>
    <x v="0"/>
    <x v="74"/>
    <s v="2019-05-04"/>
    <s v="2019-05-04"/>
    <m/>
  </r>
  <r>
    <x v="5"/>
    <m/>
    <x v="0"/>
    <n v="4491.3701171875"/>
    <x v="5"/>
    <x v="0"/>
    <x v="76"/>
    <s v="2019-05-05"/>
    <s v="2019-05-05"/>
    <m/>
  </r>
  <r>
    <x v="5"/>
    <m/>
    <x v="1"/>
    <n v="-0.2199999988079071"/>
    <x v="5"/>
    <x v="0"/>
    <x v="76"/>
    <s v="2019-05-05"/>
    <s v="2019-05-05"/>
    <m/>
  </r>
  <r>
    <x v="5"/>
    <m/>
    <x v="2"/>
    <n v="-5966"/>
    <x v="5"/>
    <x v="0"/>
    <x v="76"/>
    <s v="2019-05-05"/>
    <s v="2019-05-05"/>
    <m/>
  </r>
  <r>
    <x v="5"/>
    <m/>
    <x v="3"/>
    <n v="0"/>
    <x v="5"/>
    <x v="0"/>
    <x v="76"/>
    <s v="2019-05-05"/>
    <s v="2019-05-05"/>
    <m/>
  </r>
  <r>
    <x v="5"/>
    <m/>
    <x v="5"/>
    <n v="-60"/>
    <x v="5"/>
    <x v="0"/>
    <x v="75"/>
    <s v="2019-05-05"/>
    <s v="2019-05-05"/>
    <m/>
  </r>
  <r>
    <x v="5"/>
    <m/>
    <x v="4"/>
    <n v="1256.030029296875"/>
    <x v="5"/>
    <x v="0"/>
    <x v="75"/>
    <s v="2019-05-05"/>
    <s v="2019-05-05"/>
    <m/>
  </r>
  <r>
    <x v="5"/>
    <m/>
    <x v="0"/>
    <n v="1026.4200439453125"/>
    <x v="5"/>
    <x v="0"/>
    <x v="77"/>
    <s v="2019-05-06"/>
    <s v="2019-05-06"/>
    <m/>
  </r>
  <r>
    <x v="5"/>
    <m/>
    <x v="1"/>
    <n v="-0.10000000149011612"/>
    <x v="5"/>
    <x v="0"/>
    <x v="77"/>
    <s v="2019-05-06"/>
    <s v="2019-05-06"/>
    <m/>
  </r>
  <r>
    <x v="5"/>
    <m/>
    <x v="2"/>
    <n v="-629"/>
    <x v="5"/>
    <x v="0"/>
    <x v="77"/>
    <s v="2019-05-06"/>
    <s v="2019-05-06"/>
    <m/>
  </r>
  <r>
    <x v="5"/>
    <m/>
    <x v="3"/>
    <n v="0"/>
    <x v="5"/>
    <x v="0"/>
    <x v="77"/>
    <s v="2019-05-06"/>
    <s v="2019-05-06"/>
    <m/>
  </r>
  <r>
    <x v="5"/>
    <m/>
    <x v="5"/>
    <n v="-60"/>
    <x v="5"/>
    <x v="0"/>
    <x v="76"/>
    <s v="2019-05-06"/>
    <s v="2019-05-06"/>
    <m/>
  </r>
  <r>
    <x v="5"/>
    <m/>
    <x v="4"/>
    <n v="1255.93994140625"/>
    <x v="5"/>
    <x v="0"/>
    <x v="76"/>
    <s v="2019-05-06"/>
    <s v="2019-05-06"/>
    <m/>
  </r>
  <r>
    <x v="5"/>
    <m/>
    <x v="0"/>
    <n v="3087.159912109375"/>
    <x v="5"/>
    <x v="0"/>
    <x v="78"/>
    <s v="2019-05-07"/>
    <s v="2019-05-07"/>
    <m/>
  </r>
  <r>
    <x v="5"/>
    <m/>
    <x v="1"/>
    <n v="-0.20999999344348907"/>
    <x v="5"/>
    <x v="0"/>
    <x v="78"/>
    <s v="2019-05-07"/>
    <s v="2019-05-07"/>
    <m/>
  </r>
  <r>
    <x v="5"/>
    <m/>
    <x v="2"/>
    <n v="-4145"/>
    <x v="5"/>
    <x v="0"/>
    <x v="78"/>
    <s v="2019-05-07"/>
    <s v="2019-05-07"/>
    <m/>
  </r>
  <r>
    <x v="5"/>
    <m/>
    <x v="3"/>
    <n v="0"/>
    <x v="5"/>
    <x v="0"/>
    <x v="78"/>
    <s v="2019-05-07"/>
    <s v="2019-05-07"/>
    <m/>
  </r>
  <r>
    <x v="5"/>
    <m/>
    <x v="5"/>
    <n v="-60"/>
    <x v="5"/>
    <x v="0"/>
    <x v="77"/>
    <s v="2019-05-07"/>
    <s v="2019-05-07"/>
    <m/>
  </r>
  <r>
    <x v="5"/>
    <m/>
    <x v="4"/>
    <n v="0"/>
    <x v="5"/>
    <x v="0"/>
    <x v="77"/>
    <s v="2019-05-07"/>
    <s v="2019-05-07"/>
    <m/>
  </r>
  <r>
    <x v="5"/>
    <m/>
    <x v="6"/>
    <n v="-287.72000122070312"/>
    <x v="5"/>
    <x v="0"/>
    <x v="73"/>
    <s v="2019-05-07"/>
    <s v="2019-05-07"/>
    <m/>
  </r>
  <r>
    <x v="5"/>
    <m/>
    <x v="0"/>
    <n v="222"/>
    <x v="5"/>
    <x v="0"/>
    <x v="79"/>
    <s v="2019-05-08"/>
    <s v="2019-05-08"/>
    <m/>
  </r>
  <r>
    <x v="5"/>
    <m/>
    <x v="1"/>
    <n v="0"/>
    <x v="5"/>
    <x v="0"/>
    <x v="79"/>
    <s v="2019-05-08"/>
    <s v="2019-05-08"/>
    <m/>
  </r>
  <r>
    <x v="5"/>
    <m/>
    <x v="2"/>
    <n v="-372"/>
    <x v="5"/>
    <x v="0"/>
    <x v="79"/>
    <s v="2019-05-08"/>
    <s v="2019-05-08"/>
    <m/>
  </r>
  <r>
    <x v="5"/>
    <m/>
    <x v="3"/>
    <n v="0"/>
    <x v="5"/>
    <x v="0"/>
    <x v="79"/>
    <s v="2019-05-08"/>
    <s v="2019-05-08"/>
    <m/>
  </r>
  <r>
    <x v="5"/>
    <m/>
    <x v="5"/>
    <n v="-60"/>
    <x v="5"/>
    <x v="0"/>
    <x v="78"/>
    <s v="2019-05-08"/>
    <s v="2019-05-08"/>
    <m/>
  </r>
  <r>
    <x v="5"/>
    <m/>
    <x v="4"/>
    <n v="190.91000366210937"/>
    <x v="5"/>
    <x v="0"/>
    <x v="78"/>
    <s v="2019-05-08"/>
    <s v="2019-05-08"/>
    <m/>
  </r>
  <r>
    <x v="5"/>
    <m/>
    <x v="0"/>
    <n v="2938.6201171875"/>
    <x v="5"/>
    <x v="0"/>
    <x v="80"/>
    <s v="2019-05-09"/>
    <s v="2019-05-09"/>
    <m/>
  </r>
  <r>
    <x v="5"/>
    <m/>
    <x v="1"/>
    <n v="-0.28999999165534973"/>
    <x v="5"/>
    <x v="0"/>
    <x v="80"/>
    <s v="2019-05-09"/>
    <s v="2019-05-09"/>
    <m/>
  </r>
  <r>
    <x v="5"/>
    <m/>
    <x v="2"/>
    <n v="-3261"/>
    <x v="5"/>
    <x v="0"/>
    <x v="80"/>
    <s v="2019-05-09"/>
    <s v="2019-05-09"/>
    <m/>
  </r>
  <r>
    <x v="5"/>
    <m/>
    <x v="3"/>
    <n v="148"/>
    <x v="5"/>
    <x v="0"/>
    <x v="80"/>
    <s v="2019-05-09"/>
    <s v="2019-05-09"/>
    <m/>
  </r>
  <r>
    <x v="5"/>
    <m/>
    <x v="5"/>
    <n v="-60"/>
    <x v="5"/>
    <x v="0"/>
    <x v="79"/>
    <s v="2019-05-09"/>
    <s v="2019-05-09"/>
    <m/>
  </r>
  <r>
    <x v="5"/>
    <m/>
    <x v="4"/>
    <n v="0"/>
    <x v="5"/>
    <x v="0"/>
    <x v="79"/>
    <s v="2019-05-09"/>
    <s v="2019-05-09"/>
    <m/>
  </r>
  <r>
    <x v="5"/>
    <m/>
    <x v="0"/>
    <n v="2945.860107421875"/>
    <x v="5"/>
    <x v="0"/>
    <x v="81"/>
    <s v="2019-05-10"/>
    <s v="2019-05-10"/>
    <m/>
  </r>
  <r>
    <x v="5"/>
    <m/>
    <x v="1"/>
    <n v="-0.23999999463558197"/>
    <x v="5"/>
    <x v="0"/>
    <x v="81"/>
    <s v="2019-05-10"/>
    <s v="2019-05-10"/>
    <m/>
  </r>
  <r>
    <x v="5"/>
    <m/>
    <x v="2"/>
    <n v="-4148"/>
    <x v="5"/>
    <x v="0"/>
    <x v="81"/>
    <s v="2019-05-10"/>
    <s v="2019-05-10"/>
    <m/>
  </r>
  <r>
    <x v="5"/>
    <m/>
    <x v="3"/>
    <n v="54"/>
    <x v="5"/>
    <x v="0"/>
    <x v="81"/>
    <s v="2019-05-10"/>
    <s v="2019-05-10"/>
    <m/>
  </r>
  <r>
    <x v="5"/>
    <m/>
    <x v="5"/>
    <n v="-60"/>
    <x v="5"/>
    <x v="0"/>
    <x v="80"/>
    <s v="2019-05-10"/>
    <s v="2019-05-10"/>
    <m/>
  </r>
  <r>
    <x v="5"/>
    <m/>
    <x v="4"/>
    <n v="337.97000122070313"/>
    <x v="5"/>
    <x v="0"/>
    <x v="80"/>
    <s v="2019-05-10"/>
    <s v="2019-05-10"/>
    <m/>
  </r>
  <r>
    <x v="5"/>
    <m/>
    <x v="8"/>
    <n v="1500"/>
    <x v="5"/>
    <x v="0"/>
    <x v="81"/>
    <s v="2019-05-10"/>
    <s v="2019-05-10"/>
    <m/>
  </r>
  <r>
    <x v="5"/>
    <m/>
    <x v="0"/>
    <n v="2988.2099609375"/>
    <x v="5"/>
    <x v="0"/>
    <x v="82"/>
    <s v="2019-05-11"/>
    <s v="2019-05-11"/>
    <m/>
  </r>
  <r>
    <x v="5"/>
    <m/>
    <x v="1"/>
    <n v="-0.37999999523162842"/>
    <x v="5"/>
    <x v="0"/>
    <x v="82"/>
    <s v="2019-05-11"/>
    <s v="2019-05-11"/>
    <m/>
  </r>
  <r>
    <x v="5"/>
    <m/>
    <x v="2"/>
    <n v="-3902"/>
    <x v="5"/>
    <x v="0"/>
    <x v="82"/>
    <s v="2019-05-11"/>
    <s v="2019-05-11"/>
    <m/>
  </r>
  <r>
    <x v="5"/>
    <m/>
    <x v="3"/>
    <n v="89"/>
    <x v="5"/>
    <x v="0"/>
    <x v="82"/>
    <s v="2019-05-11"/>
    <s v="2019-05-11"/>
    <m/>
  </r>
  <r>
    <x v="5"/>
    <m/>
    <x v="5"/>
    <n v="-60"/>
    <x v="5"/>
    <x v="0"/>
    <x v="81"/>
    <s v="2019-05-11"/>
    <s v="2019-05-11"/>
    <m/>
  </r>
  <r>
    <x v="5"/>
    <m/>
    <x v="4"/>
    <n v="330.79998779296875"/>
    <x v="5"/>
    <x v="0"/>
    <x v="81"/>
    <s v="2019-05-11"/>
    <s v="2019-05-11"/>
    <m/>
  </r>
  <r>
    <x v="5"/>
    <m/>
    <x v="0"/>
    <n v="4715.14013671875"/>
    <x v="5"/>
    <x v="0"/>
    <x v="1"/>
    <s v="2019-05-12"/>
    <s v="2019-05-12"/>
    <m/>
  </r>
  <r>
    <x v="5"/>
    <m/>
    <x v="1"/>
    <n v="-0.55000001192092896"/>
    <x v="5"/>
    <x v="0"/>
    <x v="1"/>
    <s v="2019-05-12"/>
    <s v="2019-05-12"/>
    <m/>
  </r>
  <r>
    <x v="5"/>
    <m/>
    <x v="2"/>
    <n v="-5818"/>
    <x v="5"/>
    <x v="0"/>
    <x v="1"/>
    <s v="2019-05-12"/>
    <s v="2019-05-12"/>
    <m/>
  </r>
  <r>
    <x v="5"/>
    <m/>
    <x v="3"/>
    <n v="54"/>
    <x v="5"/>
    <x v="0"/>
    <x v="1"/>
    <s v="2019-05-12"/>
    <s v="2019-05-12"/>
    <m/>
  </r>
  <r>
    <x v="5"/>
    <m/>
    <x v="5"/>
    <n v="-60"/>
    <x v="5"/>
    <x v="0"/>
    <x v="82"/>
    <s v="2019-05-12"/>
    <s v="2019-05-12"/>
    <m/>
  </r>
  <r>
    <x v="5"/>
    <m/>
    <x v="4"/>
    <n v="288.8699951171875"/>
    <x v="5"/>
    <x v="0"/>
    <x v="82"/>
    <s v="2019-05-12"/>
    <s v="2019-05-12"/>
    <m/>
  </r>
  <r>
    <x v="5"/>
    <m/>
    <x v="8"/>
    <n v="1500"/>
    <x v="5"/>
    <x v="0"/>
    <x v="1"/>
    <s v="2019-05-12"/>
    <s v="2019-05-12"/>
    <m/>
  </r>
  <r>
    <x v="5"/>
    <m/>
    <x v="0"/>
    <n v="4748.72021484375"/>
    <x v="5"/>
    <x v="0"/>
    <x v="0"/>
    <s v="2019-05-13"/>
    <s v="2019-05-13"/>
    <m/>
  </r>
  <r>
    <x v="5"/>
    <m/>
    <x v="1"/>
    <n v="-0.8399999737739563"/>
    <x v="5"/>
    <x v="0"/>
    <x v="0"/>
    <s v="2019-05-13"/>
    <s v="2019-05-13"/>
    <m/>
  </r>
  <r>
    <x v="5"/>
    <m/>
    <x v="2"/>
    <n v="-6233"/>
    <x v="5"/>
    <x v="0"/>
    <x v="0"/>
    <s v="2019-05-13"/>
    <s v="2019-05-13"/>
    <m/>
  </r>
  <r>
    <x v="5"/>
    <m/>
    <x v="3"/>
    <n v="54"/>
    <x v="5"/>
    <x v="0"/>
    <x v="0"/>
    <s v="2019-05-13"/>
    <s v="2019-05-13"/>
    <m/>
  </r>
  <r>
    <x v="5"/>
    <m/>
    <x v="5"/>
    <n v="-60"/>
    <x v="5"/>
    <x v="0"/>
    <x v="1"/>
    <s v="2019-05-13"/>
    <s v="2019-05-13"/>
    <m/>
  </r>
  <r>
    <x v="5"/>
    <m/>
    <x v="4"/>
    <n v="1747.2099609375"/>
    <x v="5"/>
    <x v="0"/>
    <x v="1"/>
    <s v="2019-05-13"/>
    <s v="2019-05-13"/>
    <m/>
  </r>
  <r>
    <x v="6"/>
    <m/>
    <x v="0"/>
    <n v="4006.300048828125"/>
    <x v="6"/>
    <x v="0"/>
    <x v="81"/>
    <s v="2019-05-10"/>
    <s v="2019-05-10"/>
    <m/>
  </r>
  <r>
    <x v="6"/>
    <m/>
    <x v="1"/>
    <n v="-0.63999998569488525"/>
    <x v="6"/>
    <x v="0"/>
    <x v="81"/>
    <s v="2019-05-10"/>
    <s v="2019-05-10"/>
    <m/>
  </r>
  <r>
    <x v="6"/>
    <m/>
    <x v="2"/>
    <n v="-5552"/>
    <x v="6"/>
    <x v="0"/>
    <x v="81"/>
    <s v="2019-05-10"/>
    <s v="2019-05-10"/>
    <m/>
  </r>
  <r>
    <x v="6"/>
    <m/>
    <x v="3"/>
    <n v="0"/>
    <x v="6"/>
    <x v="0"/>
    <x v="81"/>
    <s v="2019-05-10"/>
    <s v="2019-05-10"/>
    <m/>
  </r>
  <r>
    <x v="6"/>
    <m/>
    <x v="4"/>
    <n v="1517.449951171875"/>
    <x v="6"/>
    <x v="0"/>
    <x v="80"/>
    <s v="2019-05-10"/>
    <s v="2019-05-10"/>
    <m/>
  </r>
  <r>
    <x v="6"/>
    <m/>
    <x v="0"/>
    <n v="3618.0400390625"/>
    <x v="6"/>
    <x v="0"/>
    <x v="82"/>
    <s v="2019-05-11"/>
    <s v="2019-05-11"/>
    <m/>
  </r>
  <r>
    <x v="6"/>
    <m/>
    <x v="1"/>
    <n v="-0.30000001192092896"/>
    <x v="6"/>
    <x v="0"/>
    <x v="82"/>
    <s v="2019-05-11"/>
    <s v="2019-05-11"/>
    <m/>
  </r>
  <r>
    <x v="6"/>
    <m/>
    <x v="2"/>
    <n v="-4670"/>
    <x v="6"/>
    <x v="0"/>
    <x v="82"/>
    <s v="2019-05-11"/>
    <s v="2019-05-11"/>
    <m/>
  </r>
  <r>
    <x v="6"/>
    <m/>
    <x v="3"/>
    <n v="0"/>
    <x v="6"/>
    <x v="0"/>
    <x v="82"/>
    <s v="2019-05-11"/>
    <s v="2019-05-11"/>
    <m/>
  </r>
  <r>
    <x v="6"/>
    <m/>
    <x v="4"/>
    <n v="1451.8299560546875"/>
    <x v="6"/>
    <x v="0"/>
    <x v="81"/>
    <s v="2019-05-11"/>
    <s v="2019-05-11"/>
    <m/>
  </r>
  <r>
    <x v="6"/>
    <m/>
    <x v="0"/>
    <n v="3976.409912109375"/>
    <x v="6"/>
    <x v="0"/>
    <x v="1"/>
    <s v="2019-05-12"/>
    <s v="2019-05-12"/>
    <m/>
  </r>
  <r>
    <x v="6"/>
    <m/>
    <x v="1"/>
    <n v="-0.60000002384185791"/>
    <x v="6"/>
    <x v="0"/>
    <x v="1"/>
    <s v="2019-05-12"/>
    <s v="2019-05-12"/>
    <m/>
  </r>
  <r>
    <x v="6"/>
    <m/>
    <x v="2"/>
    <n v="-5166"/>
    <x v="6"/>
    <x v="0"/>
    <x v="1"/>
    <s v="2019-05-12"/>
    <s v="2019-05-12"/>
    <m/>
  </r>
  <r>
    <x v="6"/>
    <m/>
    <x v="3"/>
    <n v="0"/>
    <x v="6"/>
    <x v="0"/>
    <x v="1"/>
    <s v="2019-05-12"/>
    <s v="2019-05-12"/>
    <m/>
  </r>
  <r>
    <x v="6"/>
    <m/>
    <x v="4"/>
    <n v="932.53997802734375"/>
    <x v="6"/>
    <x v="0"/>
    <x v="82"/>
    <s v="2019-05-12"/>
    <s v="2019-05-12"/>
    <m/>
  </r>
  <r>
    <x v="6"/>
    <m/>
    <x v="0"/>
    <n v="4008.89990234375"/>
    <x v="6"/>
    <x v="0"/>
    <x v="0"/>
    <s v="2019-05-13"/>
    <s v="2019-05-13"/>
    <m/>
  </r>
  <r>
    <x v="6"/>
    <m/>
    <x v="1"/>
    <n v="-0.68000000715255737"/>
    <x v="6"/>
    <x v="0"/>
    <x v="0"/>
    <s v="2019-05-13"/>
    <s v="2019-05-13"/>
    <m/>
  </r>
  <r>
    <x v="6"/>
    <m/>
    <x v="2"/>
    <n v="-4000"/>
    <x v="6"/>
    <x v="0"/>
    <x v="0"/>
    <s v="2019-05-13"/>
    <s v="2019-05-13"/>
    <m/>
  </r>
  <r>
    <x v="6"/>
    <m/>
    <x v="3"/>
    <n v="121"/>
    <x v="6"/>
    <x v="0"/>
    <x v="0"/>
    <s v="2019-05-13"/>
    <s v="2019-05-13"/>
    <m/>
  </r>
  <r>
    <x v="6"/>
    <m/>
    <x v="4"/>
    <n v="1488.550048828125"/>
    <x v="6"/>
    <x v="0"/>
    <x v="1"/>
    <s v="2019-05-13"/>
    <s v="2019-05-13"/>
    <m/>
  </r>
  <r>
    <x v="7"/>
    <m/>
    <x v="0"/>
    <n v="2275.610107421875"/>
    <x v="7"/>
    <x v="0"/>
    <x v="17"/>
    <s v="2019-03-07"/>
    <s v="2019-03-07"/>
    <m/>
  </r>
  <r>
    <x v="7"/>
    <m/>
    <x v="1"/>
    <n v="-0.34999999403953552"/>
    <x v="7"/>
    <x v="0"/>
    <x v="17"/>
    <s v="2019-03-07"/>
    <s v="2019-03-07"/>
    <m/>
  </r>
  <r>
    <x v="7"/>
    <m/>
    <x v="2"/>
    <n v="-3155"/>
    <x v="7"/>
    <x v="0"/>
    <x v="17"/>
    <s v="2019-03-07"/>
    <s v="2019-03-07"/>
    <m/>
  </r>
  <r>
    <x v="7"/>
    <m/>
    <x v="3"/>
    <n v="95"/>
    <x v="7"/>
    <x v="0"/>
    <x v="17"/>
    <s v="2019-03-07"/>
    <s v="2019-03-07"/>
    <m/>
  </r>
  <r>
    <x v="7"/>
    <m/>
    <x v="4"/>
    <n v="0"/>
    <x v="7"/>
    <x v="0"/>
    <x v="16"/>
    <s v="2019-03-07"/>
    <s v="2019-03-07"/>
    <m/>
  </r>
  <r>
    <x v="7"/>
    <m/>
    <x v="0"/>
    <n v="3839.679931640625"/>
    <x v="7"/>
    <x v="0"/>
    <x v="18"/>
    <s v="2019-03-08"/>
    <s v="2019-03-08"/>
    <m/>
  </r>
  <r>
    <x v="7"/>
    <m/>
    <x v="1"/>
    <n v="-0.33000001311302185"/>
    <x v="7"/>
    <x v="0"/>
    <x v="18"/>
    <s v="2019-03-08"/>
    <s v="2019-03-08"/>
    <m/>
  </r>
  <r>
    <x v="7"/>
    <m/>
    <x v="2"/>
    <n v="-4168"/>
    <x v="7"/>
    <x v="0"/>
    <x v="18"/>
    <s v="2019-03-08"/>
    <s v="2019-03-08"/>
    <m/>
  </r>
  <r>
    <x v="7"/>
    <m/>
    <x v="3"/>
    <n v="124"/>
    <x v="7"/>
    <x v="0"/>
    <x v="18"/>
    <s v="2019-03-08"/>
    <s v="2019-03-08"/>
    <m/>
  </r>
  <r>
    <x v="7"/>
    <m/>
    <x v="4"/>
    <n v="0"/>
    <x v="7"/>
    <x v="0"/>
    <x v="17"/>
    <s v="2019-03-08"/>
    <s v="2019-03-08"/>
    <m/>
  </r>
  <r>
    <x v="7"/>
    <m/>
    <x v="0"/>
    <n v="3027.06005859375"/>
    <x v="7"/>
    <x v="0"/>
    <x v="19"/>
    <s v="2019-03-09"/>
    <s v="2019-03-09"/>
    <m/>
  </r>
  <r>
    <x v="7"/>
    <m/>
    <x v="1"/>
    <n v="-0.80000001192092896"/>
    <x v="7"/>
    <x v="0"/>
    <x v="19"/>
    <s v="2019-03-09"/>
    <s v="2019-03-09"/>
    <m/>
  </r>
  <r>
    <x v="7"/>
    <m/>
    <x v="2"/>
    <n v="-3380"/>
    <x v="7"/>
    <x v="0"/>
    <x v="19"/>
    <s v="2019-03-09"/>
    <s v="2019-03-09"/>
    <m/>
  </r>
  <r>
    <x v="7"/>
    <m/>
    <x v="3"/>
    <n v="207"/>
    <x v="7"/>
    <x v="0"/>
    <x v="19"/>
    <s v="2019-03-09"/>
    <s v="2019-03-09"/>
    <m/>
  </r>
  <r>
    <x v="7"/>
    <m/>
    <x v="4"/>
    <n v="147.66999816894531"/>
    <x v="7"/>
    <x v="0"/>
    <x v="18"/>
    <s v="2019-03-09"/>
    <s v="2019-03-09"/>
    <m/>
  </r>
  <r>
    <x v="7"/>
    <m/>
    <x v="0"/>
    <n v="2659.1298828125"/>
    <x v="7"/>
    <x v="0"/>
    <x v="20"/>
    <s v="2019-03-10"/>
    <s v="2019-03-10"/>
    <m/>
  </r>
  <r>
    <x v="7"/>
    <m/>
    <x v="1"/>
    <n v="-0.12999999523162842"/>
    <x v="7"/>
    <x v="0"/>
    <x v="20"/>
    <s v="2019-03-10"/>
    <s v="2019-03-10"/>
    <m/>
  </r>
  <r>
    <x v="7"/>
    <m/>
    <x v="2"/>
    <n v="-2899"/>
    <x v="7"/>
    <x v="0"/>
    <x v="20"/>
    <s v="2019-03-10"/>
    <s v="2019-03-10"/>
    <m/>
  </r>
  <r>
    <x v="7"/>
    <m/>
    <x v="3"/>
    <n v="81"/>
    <x v="7"/>
    <x v="0"/>
    <x v="20"/>
    <s v="2019-03-10"/>
    <s v="2019-03-10"/>
    <m/>
  </r>
  <r>
    <x v="7"/>
    <m/>
    <x v="4"/>
    <n v="202.44000244140625"/>
    <x v="7"/>
    <x v="0"/>
    <x v="19"/>
    <s v="2019-03-10"/>
    <s v="2019-03-10"/>
    <m/>
  </r>
  <r>
    <x v="7"/>
    <m/>
    <x v="0"/>
    <n v="3018.52001953125"/>
    <x v="7"/>
    <x v="0"/>
    <x v="21"/>
    <s v="2019-03-11"/>
    <s v="2019-03-11"/>
    <m/>
  </r>
  <r>
    <x v="7"/>
    <m/>
    <x v="1"/>
    <n v="-0.31999999284744263"/>
    <x v="7"/>
    <x v="0"/>
    <x v="21"/>
    <s v="2019-03-11"/>
    <s v="2019-03-11"/>
    <m/>
  </r>
  <r>
    <x v="7"/>
    <m/>
    <x v="2"/>
    <n v="-2946"/>
    <x v="7"/>
    <x v="0"/>
    <x v="21"/>
    <s v="2019-03-11"/>
    <s v="2019-03-11"/>
    <m/>
  </r>
  <r>
    <x v="7"/>
    <m/>
    <x v="3"/>
    <n v="54"/>
    <x v="7"/>
    <x v="0"/>
    <x v="21"/>
    <s v="2019-03-11"/>
    <s v="2019-03-11"/>
    <m/>
  </r>
  <r>
    <x v="7"/>
    <m/>
    <x v="4"/>
    <n v="0"/>
    <x v="7"/>
    <x v="0"/>
    <x v="20"/>
    <s v="2019-03-11"/>
    <s v="2019-03-11"/>
    <m/>
  </r>
  <r>
    <x v="7"/>
    <m/>
    <x v="4"/>
    <n v="39.599998474121094"/>
    <x v="7"/>
    <x v="0"/>
    <x v="21"/>
    <s v="2019-03-11"/>
    <s v="2019-03-11"/>
    <m/>
  </r>
  <r>
    <x v="7"/>
    <m/>
    <x v="0"/>
    <n v="2099.10009765625"/>
    <x v="7"/>
    <x v="0"/>
    <x v="22"/>
    <s v="2019-03-12"/>
    <s v="2019-03-12"/>
    <m/>
  </r>
  <r>
    <x v="7"/>
    <m/>
    <x v="1"/>
    <n v="-5.000000074505806E-2"/>
    <x v="7"/>
    <x v="0"/>
    <x v="22"/>
    <s v="2019-03-12"/>
    <s v="2019-03-12"/>
    <m/>
  </r>
  <r>
    <x v="7"/>
    <m/>
    <x v="2"/>
    <n v="-2546"/>
    <x v="7"/>
    <x v="0"/>
    <x v="22"/>
    <s v="2019-03-12"/>
    <s v="2019-03-12"/>
    <m/>
  </r>
  <r>
    <x v="7"/>
    <m/>
    <x v="3"/>
    <n v="80"/>
    <x v="7"/>
    <x v="0"/>
    <x v="22"/>
    <s v="2019-03-12"/>
    <s v="2019-03-12"/>
    <m/>
  </r>
  <r>
    <x v="7"/>
    <m/>
    <x v="4"/>
    <n v="0"/>
    <x v="7"/>
    <x v="0"/>
    <x v="21"/>
    <s v="2019-03-12"/>
    <s v="2019-03-12"/>
    <m/>
  </r>
  <r>
    <x v="7"/>
    <m/>
    <x v="0"/>
    <n v="2813.639892578125"/>
    <x v="7"/>
    <x v="0"/>
    <x v="23"/>
    <s v="2019-03-13"/>
    <s v="2019-03-13"/>
    <m/>
  </r>
  <r>
    <x v="7"/>
    <m/>
    <x v="1"/>
    <n v="-0.10999999940395355"/>
    <x v="7"/>
    <x v="0"/>
    <x v="23"/>
    <s v="2019-03-13"/>
    <s v="2019-03-13"/>
    <m/>
  </r>
  <r>
    <x v="7"/>
    <m/>
    <x v="2"/>
    <n v="-3535"/>
    <x v="7"/>
    <x v="0"/>
    <x v="23"/>
    <s v="2019-03-13"/>
    <s v="2019-03-13"/>
    <m/>
  </r>
  <r>
    <x v="7"/>
    <m/>
    <x v="3"/>
    <n v="95"/>
    <x v="7"/>
    <x v="0"/>
    <x v="23"/>
    <s v="2019-03-13"/>
    <s v="2019-03-13"/>
    <m/>
  </r>
  <r>
    <x v="7"/>
    <m/>
    <x v="4"/>
    <n v="0"/>
    <x v="7"/>
    <x v="0"/>
    <x v="22"/>
    <s v="2019-03-13"/>
    <s v="2019-03-13"/>
    <m/>
  </r>
  <r>
    <x v="7"/>
    <m/>
    <x v="0"/>
    <n v="3017.760009765625"/>
    <x v="7"/>
    <x v="0"/>
    <x v="24"/>
    <s v="2019-03-14"/>
    <s v="2019-03-14"/>
    <m/>
  </r>
  <r>
    <x v="7"/>
    <m/>
    <x v="1"/>
    <n v="-7.9999998211860657E-2"/>
    <x v="7"/>
    <x v="0"/>
    <x v="24"/>
    <s v="2019-03-14"/>
    <s v="2019-03-14"/>
    <m/>
  </r>
  <r>
    <x v="7"/>
    <m/>
    <x v="2"/>
    <n v="-3799"/>
    <x v="7"/>
    <x v="0"/>
    <x v="24"/>
    <s v="2019-03-14"/>
    <s v="2019-03-14"/>
    <m/>
  </r>
  <r>
    <x v="7"/>
    <m/>
    <x v="3"/>
    <n v="67"/>
    <x v="7"/>
    <x v="0"/>
    <x v="24"/>
    <s v="2019-03-14"/>
    <s v="2019-03-14"/>
    <m/>
  </r>
  <r>
    <x v="7"/>
    <m/>
    <x v="4"/>
    <n v="164.69999694824219"/>
    <x v="7"/>
    <x v="0"/>
    <x v="23"/>
    <s v="2019-03-14"/>
    <s v="2019-03-14"/>
    <m/>
  </r>
  <r>
    <x v="7"/>
    <m/>
    <x v="0"/>
    <n v="772.1300048828125"/>
    <x v="7"/>
    <x v="0"/>
    <x v="25"/>
    <s v="2019-03-15"/>
    <s v="2019-03-15"/>
    <m/>
  </r>
  <r>
    <x v="7"/>
    <m/>
    <x v="1"/>
    <n v="-7.9999998211860657E-2"/>
    <x v="7"/>
    <x v="0"/>
    <x v="25"/>
    <s v="2019-03-15"/>
    <s v="2019-03-15"/>
    <m/>
  </r>
  <r>
    <x v="7"/>
    <m/>
    <x v="2"/>
    <n v="-353"/>
    <x v="7"/>
    <x v="0"/>
    <x v="25"/>
    <s v="2019-03-15"/>
    <s v="2019-03-15"/>
    <m/>
  </r>
  <r>
    <x v="7"/>
    <m/>
    <x v="3"/>
    <n v="54"/>
    <x v="7"/>
    <x v="0"/>
    <x v="25"/>
    <s v="2019-03-15"/>
    <s v="2019-03-15"/>
    <m/>
  </r>
  <r>
    <x v="7"/>
    <m/>
    <x v="4"/>
    <n v="154.32000732421875"/>
    <x v="7"/>
    <x v="0"/>
    <x v="24"/>
    <s v="2019-03-15"/>
    <s v="2019-03-15"/>
    <m/>
  </r>
  <r>
    <x v="7"/>
    <m/>
    <x v="0"/>
    <n v="2191.77001953125"/>
    <x v="7"/>
    <x v="0"/>
    <x v="26"/>
    <s v="2019-03-16"/>
    <s v="2019-03-16"/>
    <m/>
  </r>
  <r>
    <x v="7"/>
    <m/>
    <x v="1"/>
    <n v="-0.74000000953674316"/>
    <x v="7"/>
    <x v="0"/>
    <x v="26"/>
    <s v="2019-03-16"/>
    <s v="2019-03-16"/>
    <m/>
  </r>
  <r>
    <x v="7"/>
    <m/>
    <x v="2"/>
    <n v="-1913"/>
    <x v="7"/>
    <x v="0"/>
    <x v="26"/>
    <s v="2019-03-16"/>
    <s v="2019-03-16"/>
    <m/>
  </r>
  <r>
    <x v="7"/>
    <m/>
    <x v="3"/>
    <n v="0"/>
    <x v="7"/>
    <x v="0"/>
    <x v="26"/>
    <s v="2019-03-16"/>
    <s v="2019-03-16"/>
    <m/>
  </r>
  <r>
    <x v="7"/>
    <m/>
    <x v="4"/>
    <n v="0"/>
    <x v="7"/>
    <x v="0"/>
    <x v="25"/>
    <s v="2019-03-16"/>
    <s v="2019-03-16"/>
    <m/>
  </r>
  <r>
    <x v="7"/>
    <m/>
    <x v="0"/>
    <n v="2226.2099609375"/>
    <x v="7"/>
    <x v="0"/>
    <x v="27"/>
    <s v="2019-03-17"/>
    <s v="2019-03-17"/>
    <m/>
  </r>
  <r>
    <x v="7"/>
    <m/>
    <x v="1"/>
    <n v="-0.40000000596046448"/>
    <x v="7"/>
    <x v="0"/>
    <x v="27"/>
    <s v="2019-03-17"/>
    <s v="2019-03-17"/>
    <m/>
  </r>
  <r>
    <x v="7"/>
    <m/>
    <x v="2"/>
    <n v="-3084"/>
    <x v="7"/>
    <x v="0"/>
    <x v="27"/>
    <s v="2019-03-17"/>
    <s v="2019-03-17"/>
    <m/>
  </r>
  <r>
    <x v="7"/>
    <m/>
    <x v="3"/>
    <n v="0"/>
    <x v="7"/>
    <x v="0"/>
    <x v="27"/>
    <s v="2019-03-17"/>
    <s v="2019-03-17"/>
    <m/>
  </r>
  <r>
    <x v="7"/>
    <m/>
    <x v="4"/>
    <n v="0"/>
    <x v="7"/>
    <x v="0"/>
    <x v="26"/>
    <s v="2019-03-17"/>
    <s v="2019-03-17"/>
    <m/>
  </r>
  <r>
    <x v="7"/>
    <m/>
    <x v="0"/>
    <n v="1640.6500244140625"/>
    <x v="7"/>
    <x v="0"/>
    <x v="28"/>
    <s v="2019-03-18"/>
    <s v="2019-03-18"/>
    <m/>
  </r>
  <r>
    <x v="7"/>
    <m/>
    <x v="1"/>
    <n v="-0.33000001311302185"/>
    <x v="7"/>
    <x v="0"/>
    <x v="28"/>
    <s v="2019-03-18"/>
    <s v="2019-03-18"/>
    <m/>
  </r>
  <r>
    <x v="7"/>
    <m/>
    <x v="2"/>
    <n v="-2218"/>
    <x v="7"/>
    <x v="0"/>
    <x v="28"/>
    <s v="2019-03-18"/>
    <s v="2019-03-18"/>
    <m/>
  </r>
  <r>
    <x v="7"/>
    <m/>
    <x v="3"/>
    <n v="0"/>
    <x v="7"/>
    <x v="0"/>
    <x v="28"/>
    <s v="2019-03-18"/>
    <s v="2019-03-18"/>
    <m/>
  </r>
  <r>
    <x v="7"/>
    <m/>
    <x v="4"/>
    <n v="0"/>
    <x v="7"/>
    <x v="0"/>
    <x v="27"/>
    <s v="2019-03-18"/>
    <s v="2019-03-18"/>
    <m/>
  </r>
  <r>
    <x v="7"/>
    <m/>
    <x v="0"/>
    <n v="1455.239990234375"/>
    <x v="7"/>
    <x v="0"/>
    <x v="29"/>
    <s v="2019-03-19"/>
    <s v="2019-03-19"/>
    <m/>
  </r>
  <r>
    <x v="7"/>
    <m/>
    <x v="1"/>
    <n v="-0.34999999403953552"/>
    <x v="7"/>
    <x v="0"/>
    <x v="29"/>
    <s v="2019-03-19"/>
    <s v="2019-03-19"/>
    <m/>
  </r>
  <r>
    <x v="7"/>
    <m/>
    <x v="2"/>
    <n v="-1363"/>
    <x v="7"/>
    <x v="0"/>
    <x v="29"/>
    <s v="2019-03-19"/>
    <s v="2019-03-19"/>
    <m/>
  </r>
  <r>
    <x v="7"/>
    <m/>
    <x v="3"/>
    <n v="0"/>
    <x v="7"/>
    <x v="0"/>
    <x v="29"/>
    <s v="2019-03-19"/>
    <s v="2019-03-19"/>
    <m/>
  </r>
  <r>
    <x v="7"/>
    <m/>
    <x v="4"/>
    <n v="0"/>
    <x v="7"/>
    <x v="0"/>
    <x v="28"/>
    <s v="2019-03-19"/>
    <s v="2019-03-19"/>
    <m/>
  </r>
  <r>
    <x v="7"/>
    <m/>
    <x v="8"/>
    <n v="1010"/>
    <x v="7"/>
    <x v="0"/>
    <x v="29"/>
    <s v="2019-03-19"/>
    <s v="2019-03-19"/>
    <m/>
  </r>
  <r>
    <x v="7"/>
    <m/>
    <x v="0"/>
    <n v="4012.35009765625"/>
    <x v="7"/>
    <x v="0"/>
    <x v="30"/>
    <s v="2019-03-20"/>
    <s v="2019-03-20"/>
    <m/>
  </r>
  <r>
    <x v="7"/>
    <m/>
    <x v="1"/>
    <n v="-0.54000002145767212"/>
    <x v="7"/>
    <x v="0"/>
    <x v="30"/>
    <s v="2019-03-20"/>
    <s v="2019-03-20"/>
    <m/>
  </r>
  <r>
    <x v="7"/>
    <m/>
    <x v="2"/>
    <n v="-5143"/>
    <x v="7"/>
    <x v="0"/>
    <x v="30"/>
    <s v="2019-03-20"/>
    <s v="2019-03-20"/>
    <m/>
  </r>
  <r>
    <x v="7"/>
    <m/>
    <x v="3"/>
    <n v="150"/>
    <x v="7"/>
    <x v="0"/>
    <x v="30"/>
    <s v="2019-03-20"/>
    <s v="2019-03-20"/>
    <m/>
  </r>
  <r>
    <x v="7"/>
    <m/>
    <x v="4"/>
    <n v="0"/>
    <x v="7"/>
    <x v="0"/>
    <x v="29"/>
    <s v="2019-03-20"/>
    <s v="2019-03-20"/>
    <m/>
  </r>
  <r>
    <x v="7"/>
    <m/>
    <x v="0"/>
    <n v="2283.820068359375"/>
    <x v="7"/>
    <x v="0"/>
    <x v="31"/>
    <s v="2019-03-21"/>
    <s v="2019-03-21"/>
    <m/>
  </r>
  <r>
    <x v="7"/>
    <m/>
    <x v="1"/>
    <n v="-0.10000000149011612"/>
    <x v="7"/>
    <x v="0"/>
    <x v="31"/>
    <s v="2019-03-21"/>
    <s v="2019-03-21"/>
    <m/>
  </r>
  <r>
    <x v="7"/>
    <m/>
    <x v="2"/>
    <n v="-2253"/>
    <x v="7"/>
    <x v="0"/>
    <x v="31"/>
    <s v="2019-03-21"/>
    <s v="2019-03-21"/>
    <m/>
  </r>
  <r>
    <x v="7"/>
    <m/>
    <x v="3"/>
    <n v="0"/>
    <x v="7"/>
    <x v="0"/>
    <x v="31"/>
    <s v="2019-03-21"/>
    <s v="2019-03-21"/>
    <m/>
  </r>
  <r>
    <x v="7"/>
    <m/>
    <x v="4"/>
    <n v="370.73001098632812"/>
    <x v="7"/>
    <x v="0"/>
    <x v="30"/>
    <s v="2019-03-21"/>
    <s v="2019-03-21"/>
    <m/>
  </r>
  <r>
    <x v="7"/>
    <m/>
    <x v="0"/>
    <n v="2973.419921875"/>
    <x v="7"/>
    <x v="0"/>
    <x v="32"/>
    <s v="2019-03-22"/>
    <s v="2019-03-22"/>
    <m/>
  </r>
  <r>
    <x v="7"/>
    <m/>
    <x v="1"/>
    <n v="-0.40000000596046448"/>
    <x v="7"/>
    <x v="0"/>
    <x v="32"/>
    <s v="2019-03-22"/>
    <s v="2019-03-22"/>
    <m/>
  </r>
  <r>
    <x v="7"/>
    <m/>
    <x v="2"/>
    <n v="-2980"/>
    <x v="7"/>
    <x v="0"/>
    <x v="32"/>
    <s v="2019-03-22"/>
    <s v="2019-03-22"/>
    <m/>
  </r>
  <r>
    <x v="7"/>
    <m/>
    <x v="3"/>
    <n v="27"/>
    <x v="7"/>
    <x v="0"/>
    <x v="32"/>
    <s v="2019-03-22"/>
    <s v="2019-03-22"/>
    <m/>
  </r>
  <r>
    <x v="7"/>
    <m/>
    <x v="4"/>
    <n v="0"/>
    <x v="7"/>
    <x v="0"/>
    <x v="31"/>
    <s v="2019-03-22"/>
    <s v="2019-03-22"/>
    <m/>
  </r>
  <r>
    <x v="7"/>
    <m/>
    <x v="8"/>
    <n v="1500"/>
    <x v="7"/>
    <x v="0"/>
    <x v="32"/>
    <s v="2019-03-22"/>
    <s v="2019-03-22"/>
    <m/>
  </r>
  <r>
    <x v="7"/>
    <m/>
    <x v="0"/>
    <n v="2258.5"/>
    <x v="7"/>
    <x v="0"/>
    <x v="33"/>
    <s v="2019-03-23"/>
    <s v="2019-03-23"/>
    <m/>
  </r>
  <r>
    <x v="7"/>
    <m/>
    <x v="1"/>
    <n v="-0.23000000417232513"/>
    <x v="7"/>
    <x v="0"/>
    <x v="33"/>
    <s v="2019-03-23"/>
    <s v="2019-03-23"/>
    <m/>
  </r>
  <r>
    <x v="7"/>
    <m/>
    <x v="2"/>
    <n v="-2740"/>
    <x v="7"/>
    <x v="0"/>
    <x v="33"/>
    <s v="2019-03-23"/>
    <s v="2019-03-23"/>
    <m/>
  </r>
  <r>
    <x v="7"/>
    <m/>
    <x v="3"/>
    <n v="40"/>
    <x v="7"/>
    <x v="0"/>
    <x v="33"/>
    <s v="2019-03-23"/>
    <s v="2019-03-23"/>
    <m/>
  </r>
  <r>
    <x v="7"/>
    <m/>
    <x v="4"/>
    <n v="130.74000549316406"/>
    <x v="7"/>
    <x v="0"/>
    <x v="32"/>
    <s v="2019-03-23"/>
    <s v="2019-03-23"/>
    <m/>
  </r>
  <r>
    <x v="7"/>
    <m/>
    <x v="0"/>
    <n v="3230.110107421875"/>
    <x v="7"/>
    <x v="0"/>
    <x v="34"/>
    <s v="2019-03-24"/>
    <s v="2019-03-24"/>
    <m/>
  </r>
  <r>
    <x v="7"/>
    <m/>
    <x v="1"/>
    <n v="-0.33000001311302185"/>
    <x v="7"/>
    <x v="0"/>
    <x v="34"/>
    <s v="2019-03-24"/>
    <s v="2019-03-24"/>
    <m/>
  </r>
  <r>
    <x v="7"/>
    <m/>
    <x v="2"/>
    <n v="-4207"/>
    <x v="7"/>
    <x v="0"/>
    <x v="34"/>
    <s v="2019-03-24"/>
    <s v="2019-03-24"/>
    <m/>
  </r>
  <r>
    <x v="7"/>
    <m/>
    <x v="3"/>
    <n v="27"/>
    <x v="7"/>
    <x v="0"/>
    <x v="34"/>
    <s v="2019-03-24"/>
    <s v="2019-03-24"/>
    <m/>
  </r>
  <r>
    <x v="7"/>
    <m/>
    <x v="4"/>
    <n v="0"/>
    <x v="7"/>
    <x v="0"/>
    <x v="33"/>
    <s v="2019-03-24"/>
    <s v="2019-03-24"/>
    <m/>
  </r>
  <r>
    <x v="7"/>
    <m/>
    <x v="0"/>
    <n v="3001.580078125"/>
    <x v="7"/>
    <x v="0"/>
    <x v="35"/>
    <s v="2019-03-25"/>
    <s v="2019-03-25"/>
    <m/>
  </r>
  <r>
    <x v="7"/>
    <m/>
    <x v="1"/>
    <n v="-0.62999999523162842"/>
    <x v="7"/>
    <x v="0"/>
    <x v="35"/>
    <s v="2019-03-25"/>
    <s v="2019-03-25"/>
    <m/>
  </r>
  <r>
    <x v="7"/>
    <m/>
    <x v="2"/>
    <n v="-3883"/>
    <x v="7"/>
    <x v="0"/>
    <x v="35"/>
    <s v="2019-03-25"/>
    <s v="2019-03-25"/>
    <m/>
  </r>
  <r>
    <x v="7"/>
    <m/>
    <x v="3"/>
    <n v="27"/>
    <x v="7"/>
    <x v="0"/>
    <x v="35"/>
    <s v="2019-03-25"/>
    <s v="2019-03-25"/>
    <m/>
  </r>
  <r>
    <x v="7"/>
    <m/>
    <x v="4"/>
    <n v="0"/>
    <x v="7"/>
    <x v="0"/>
    <x v="34"/>
    <s v="2019-03-25"/>
    <s v="2019-03-25"/>
    <m/>
  </r>
  <r>
    <x v="7"/>
    <m/>
    <x v="0"/>
    <n v="1229.4599609375"/>
    <x v="7"/>
    <x v="0"/>
    <x v="36"/>
    <s v="2019-03-26"/>
    <s v="2019-03-26"/>
    <m/>
  </r>
  <r>
    <x v="7"/>
    <m/>
    <x v="1"/>
    <n v="-0.14000000059604645"/>
    <x v="7"/>
    <x v="0"/>
    <x v="36"/>
    <s v="2019-03-26"/>
    <s v="2019-03-26"/>
    <m/>
  </r>
  <r>
    <x v="7"/>
    <m/>
    <x v="2"/>
    <n v="-1647"/>
    <x v="7"/>
    <x v="0"/>
    <x v="36"/>
    <s v="2019-03-26"/>
    <s v="2019-03-26"/>
    <m/>
  </r>
  <r>
    <x v="7"/>
    <m/>
    <x v="3"/>
    <n v="0"/>
    <x v="7"/>
    <x v="0"/>
    <x v="36"/>
    <s v="2019-03-26"/>
    <s v="2019-03-26"/>
    <m/>
  </r>
  <r>
    <x v="7"/>
    <m/>
    <x v="4"/>
    <n v="0"/>
    <x v="7"/>
    <x v="0"/>
    <x v="35"/>
    <s v="2019-03-26"/>
    <s v="2019-03-26"/>
    <m/>
  </r>
  <r>
    <x v="7"/>
    <m/>
    <x v="8"/>
    <n v="2500"/>
    <x v="7"/>
    <x v="0"/>
    <x v="36"/>
    <s v="2019-03-26"/>
    <s v="2019-03-26"/>
    <m/>
  </r>
  <r>
    <x v="7"/>
    <m/>
    <x v="0"/>
    <n v="1783.010009765625"/>
    <x v="7"/>
    <x v="0"/>
    <x v="37"/>
    <s v="2019-03-27"/>
    <s v="2019-03-27"/>
    <m/>
  </r>
  <r>
    <x v="7"/>
    <m/>
    <x v="1"/>
    <n v="-0.30000001192092896"/>
    <x v="7"/>
    <x v="0"/>
    <x v="37"/>
    <s v="2019-03-27"/>
    <s v="2019-03-27"/>
    <m/>
  </r>
  <r>
    <x v="7"/>
    <m/>
    <x v="2"/>
    <n v="-2069"/>
    <x v="7"/>
    <x v="0"/>
    <x v="37"/>
    <s v="2019-03-27"/>
    <s v="2019-03-27"/>
    <m/>
  </r>
  <r>
    <x v="7"/>
    <m/>
    <x v="3"/>
    <n v="0"/>
    <x v="7"/>
    <x v="0"/>
    <x v="37"/>
    <s v="2019-03-27"/>
    <s v="2019-03-27"/>
    <m/>
  </r>
  <r>
    <x v="7"/>
    <m/>
    <x v="4"/>
    <n v="0"/>
    <x v="7"/>
    <x v="0"/>
    <x v="36"/>
    <s v="2019-03-27"/>
    <s v="2019-03-27"/>
    <m/>
  </r>
  <r>
    <x v="7"/>
    <m/>
    <x v="0"/>
    <n v="3853.6298828125"/>
    <x v="7"/>
    <x v="0"/>
    <x v="38"/>
    <s v="2019-03-28"/>
    <s v="2019-03-28"/>
    <m/>
  </r>
  <r>
    <x v="7"/>
    <m/>
    <x v="1"/>
    <n v="-0.10999999940395355"/>
    <x v="7"/>
    <x v="0"/>
    <x v="38"/>
    <s v="2019-03-28"/>
    <s v="2019-03-28"/>
    <m/>
  </r>
  <r>
    <x v="7"/>
    <m/>
    <x v="2"/>
    <n v="-4744"/>
    <x v="7"/>
    <x v="0"/>
    <x v="38"/>
    <s v="2019-03-28"/>
    <s v="2019-03-28"/>
    <m/>
  </r>
  <r>
    <x v="7"/>
    <m/>
    <x v="3"/>
    <n v="27"/>
    <x v="7"/>
    <x v="0"/>
    <x v="38"/>
    <s v="2019-03-28"/>
    <s v="2019-03-28"/>
    <m/>
  </r>
  <r>
    <x v="7"/>
    <m/>
    <x v="4"/>
    <n v="0"/>
    <x v="7"/>
    <x v="0"/>
    <x v="37"/>
    <s v="2019-03-28"/>
    <s v="2019-03-28"/>
    <m/>
  </r>
  <r>
    <x v="7"/>
    <m/>
    <x v="0"/>
    <n v="2778.550048828125"/>
    <x v="7"/>
    <x v="0"/>
    <x v="39"/>
    <s v="2019-03-29"/>
    <s v="2019-03-29"/>
    <m/>
  </r>
  <r>
    <x v="7"/>
    <m/>
    <x v="1"/>
    <n v="-0.12999999523162842"/>
    <x v="7"/>
    <x v="0"/>
    <x v="39"/>
    <s v="2019-03-29"/>
    <s v="2019-03-29"/>
    <m/>
  </r>
  <r>
    <x v="7"/>
    <m/>
    <x v="2"/>
    <n v="-3243"/>
    <x v="7"/>
    <x v="0"/>
    <x v="39"/>
    <s v="2019-03-29"/>
    <s v="2019-03-29"/>
    <m/>
  </r>
  <r>
    <x v="7"/>
    <m/>
    <x v="3"/>
    <n v="40"/>
    <x v="7"/>
    <x v="0"/>
    <x v="39"/>
    <s v="2019-03-29"/>
    <s v="2019-03-29"/>
    <m/>
  </r>
  <r>
    <x v="7"/>
    <m/>
    <x v="4"/>
    <n v="0"/>
    <x v="7"/>
    <x v="0"/>
    <x v="38"/>
    <s v="2019-03-29"/>
    <s v="2019-03-29"/>
    <m/>
  </r>
  <r>
    <x v="7"/>
    <m/>
    <x v="0"/>
    <n v="2802.010009765625"/>
    <x v="7"/>
    <x v="0"/>
    <x v="40"/>
    <s v="2019-03-30"/>
    <s v="2019-03-30"/>
    <m/>
  </r>
  <r>
    <x v="7"/>
    <m/>
    <x v="1"/>
    <n v="-0.5899999737739563"/>
    <x v="7"/>
    <x v="0"/>
    <x v="40"/>
    <s v="2019-03-30"/>
    <s v="2019-03-30"/>
    <m/>
  </r>
  <r>
    <x v="7"/>
    <m/>
    <x v="2"/>
    <n v="-3851"/>
    <x v="7"/>
    <x v="0"/>
    <x v="40"/>
    <s v="2019-03-30"/>
    <s v="2019-03-30"/>
    <m/>
  </r>
  <r>
    <x v="7"/>
    <m/>
    <x v="3"/>
    <n v="54"/>
    <x v="7"/>
    <x v="0"/>
    <x v="40"/>
    <s v="2019-03-30"/>
    <s v="2019-03-30"/>
    <m/>
  </r>
  <r>
    <x v="7"/>
    <m/>
    <x v="4"/>
    <n v="181.55000305175781"/>
    <x v="7"/>
    <x v="0"/>
    <x v="39"/>
    <s v="2019-03-30"/>
    <s v="2019-03-30"/>
    <m/>
  </r>
  <r>
    <x v="7"/>
    <m/>
    <x v="8"/>
    <n v="2050"/>
    <x v="7"/>
    <x v="0"/>
    <x v="40"/>
    <s v="2019-03-30"/>
    <s v="2019-03-30"/>
    <m/>
  </r>
  <r>
    <x v="7"/>
    <m/>
    <x v="0"/>
    <n v="3578.2099609375"/>
    <x v="7"/>
    <x v="0"/>
    <x v="41"/>
    <s v="2019-03-31"/>
    <s v="2019-03-31"/>
    <m/>
  </r>
  <r>
    <x v="7"/>
    <m/>
    <x v="1"/>
    <n v="-0.72000002861022949"/>
    <x v="7"/>
    <x v="0"/>
    <x v="41"/>
    <s v="2019-03-31"/>
    <s v="2019-03-31"/>
    <m/>
  </r>
  <r>
    <x v="7"/>
    <m/>
    <x v="2"/>
    <n v="-5026"/>
    <x v="7"/>
    <x v="0"/>
    <x v="41"/>
    <s v="2019-03-31"/>
    <s v="2019-03-31"/>
    <m/>
  </r>
  <r>
    <x v="7"/>
    <m/>
    <x v="3"/>
    <n v="97"/>
    <x v="7"/>
    <x v="0"/>
    <x v="41"/>
    <s v="2019-03-31"/>
    <s v="2019-03-31"/>
    <m/>
  </r>
  <r>
    <x v="7"/>
    <m/>
    <x v="4"/>
    <n v="0"/>
    <x v="7"/>
    <x v="0"/>
    <x v="40"/>
    <s v="2019-03-31"/>
    <s v="2019-03-31"/>
    <m/>
  </r>
  <r>
    <x v="7"/>
    <m/>
    <x v="0"/>
    <n v="2216.239990234375"/>
    <x v="7"/>
    <x v="0"/>
    <x v="42"/>
    <s v="2019-04-01"/>
    <s v="2019-04-01"/>
    <m/>
  </r>
  <r>
    <x v="7"/>
    <m/>
    <x v="1"/>
    <n v="-0.38999998569488525"/>
    <x v="7"/>
    <x v="0"/>
    <x v="42"/>
    <s v="2019-04-01"/>
    <s v="2019-04-01"/>
    <m/>
  </r>
  <r>
    <x v="7"/>
    <m/>
    <x v="2"/>
    <n v="-2507"/>
    <x v="7"/>
    <x v="0"/>
    <x v="42"/>
    <s v="2019-04-01"/>
    <s v="2019-04-01"/>
    <m/>
  </r>
  <r>
    <x v="7"/>
    <m/>
    <x v="3"/>
    <n v="0"/>
    <x v="7"/>
    <x v="0"/>
    <x v="42"/>
    <s v="2019-04-01"/>
    <s v="2019-04-01"/>
    <m/>
  </r>
  <r>
    <x v="7"/>
    <m/>
    <x v="4"/>
    <n v="417.57000732421875"/>
    <x v="7"/>
    <x v="0"/>
    <x v="41"/>
    <s v="2019-04-01"/>
    <s v="2019-04-01"/>
    <m/>
  </r>
  <r>
    <x v="7"/>
    <m/>
    <x v="0"/>
    <n v="2965.1298828125"/>
    <x v="7"/>
    <x v="0"/>
    <x v="43"/>
    <s v="2019-04-02"/>
    <s v="2019-04-02"/>
    <m/>
  </r>
  <r>
    <x v="7"/>
    <m/>
    <x v="1"/>
    <n v="-0.4699999988079071"/>
    <x v="7"/>
    <x v="0"/>
    <x v="43"/>
    <s v="2019-04-02"/>
    <s v="2019-04-02"/>
    <m/>
  </r>
  <r>
    <x v="7"/>
    <m/>
    <x v="2"/>
    <n v="-3372"/>
    <x v="7"/>
    <x v="0"/>
    <x v="43"/>
    <s v="2019-04-02"/>
    <s v="2019-04-02"/>
    <m/>
  </r>
  <r>
    <x v="7"/>
    <m/>
    <x v="3"/>
    <n v="40"/>
    <x v="7"/>
    <x v="0"/>
    <x v="43"/>
    <s v="2019-04-02"/>
    <s v="2019-04-02"/>
    <m/>
  </r>
  <r>
    <x v="7"/>
    <m/>
    <x v="4"/>
    <n v="0"/>
    <x v="7"/>
    <x v="0"/>
    <x v="42"/>
    <s v="2019-04-02"/>
    <s v="2019-04-02"/>
    <m/>
  </r>
  <r>
    <x v="7"/>
    <m/>
    <x v="8"/>
    <n v="2244"/>
    <x v="7"/>
    <x v="0"/>
    <x v="43"/>
    <s v="2019-04-02"/>
    <s v="2019-04-02"/>
    <m/>
  </r>
  <r>
    <x v="7"/>
    <m/>
    <x v="0"/>
    <n v="3176.85009765625"/>
    <x v="7"/>
    <x v="0"/>
    <x v="44"/>
    <s v="2019-04-03"/>
    <s v="2019-04-03"/>
    <m/>
  </r>
  <r>
    <x v="7"/>
    <m/>
    <x v="1"/>
    <n v="-1.5700000524520874"/>
    <x v="7"/>
    <x v="0"/>
    <x v="44"/>
    <s v="2019-04-03"/>
    <s v="2019-04-03"/>
    <m/>
  </r>
  <r>
    <x v="7"/>
    <m/>
    <x v="2"/>
    <n v="-3592"/>
    <x v="7"/>
    <x v="0"/>
    <x v="44"/>
    <s v="2019-04-03"/>
    <s v="2019-04-03"/>
    <m/>
  </r>
  <r>
    <x v="7"/>
    <m/>
    <x v="3"/>
    <n v="27"/>
    <x v="7"/>
    <x v="0"/>
    <x v="44"/>
    <s v="2019-04-03"/>
    <s v="2019-04-03"/>
    <m/>
  </r>
  <r>
    <x v="7"/>
    <m/>
    <x v="4"/>
    <n v="311.72000122070312"/>
    <x v="7"/>
    <x v="0"/>
    <x v="43"/>
    <s v="2019-04-03"/>
    <s v="2019-04-03"/>
    <m/>
  </r>
  <r>
    <x v="7"/>
    <m/>
    <x v="0"/>
    <n v="2409.419921875"/>
    <x v="7"/>
    <x v="0"/>
    <x v="45"/>
    <s v="2019-04-04"/>
    <s v="2019-04-04"/>
    <m/>
  </r>
  <r>
    <x v="7"/>
    <m/>
    <x v="1"/>
    <n v="-0.79000002145767212"/>
    <x v="7"/>
    <x v="0"/>
    <x v="45"/>
    <s v="2019-04-04"/>
    <s v="2019-04-04"/>
    <m/>
  </r>
  <r>
    <x v="7"/>
    <m/>
    <x v="2"/>
    <n v="-2920"/>
    <x v="7"/>
    <x v="0"/>
    <x v="45"/>
    <s v="2019-04-04"/>
    <s v="2019-04-04"/>
    <m/>
  </r>
  <r>
    <x v="7"/>
    <m/>
    <x v="3"/>
    <n v="0"/>
    <x v="7"/>
    <x v="0"/>
    <x v="45"/>
    <s v="2019-04-04"/>
    <s v="2019-04-04"/>
    <m/>
  </r>
  <r>
    <x v="7"/>
    <m/>
    <x v="4"/>
    <n v="102.12000274658203"/>
    <x v="7"/>
    <x v="0"/>
    <x v="44"/>
    <s v="2019-04-04"/>
    <s v="2019-04-04"/>
    <m/>
  </r>
  <r>
    <x v="7"/>
    <m/>
    <x v="0"/>
    <n v="1407.489990234375"/>
    <x v="7"/>
    <x v="0"/>
    <x v="46"/>
    <s v="2019-04-05"/>
    <s v="2019-04-05"/>
    <m/>
  </r>
  <r>
    <x v="7"/>
    <m/>
    <x v="1"/>
    <n v="-0.12999999523162842"/>
    <x v="7"/>
    <x v="0"/>
    <x v="46"/>
    <s v="2019-04-05"/>
    <s v="2019-04-05"/>
    <m/>
  </r>
  <r>
    <x v="7"/>
    <m/>
    <x v="2"/>
    <n v="-1036"/>
    <x v="7"/>
    <x v="0"/>
    <x v="46"/>
    <s v="2019-04-05"/>
    <s v="2019-04-05"/>
    <m/>
  </r>
  <r>
    <x v="7"/>
    <m/>
    <x v="3"/>
    <n v="254"/>
    <x v="7"/>
    <x v="0"/>
    <x v="46"/>
    <s v="2019-04-05"/>
    <s v="2019-04-05"/>
    <m/>
  </r>
  <r>
    <x v="7"/>
    <m/>
    <x v="4"/>
    <n v="149.05000305175781"/>
    <x v="7"/>
    <x v="0"/>
    <x v="45"/>
    <s v="2019-04-05"/>
    <s v="2019-04-05"/>
    <m/>
  </r>
  <r>
    <x v="7"/>
    <m/>
    <x v="0"/>
    <n v="3070.3798828125"/>
    <x v="7"/>
    <x v="0"/>
    <x v="47"/>
    <s v="2019-04-06"/>
    <s v="2019-04-06"/>
    <m/>
  </r>
  <r>
    <x v="7"/>
    <m/>
    <x v="1"/>
    <n v="-0.67000001668930054"/>
    <x v="7"/>
    <x v="0"/>
    <x v="47"/>
    <s v="2019-04-06"/>
    <s v="2019-04-06"/>
    <m/>
  </r>
  <r>
    <x v="7"/>
    <m/>
    <x v="2"/>
    <n v="-3050"/>
    <x v="7"/>
    <x v="0"/>
    <x v="47"/>
    <s v="2019-04-06"/>
    <s v="2019-04-06"/>
    <m/>
  </r>
  <r>
    <x v="7"/>
    <m/>
    <x v="3"/>
    <n v="54"/>
    <x v="7"/>
    <x v="0"/>
    <x v="47"/>
    <s v="2019-04-06"/>
    <s v="2019-04-06"/>
    <m/>
  </r>
  <r>
    <x v="7"/>
    <m/>
    <x v="4"/>
    <n v="0"/>
    <x v="7"/>
    <x v="0"/>
    <x v="46"/>
    <s v="2019-04-06"/>
    <s v="2019-04-06"/>
    <m/>
  </r>
  <r>
    <x v="7"/>
    <m/>
    <x v="6"/>
    <n v="-159.39999389648437"/>
    <x v="7"/>
    <x v="0"/>
    <x v="46"/>
    <s v="2019-04-06"/>
    <s v="2019-04-06"/>
    <m/>
  </r>
  <r>
    <x v="7"/>
    <m/>
    <x v="0"/>
    <n v="3747.14990234375"/>
    <x v="7"/>
    <x v="0"/>
    <x v="48"/>
    <s v="2019-04-07"/>
    <s v="2019-04-07"/>
    <m/>
  </r>
  <r>
    <x v="7"/>
    <m/>
    <x v="1"/>
    <n v="-0.6600000262260437"/>
    <x v="7"/>
    <x v="0"/>
    <x v="48"/>
    <s v="2019-04-07"/>
    <s v="2019-04-07"/>
    <m/>
  </r>
  <r>
    <x v="7"/>
    <m/>
    <x v="2"/>
    <n v="-4874"/>
    <x v="7"/>
    <x v="0"/>
    <x v="48"/>
    <s v="2019-04-07"/>
    <s v="2019-04-07"/>
    <m/>
  </r>
  <r>
    <x v="7"/>
    <m/>
    <x v="3"/>
    <n v="40"/>
    <x v="7"/>
    <x v="0"/>
    <x v="48"/>
    <s v="2019-04-07"/>
    <s v="2019-04-07"/>
    <m/>
  </r>
  <r>
    <x v="7"/>
    <m/>
    <x v="4"/>
    <n v="207.52000427246094"/>
    <x v="7"/>
    <x v="0"/>
    <x v="47"/>
    <s v="2019-04-07"/>
    <s v="2019-04-07"/>
    <m/>
  </r>
  <r>
    <x v="7"/>
    <m/>
    <x v="0"/>
    <n v="2544.570068359375"/>
    <x v="7"/>
    <x v="0"/>
    <x v="49"/>
    <s v="2019-04-08"/>
    <s v="2019-04-08"/>
    <m/>
  </r>
  <r>
    <x v="7"/>
    <m/>
    <x v="1"/>
    <n v="-0.23000000417232513"/>
    <x v="7"/>
    <x v="0"/>
    <x v="49"/>
    <s v="2019-04-08"/>
    <s v="2019-04-08"/>
    <m/>
  </r>
  <r>
    <x v="7"/>
    <m/>
    <x v="2"/>
    <n v="-2767"/>
    <x v="7"/>
    <x v="0"/>
    <x v="49"/>
    <s v="2019-04-08"/>
    <s v="2019-04-08"/>
    <m/>
  </r>
  <r>
    <x v="7"/>
    <m/>
    <x v="3"/>
    <n v="55"/>
    <x v="7"/>
    <x v="0"/>
    <x v="49"/>
    <s v="2019-04-08"/>
    <s v="2019-04-08"/>
    <m/>
  </r>
  <r>
    <x v="7"/>
    <m/>
    <x v="4"/>
    <n v="250.32000732421875"/>
    <x v="7"/>
    <x v="0"/>
    <x v="48"/>
    <s v="2019-04-08"/>
    <s v="2019-04-08"/>
    <m/>
  </r>
  <r>
    <x v="7"/>
    <m/>
    <x v="0"/>
    <n v="2924.429931640625"/>
    <x v="7"/>
    <x v="0"/>
    <x v="50"/>
    <s v="2019-04-09"/>
    <s v="2019-04-09"/>
    <m/>
  </r>
  <r>
    <x v="7"/>
    <m/>
    <x v="1"/>
    <n v="-0.75999999046325684"/>
    <x v="7"/>
    <x v="0"/>
    <x v="50"/>
    <s v="2019-04-09"/>
    <s v="2019-04-09"/>
    <m/>
  </r>
  <r>
    <x v="7"/>
    <m/>
    <x v="2"/>
    <n v="-3168"/>
    <x v="7"/>
    <x v="0"/>
    <x v="50"/>
    <s v="2019-04-09"/>
    <s v="2019-04-09"/>
    <m/>
  </r>
  <r>
    <x v="7"/>
    <m/>
    <x v="3"/>
    <n v="0"/>
    <x v="7"/>
    <x v="0"/>
    <x v="50"/>
    <s v="2019-04-09"/>
    <s v="2019-04-09"/>
    <m/>
  </r>
  <r>
    <x v="7"/>
    <m/>
    <x v="4"/>
    <n v="15.279999732971191"/>
    <x v="7"/>
    <x v="0"/>
    <x v="49"/>
    <s v="2019-04-09"/>
    <s v="2019-04-09"/>
    <m/>
  </r>
  <r>
    <x v="7"/>
    <m/>
    <x v="0"/>
    <n v="2921.199951171875"/>
    <x v="7"/>
    <x v="0"/>
    <x v="51"/>
    <s v="2019-04-10"/>
    <s v="2019-04-10"/>
    <m/>
  </r>
  <r>
    <x v="7"/>
    <m/>
    <x v="1"/>
    <n v="-0.61000001430511475"/>
    <x v="7"/>
    <x v="0"/>
    <x v="51"/>
    <s v="2019-04-10"/>
    <s v="2019-04-10"/>
    <m/>
  </r>
  <r>
    <x v="7"/>
    <m/>
    <x v="2"/>
    <n v="-3407"/>
    <x v="7"/>
    <x v="0"/>
    <x v="51"/>
    <s v="2019-04-10"/>
    <s v="2019-04-10"/>
    <m/>
  </r>
  <r>
    <x v="7"/>
    <m/>
    <x v="3"/>
    <n v="55"/>
    <x v="7"/>
    <x v="0"/>
    <x v="51"/>
    <s v="2019-04-10"/>
    <s v="2019-04-10"/>
    <m/>
  </r>
  <r>
    <x v="7"/>
    <m/>
    <x v="4"/>
    <n v="352.010009765625"/>
    <x v="7"/>
    <x v="0"/>
    <x v="50"/>
    <s v="2019-04-10"/>
    <s v="2019-04-10"/>
    <m/>
  </r>
  <r>
    <x v="7"/>
    <m/>
    <x v="0"/>
    <n v="1916.699951171875"/>
    <x v="7"/>
    <x v="0"/>
    <x v="52"/>
    <s v="2019-04-11"/>
    <s v="2019-04-11"/>
    <m/>
  </r>
  <r>
    <x v="7"/>
    <m/>
    <x v="1"/>
    <n v="-0.56999999284744263"/>
    <x v="7"/>
    <x v="0"/>
    <x v="52"/>
    <s v="2019-04-11"/>
    <s v="2019-04-11"/>
    <m/>
  </r>
  <r>
    <x v="7"/>
    <m/>
    <x v="2"/>
    <n v="-1987"/>
    <x v="7"/>
    <x v="0"/>
    <x v="52"/>
    <s v="2019-04-11"/>
    <s v="2019-04-11"/>
    <m/>
  </r>
  <r>
    <x v="7"/>
    <m/>
    <x v="3"/>
    <n v="54"/>
    <x v="7"/>
    <x v="0"/>
    <x v="52"/>
    <s v="2019-04-11"/>
    <s v="2019-04-11"/>
    <m/>
  </r>
  <r>
    <x v="7"/>
    <m/>
    <x v="4"/>
    <n v="355.20999145507812"/>
    <x v="7"/>
    <x v="0"/>
    <x v="51"/>
    <s v="2019-04-11"/>
    <s v="2019-04-11"/>
    <m/>
  </r>
  <r>
    <x v="7"/>
    <m/>
    <x v="0"/>
    <n v="3646.570068359375"/>
    <x v="7"/>
    <x v="0"/>
    <x v="53"/>
    <s v="2019-04-12"/>
    <s v="2019-04-12"/>
    <m/>
  </r>
  <r>
    <x v="7"/>
    <m/>
    <x v="1"/>
    <n v="-0.34999999403953552"/>
    <x v="7"/>
    <x v="0"/>
    <x v="53"/>
    <s v="2019-04-12"/>
    <s v="2019-04-12"/>
    <m/>
  </r>
  <r>
    <x v="7"/>
    <m/>
    <x v="2"/>
    <n v="-4550"/>
    <x v="7"/>
    <x v="0"/>
    <x v="53"/>
    <s v="2019-04-12"/>
    <s v="2019-04-12"/>
    <m/>
  </r>
  <r>
    <x v="7"/>
    <m/>
    <x v="3"/>
    <n v="54"/>
    <x v="7"/>
    <x v="0"/>
    <x v="53"/>
    <s v="2019-04-12"/>
    <s v="2019-04-12"/>
    <m/>
  </r>
  <r>
    <x v="7"/>
    <m/>
    <x v="4"/>
    <n v="0"/>
    <x v="7"/>
    <x v="0"/>
    <x v="52"/>
    <s v="2019-04-12"/>
    <s v="2019-04-12"/>
    <m/>
  </r>
  <r>
    <x v="7"/>
    <m/>
    <x v="0"/>
    <n v="2901.25"/>
    <x v="7"/>
    <x v="0"/>
    <x v="54"/>
    <s v="2019-04-13"/>
    <s v="2019-04-13"/>
    <m/>
  </r>
  <r>
    <x v="7"/>
    <m/>
    <x v="1"/>
    <n v="-0.52999997138977051"/>
    <x v="7"/>
    <x v="0"/>
    <x v="54"/>
    <s v="2019-04-13"/>
    <s v="2019-04-13"/>
    <m/>
  </r>
  <r>
    <x v="7"/>
    <m/>
    <x v="2"/>
    <n v="-2874"/>
    <x v="7"/>
    <x v="0"/>
    <x v="54"/>
    <s v="2019-04-13"/>
    <s v="2019-04-13"/>
    <m/>
  </r>
  <r>
    <x v="7"/>
    <m/>
    <x v="3"/>
    <n v="81"/>
    <x v="7"/>
    <x v="0"/>
    <x v="54"/>
    <s v="2019-04-13"/>
    <s v="2019-04-13"/>
    <m/>
  </r>
  <r>
    <x v="7"/>
    <m/>
    <x v="4"/>
    <n v="349.89999389648437"/>
    <x v="7"/>
    <x v="0"/>
    <x v="53"/>
    <s v="2019-04-13"/>
    <s v="2019-04-13"/>
    <m/>
  </r>
  <r>
    <x v="7"/>
    <m/>
    <x v="0"/>
    <n v="2988.639892578125"/>
    <x v="7"/>
    <x v="0"/>
    <x v="55"/>
    <s v="2019-04-14"/>
    <s v="2019-04-14"/>
    <m/>
  </r>
  <r>
    <x v="7"/>
    <m/>
    <x v="1"/>
    <n v="-0.54000002145767212"/>
    <x v="7"/>
    <x v="0"/>
    <x v="55"/>
    <s v="2019-04-14"/>
    <s v="2019-04-14"/>
    <m/>
  </r>
  <r>
    <x v="7"/>
    <m/>
    <x v="2"/>
    <n v="-3315"/>
    <x v="7"/>
    <x v="0"/>
    <x v="55"/>
    <s v="2019-04-14"/>
    <s v="2019-04-14"/>
    <m/>
  </r>
  <r>
    <x v="7"/>
    <m/>
    <x v="3"/>
    <n v="108"/>
    <x v="7"/>
    <x v="0"/>
    <x v="55"/>
    <s v="2019-04-14"/>
    <s v="2019-04-14"/>
    <m/>
  </r>
  <r>
    <x v="7"/>
    <m/>
    <x v="4"/>
    <n v="374.95999145507812"/>
    <x v="7"/>
    <x v="0"/>
    <x v="54"/>
    <s v="2019-04-14"/>
    <s v="2019-04-14"/>
    <m/>
  </r>
  <r>
    <x v="7"/>
    <m/>
    <x v="0"/>
    <n v="2774.260009765625"/>
    <x v="7"/>
    <x v="0"/>
    <x v="56"/>
    <s v="2019-04-15"/>
    <s v="2019-04-15"/>
    <m/>
  </r>
  <r>
    <x v="7"/>
    <m/>
    <x v="1"/>
    <n v="-0.40000000596046448"/>
    <x v="7"/>
    <x v="0"/>
    <x v="56"/>
    <s v="2019-04-15"/>
    <s v="2019-04-15"/>
    <m/>
  </r>
  <r>
    <x v="7"/>
    <m/>
    <x v="2"/>
    <n v="-3310"/>
    <x v="7"/>
    <x v="0"/>
    <x v="56"/>
    <s v="2019-04-15"/>
    <s v="2019-04-15"/>
    <m/>
  </r>
  <r>
    <x v="7"/>
    <m/>
    <x v="3"/>
    <n v="27"/>
    <x v="7"/>
    <x v="0"/>
    <x v="56"/>
    <s v="2019-04-15"/>
    <s v="2019-04-15"/>
    <m/>
  </r>
  <r>
    <x v="7"/>
    <m/>
    <x v="4"/>
    <n v="288.45001220703125"/>
    <x v="7"/>
    <x v="0"/>
    <x v="55"/>
    <s v="2019-04-15"/>
    <s v="2019-04-15"/>
    <m/>
  </r>
  <r>
    <x v="7"/>
    <m/>
    <x v="0"/>
    <n v="3960.909912109375"/>
    <x v="7"/>
    <x v="0"/>
    <x v="57"/>
    <s v="2019-04-16"/>
    <s v="2019-04-16"/>
    <m/>
  </r>
  <r>
    <x v="7"/>
    <m/>
    <x v="1"/>
    <n v="-0.62000000476837158"/>
    <x v="7"/>
    <x v="0"/>
    <x v="57"/>
    <s v="2019-04-16"/>
    <s v="2019-04-16"/>
    <m/>
  </r>
  <r>
    <x v="7"/>
    <m/>
    <x v="2"/>
    <n v="-5605"/>
    <x v="7"/>
    <x v="0"/>
    <x v="57"/>
    <s v="2019-04-16"/>
    <s v="2019-04-16"/>
    <m/>
  </r>
  <r>
    <x v="7"/>
    <m/>
    <x v="3"/>
    <n v="298"/>
    <x v="7"/>
    <x v="0"/>
    <x v="57"/>
    <s v="2019-04-16"/>
    <s v="2019-04-16"/>
    <m/>
  </r>
  <r>
    <x v="7"/>
    <m/>
    <x v="4"/>
    <n v="0"/>
    <x v="7"/>
    <x v="0"/>
    <x v="56"/>
    <s v="2019-04-16"/>
    <s v="2019-04-16"/>
    <m/>
  </r>
  <r>
    <x v="7"/>
    <m/>
    <x v="0"/>
    <n v="797.780029296875"/>
    <x v="7"/>
    <x v="0"/>
    <x v="58"/>
    <s v="2019-04-17"/>
    <s v="2019-04-17"/>
    <m/>
  </r>
  <r>
    <x v="7"/>
    <m/>
    <x v="1"/>
    <n v="-0.27000001072883606"/>
    <x v="7"/>
    <x v="0"/>
    <x v="58"/>
    <s v="2019-04-17"/>
    <s v="2019-04-17"/>
    <m/>
  </r>
  <r>
    <x v="7"/>
    <m/>
    <x v="2"/>
    <n v="-1054"/>
    <x v="7"/>
    <x v="0"/>
    <x v="58"/>
    <s v="2019-04-17"/>
    <s v="2019-04-17"/>
    <m/>
  </r>
  <r>
    <x v="7"/>
    <m/>
    <x v="3"/>
    <n v="0"/>
    <x v="7"/>
    <x v="0"/>
    <x v="58"/>
    <s v="2019-04-17"/>
    <s v="2019-04-17"/>
    <m/>
  </r>
  <r>
    <x v="7"/>
    <m/>
    <x v="4"/>
    <n v="38.700000762939453"/>
    <x v="7"/>
    <x v="0"/>
    <x v="57"/>
    <s v="2019-04-17"/>
    <s v="2019-04-17"/>
    <m/>
  </r>
  <r>
    <x v="7"/>
    <m/>
    <x v="8"/>
    <n v="1500"/>
    <x v="7"/>
    <x v="0"/>
    <x v="58"/>
    <s v="2019-04-17"/>
    <s v="2019-04-17"/>
    <m/>
  </r>
  <r>
    <x v="7"/>
    <m/>
    <x v="0"/>
    <n v="0"/>
    <x v="7"/>
    <x v="0"/>
    <x v="59"/>
    <s v="2019-04-18"/>
    <s v="2019-04-18"/>
    <m/>
  </r>
  <r>
    <x v="7"/>
    <m/>
    <x v="1"/>
    <n v="0"/>
    <x v="7"/>
    <x v="0"/>
    <x v="59"/>
    <s v="2019-04-18"/>
    <s v="2019-04-18"/>
    <m/>
  </r>
  <r>
    <x v="7"/>
    <m/>
    <x v="2"/>
    <n v="0"/>
    <x v="7"/>
    <x v="0"/>
    <x v="59"/>
    <s v="2019-04-18"/>
    <s v="2019-04-18"/>
    <m/>
  </r>
  <r>
    <x v="7"/>
    <m/>
    <x v="3"/>
    <n v="0"/>
    <x v="7"/>
    <x v="0"/>
    <x v="59"/>
    <s v="2019-04-18"/>
    <s v="2019-04-18"/>
    <m/>
  </r>
  <r>
    <x v="7"/>
    <m/>
    <x v="4"/>
    <n v="0"/>
    <x v="7"/>
    <x v="0"/>
    <x v="58"/>
    <s v="2019-04-18"/>
    <s v="2019-04-18"/>
    <m/>
  </r>
  <r>
    <x v="7"/>
    <m/>
    <x v="0"/>
    <n v="0"/>
    <x v="7"/>
    <x v="0"/>
    <x v="60"/>
    <s v="2019-04-19"/>
    <s v="2019-04-19"/>
    <m/>
  </r>
  <r>
    <x v="7"/>
    <m/>
    <x v="1"/>
    <n v="0"/>
    <x v="7"/>
    <x v="0"/>
    <x v="60"/>
    <s v="2019-04-19"/>
    <s v="2019-04-19"/>
    <m/>
  </r>
  <r>
    <x v="7"/>
    <m/>
    <x v="2"/>
    <n v="0"/>
    <x v="7"/>
    <x v="0"/>
    <x v="60"/>
    <s v="2019-04-19"/>
    <s v="2019-04-19"/>
    <m/>
  </r>
  <r>
    <x v="7"/>
    <m/>
    <x v="3"/>
    <n v="0"/>
    <x v="7"/>
    <x v="0"/>
    <x v="60"/>
    <s v="2019-04-19"/>
    <s v="2019-04-19"/>
    <m/>
  </r>
  <r>
    <x v="7"/>
    <m/>
    <x v="0"/>
    <n v="0"/>
    <x v="7"/>
    <x v="0"/>
    <x v="61"/>
    <s v="2019-04-20"/>
    <s v="2019-04-20"/>
    <m/>
  </r>
  <r>
    <x v="7"/>
    <m/>
    <x v="1"/>
    <n v="0"/>
    <x v="7"/>
    <x v="0"/>
    <x v="61"/>
    <s v="2019-04-20"/>
    <s v="2019-04-20"/>
    <m/>
  </r>
  <r>
    <x v="7"/>
    <m/>
    <x v="2"/>
    <n v="0"/>
    <x v="7"/>
    <x v="0"/>
    <x v="61"/>
    <s v="2019-04-20"/>
    <s v="2019-04-20"/>
    <m/>
  </r>
  <r>
    <x v="7"/>
    <m/>
    <x v="3"/>
    <n v="0"/>
    <x v="7"/>
    <x v="0"/>
    <x v="61"/>
    <s v="2019-04-20"/>
    <s v="2019-04-20"/>
    <m/>
  </r>
  <r>
    <x v="7"/>
    <m/>
    <x v="0"/>
    <n v="0"/>
    <x v="7"/>
    <x v="0"/>
    <x v="62"/>
    <s v="2019-04-21"/>
    <s v="2019-04-21"/>
    <m/>
  </r>
  <r>
    <x v="7"/>
    <m/>
    <x v="1"/>
    <n v="0"/>
    <x v="7"/>
    <x v="0"/>
    <x v="62"/>
    <s v="2019-04-21"/>
    <s v="2019-04-21"/>
    <m/>
  </r>
  <r>
    <x v="7"/>
    <m/>
    <x v="2"/>
    <n v="0"/>
    <x v="7"/>
    <x v="0"/>
    <x v="62"/>
    <s v="2019-04-21"/>
    <s v="2019-04-21"/>
    <m/>
  </r>
  <r>
    <x v="7"/>
    <m/>
    <x v="3"/>
    <n v="0"/>
    <x v="7"/>
    <x v="0"/>
    <x v="62"/>
    <s v="2019-04-21"/>
    <s v="2019-04-21"/>
    <m/>
  </r>
  <r>
    <x v="7"/>
    <m/>
    <x v="0"/>
    <n v="0"/>
    <x v="7"/>
    <x v="0"/>
    <x v="63"/>
    <s v="2019-04-22"/>
    <s v="2019-04-22"/>
    <m/>
  </r>
  <r>
    <x v="7"/>
    <m/>
    <x v="1"/>
    <n v="0"/>
    <x v="7"/>
    <x v="0"/>
    <x v="63"/>
    <s v="2019-04-22"/>
    <s v="2019-04-22"/>
    <m/>
  </r>
  <r>
    <x v="7"/>
    <m/>
    <x v="2"/>
    <n v="0"/>
    <x v="7"/>
    <x v="0"/>
    <x v="63"/>
    <s v="2019-04-22"/>
    <s v="2019-04-22"/>
    <m/>
  </r>
  <r>
    <x v="7"/>
    <m/>
    <x v="3"/>
    <n v="0"/>
    <x v="7"/>
    <x v="0"/>
    <x v="63"/>
    <s v="2019-04-22"/>
    <s v="2019-04-22"/>
    <m/>
  </r>
  <r>
    <x v="7"/>
    <m/>
    <x v="0"/>
    <n v="0"/>
    <x v="7"/>
    <x v="0"/>
    <x v="64"/>
    <s v="2019-04-23"/>
    <s v="2019-04-23"/>
    <m/>
  </r>
  <r>
    <x v="7"/>
    <m/>
    <x v="1"/>
    <n v="0"/>
    <x v="7"/>
    <x v="0"/>
    <x v="64"/>
    <s v="2019-04-23"/>
    <s v="2019-04-23"/>
    <m/>
  </r>
  <r>
    <x v="7"/>
    <m/>
    <x v="2"/>
    <n v="0"/>
    <x v="7"/>
    <x v="0"/>
    <x v="64"/>
    <s v="2019-04-23"/>
    <s v="2019-04-23"/>
    <m/>
  </r>
  <r>
    <x v="7"/>
    <m/>
    <x v="3"/>
    <n v="0"/>
    <x v="7"/>
    <x v="0"/>
    <x v="64"/>
    <s v="2019-04-23"/>
    <s v="2019-04-23"/>
    <m/>
  </r>
  <r>
    <x v="7"/>
    <m/>
    <x v="0"/>
    <n v="0"/>
    <x v="7"/>
    <x v="0"/>
    <x v="65"/>
    <s v="2019-04-24"/>
    <s v="2019-04-24"/>
    <m/>
  </r>
  <r>
    <x v="7"/>
    <m/>
    <x v="1"/>
    <n v="0"/>
    <x v="7"/>
    <x v="0"/>
    <x v="65"/>
    <s v="2019-04-24"/>
    <s v="2019-04-24"/>
    <m/>
  </r>
  <r>
    <x v="7"/>
    <m/>
    <x v="2"/>
    <n v="0"/>
    <x v="7"/>
    <x v="0"/>
    <x v="65"/>
    <s v="2019-04-24"/>
    <s v="2019-04-24"/>
    <m/>
  </r>
  <r>
    <x v="7"/>
    <m/>
    <x v="3"/>
    <n v="0"/>
    <x v="7"/>
    <x v="0"/>
    <x v="65"/>
    <s v="2019-04-24"/>
    <s v="2019-04-24"/>
    <m/>
  </r>
  <r>
    <x v="7"/>
    <m/>
    <x v="0"/>
    <n v="2713.3701171875"/>
    <x v="7"/>
    <x v="0"/>
    <x v="66"/>
    <s v="2019-04-25"/>
    <s v="2019-04-25"/>
    <m/>
  </r>
  <r>
    <x v="7"/>
    <m/>
    <x v="1"/>
    <n v="-1.059999942779541"/>
    <x v="7"/>
    <x v="0"/>
    <x v="66"/>
    <s v="2019-04-25"/>
    <s v="2019-04-25"/>
    <m/>
  </r>
  <r>
    <x v="7"/>
    <m/>
    <x v="2"/>
    <n v="-3195"/>
    <x v="7"/>
    <x v="0"/>
    <x v="66"/>
    <s v="2019-04-25"/>
    <s v="2019-04-25"/>
    <m/>
  </r>
  <r>
    <x v="7"/>
    <m/>
    <x v="3"/>
    <n v="220"/>
    <x v="7"/>
    <x v="0"/>
    <x v="66"/>
    <s v="2019-04-25"/>
    <s v="2019-04-25"/>
    <m/>
  </r>
  <r>
    <x v="7"/>
    <m/>
    <x v="0"/>
    <n v="3039.8798828125"/>
    <x v="7"/>
    <x v="0"/>
    <x v="67"/>
    <s v="2019-04-26"/>
    <s v="2019-04-26"/>
    <m/>
  </r>
  <r>
    <x v="7"/>
    <m/>
    <x v="1"/>
    <n v="-0.72000002861022949"/>
    <x v="7"/>
    <x v="0"/>
    <x v="67"/>
    <s v="2019-04-26"/>
    <s v="2019-04-26"/>
    <m/>
  </r>
  <r>
    <x v="7"/>
    <m/>
    <x v="2"/>
    <n v="-3428"/>
    <x v="7"/>
    <x v="0"/>
    <x v="67"/>
    <s v="2019-04-26"/>
    <s v="2019-04-26"/>
    <m/>
  </r>
  <r>
    <x v="7"/>
    <m/>
    <x v="3"/>
    <n v="0"/>
    <x v="7"/>
    <x v="0"/>
    <x v="67"/>
    <s v="2019-04-26"/>
    <s v="2019-04-26"/>
    <m/>
  </r>
  <r>
    <x v="7"/>
    <m/>
    <x v="4"/>
    <n v="0"/>
    <x v="7"/>
    <x v="0"/>
    <x v="66"/>
    <s v="2019-04-26"/>
    <s v="2019-04-26"/>
    <m/>
  </r>
  <r>
    <x v="7"/>
    <m/>
    <x v="6"/>
    <n v="-193.67999267578125"/>
    <x v="7"/>
    <x v="0"/>
    <x v="66"/>
    <s v="2019-04-26"/>
    <s v="2019-04-26"/>
    <m/>
  </r>
  <r>
    <x v="7"/>
    <m/>
    <x v="0"/>
    <n v="2272.60009765625"/>
    <x v="7"/>
    <x v="0"/>
    <x v="68"/>
    <s v="2019-04-27"/>
    <s v="2019-04-27"/>
    <m/>
  </r>
  <r>
    <x v="7"/>
    <m/>
    <x v="1"/>
    <n v="-0.51999998092651367"/>
    <x v="7"/>
    <x v="0"/>
    <x v="68"/>
    <s v="2019-04-27"/>
    <s v="2019-04-27"/>
    <m/>
  </r>
  <r>
    <x v="7"/>
    <m/>
    <x v="2"/>
    <n v="-2777"/>
    <x v="7"/>
    <x v="0"/>
    <x v="68"/>
    <s v="2019-04-27"/>
    <s v="2019-04-27"/>
    <m/>
  </r>
  <r>
    <x v="7"/>
    <m/>
    <x v="3"/>
    <n v="62"/>
    <x v="7"/>
    <x v="0"/>
    <x v="68"/>
    <s v="2019-04-27"/>
    <s v="2019-04-27"/>
    <m/>
  </r>
  <r>
    <x v="7"/>
    <m/>
    <x v="4"/>
    <n v="237.72000122070312"/>
    <x v="7"/>
    <x v="0"/>
    <x v="67"/>
    <s v="2019-04-27"/>
    <s v="2019-04-27"/>
    <m/>
  </r>
  <r>
    <x v="7"/>
    <m/>
    <x v="0"/>
    <n v="3028.449951171875"/>
    <x v="7"/>
    <x v="0"/>
    <x v="69"/>
    <s v="2019-04-28"/>
    <s v="2019-04-28"/>
    <m/>
  </r>
  <r>
    <x v="7"/>
    <m/>
    <x v="1"/>
    <n v="-0.62000000476837158"/>
    <x v="7"/>
    <x v="0"/>
    <x v="69"/>
    <s v="2019-04-28"/>
    <s v="2019-04-28"/>
    <m/>
  </r>
  <r>
    <x v="7"/>
    <m/>
    <x v="2"/>
    <n v="-2708"/>
    <x v="7"/>
    <x v="0"/>
    <x v="69"/>
    <s v="2019-04-28"/>
    <s v="2019-04-28"/>
    <m/>
  </r>
  <r>
    <x v="7"/>
    <m/>
    <x v="3"/>
    <n v="0"/>
    <x v="7"/>
    <x v="0"/>
    <x v="69"/>
    <s v="2019-04-28"/>
    <s v="2019-04-28"/>
    <m/>
  </r>
  <r>
    <x v="7"/>
    <m/>
    <x v="4"/>
    <n v="0"/>
    <x v="7"/>
    <x v="0"/>
    <x v="68"/>
    <s v="2019-04-28"/>
    <s v="2019-04-28"/>
    <m/>
  </r>
  <r>
    <x v="7"/>
    <m/>
    <x v="0"/>
    <n v="2980.22998046875"/>
    <x v="7"/>
    <x v="0"/>
    <x v="70"/>
    <s v="2019-04-29"/>
    <s v="2019-04-29"/>
    <m/>
  </r>
  <r>
    <x v="7"/>
    <m/>
    <x v="1"/>
    <n v="-1.7799999713897705"/>
    <x v="7"/>
    <x v="0"/>
    <x v="70"/>
    <s v="2019-04-29"/>
    <s v="2019-04-29"/>
    <m/>
  </r>
  <r>
    <x v="7"/>
    <m/>
    <x v="2"/>
    <n v="-3211"/>
    <x v="7"/>
    <x v="0"/>
    <x v="70"/>
    <s v="2019-04-29"/>
    <s v="2019-04-29"/>
    <m/>
  </r>
  <r>
    <x v="7"/>
    <m/>
    <x v="3"/>
    <n v="27"/>
    <x v="7"/>
    <x v="0"/>
    <x v="70"/>
    <s v="2019-04-29"/>
    <s v="2019-04-29"/>
    <m/>
  </r>
  <r>
    <x v="7"/>
    <m/>
    <x v="4"/>
    <n v="576.02001953125"/>
    <x v="7"/>
    <x v="0"/>
    <x v="69"/>
    <s v="2019-04-29"/>
    <s v="2019-04-29"/>
    <m/>
  </r>
  <r>
    <x v="7"/>
    <m/>
    <x v="0"/>
    <n v="2927.780029296875"/>
    <x v="7"/>
    <x v="0"/>
    <x v="71"/>
    <s v="2019-04-30"/>
    <s v="2019-04-30"/>
    <m/>
  </r>
  <r>
    <x v="7"/>
    <m/>
    <x v="1"/>
    <n v="-0.31000000238418579"/>
    <x v="7"/>
    <x v="0"/>
    <x v="71"/>
    <s v="2019-04-30"/>
    <s v="2019-04-30"/>
    <m/>
  </r>
  <r>
    <x v="7"/>
    <m/>
    <x v="2"/>
    <n v="-3130"/>
    <x v="7"/>
    <x v="0"/>
    <x v="71"/>
    <s v="2019-04-30"/>
    <s v="2019-04-30"/>
    <m/>
  </r>
  <r>
    <x v="7"/>
    <m/>
    <x v="3"/>
    <n v="81"/>
    <x v="7"/>
    <x v="0"/>
    <x v="71"/>
    <s v="2019-04-30"/>
    <s v="2019-04-30"/>
    <m/>
  </r>
  <r>
    <x v="7"/>
    <m/>
    <x v="4"/>
    <n v="296.760009765625"/>
    <x v="7"/>
    <x v="0"/>
    <x v="70"/>
    <s v="2019-04-30"/>
    <s v="2019-04-30"/>
    <m/>
  </r>
  <r>
    <x v="7"/>
    <m/>
    <x v="0"/>
    <n v="1888.9200439453125"/>
    <x v="7"/>
    <x v="0"/>
    <x v="72"/>
    <s v="2019-05-01"/>
    <s v="2019-05-01"/>
    <m/>
  </r>
  <r>
    <x v="7"/>
    <m/>
    <x v="1"/>
    <n v="-0.69999998807907104"/>
    <x v="7"/>
    <x v="0"/>
    <x v="72"/>
    <s v="2019-05-01"/>
    <s v="2019-05-01"/>
    <m/>
  </r>
  <r>
    <x v="7"/>
    <m/>
    <x v="2"/>
    <n v="-2246"/>
    <x v="7"/>
    <x v="0"/>
    <x v="72"/>
    <s v="2019-05-01"/>
    <s v="2019-05-01"/>
    <m/>
  </r>
  <r>
    <x v="7"/>
    <m/>
    <x v="3"/>
    <n v="0"/>
    <x v="7"/>
    <x v="0"/>
    <x v="72"/>
    <s v="2019-05-01"/>
    <s v="2019-05-01"/>
    <m/>
  </r>
  <r>
    <x v="7"/>
    <m/>
    <x v="4"/>
    <n v="0"/>
    <x v="7"/>
    <x v="0"/>
    <x v="71"/>
    <s v="2019-05-01"/>
    <s v="2019-05-01"/>
    <m/>
  </r>
  <r>
    <x v="7"/>
    <m/>
    <x v="0"/>
    <n v="3311.449951171875"/>
    <x v="7"/>
    <x v="0"/>
    <x v="73"/>
    <s v="2019-05-02"/>
    <s v="2019-05-02"/>
    <m/>
  </r>
  <r>
    <x v="7"/>
    <m/>
    <x v="1"/>
    <n v="-0.57999998331069946"/>
    <x v="7"/>
    <x v="0"/>
    <x v="73"/>
    <s v="2019-05-02"/>
    <s v="2019-05-02"/>
    <m/>
  </r>
  <r>
    <x v="7"/>
    <m/>
    <x v="2"/>
    <n v="-3985"/>
    <x v="7"/>
    <x v="0"/>
    <x v="73"/>
    <s v="2019-05-02"/>
    <s v="2019-05-02"/>
    <m/>
  </r>
  <r>
    <x v="7"/>
    <m/>
    <x v="3"/>
    <n v="67"/>
    <x v="7"/>
    <x v="0"/>
    <x v="73"/>
    <s v="2019-05-02"/>
    <s v="2019-05-02"/>
    <m/>
  </r>
  <r>
    <x v="7"/>
    <m/>
    <x v="4"/>
    <n v="0"/>
    <x v="7"/>
    <x v="0"/>
    <x v="72"/>
    <s v="2019-05-02"/>
    <s v="2019-05-02"/>
    <m/>
  </r>
  <r>
    <x v="7"/>
    <m/>
    <x v="0"/>
    <n v="2200.320068359375"/>
    <x v="7"/>
    <x v="0"/>
    <x v="74"/>
    <s v="2019-05-03"/>
    <s v="2019-05-03"/>
    <m/>
  </r>
  <r>
    <x v="7"/>
    <m/>
    <x v="1"/>
    <n v="-0.50999999046325684"/>
    <x v="7"/>
    <x v="0"/>
    <x v="74"/>
    <s v="2019-05-03"/>
    <s v="2019-05-03"/>
    <m/>
  </r>
  <r>
    <x v="7"/>
    <m/>
    <x v="2"/>
    <n v="-2342"/>
    <x v="7"/>
    <x v="0"/>
    <x v="74"/>
    <s v="2019-05-03"/>
    <s v="2019-05-03"/>
    <m/>
  </r>
  <r>
    <x v="7"/>
    <m/>
    <x v="3"/>
    <n v="27"/>
    <x v="7"/>
    <x v="0"/>
    <x v="74"/>
    <s v="2019-05-03"/>
    <s v="2019-05-03"/>
    <m/>
  </r>
  <r>
    <x v="7"/>
    <m/>
    <x v="4"/>
    <n v="119.54000091552734"/>
    <x v="7"/>
    <x v="0"/>
    <x v="73"/>
    <s v="2019-05-03"/>
    <s v="2019-05-03"/>
    <m/>
  </r>
  <r>
    <x v="7"/>
    <m/>
    <x v="8"/>
    <n v="1500"/>
    <x v="7"/>
    <x v="0"/>
    <x v="74"/>
    <s v="2019-05-03"/>
    <s v="2019-05-03"/>
    <m/>
  </r>
  <r>
    <x v="7"/>
    <m/>
    <x v="0"/>
    <n v="2517.9599609375"/>
    <x v="7"/>
    <x v="0"/>
    <x v="75"/>
    <s v="2019-05-04"/>
    <s v="2019-05-04"/>
    <m/>
  </r>
  <r>
    <x v="7"/>
    <m/>
    <x v="1"/>
    <n v="-0.79000002145767212"/>
    <x v="7"/>
    <x v="0"/>
    <x v="75"/>
    <s v="2019-05-04"/>
    <s v="2019-05-04"/>
    <m/>
  </r>
  <r>
    <x v="7"/>
    <m/>
    <x v="2"/>
    <n v="-2463"/>
    <x v="7"/>
    <x v="0"/>
    <x v="75"/>
    <s v="2019-05-04"/>
    <s v="2019-05-04"/>
    <m/>
  </r>
  <r>
    <x v="7"/>
    <m/>
    <x v="3"/>
    <n v="0"/>
    <x v="7"/>
    <x v="0"/>
    <x v="75"/>
    <s v="2019-05-04"/>
    <s v="2019-05-04"/>
    <m/>
  </r>
  <r>
    <x v="7"/>
    <m/>
    <x v="4"/>
    <n v="0"/>
    <x v="7"/>
    <x v="0"/>
    <x v="74"/>
    <s v="2019-05-04"/>
    <s v="2019-05-04"/>
    <m/>
  </r>
  <r>
    <x v="7"/>
    <m/>
    <x v="0"/>
    <n v="3813.77001953125"/>
    <x v="7"/>
    <x v="0"/>
    <x v="76"/>
    <s v="2019-05-05"/>
    <s v="2019-05-05"/>
    <m/>
  </r>
  <r>
    <x v="7"/>
    <m/>
    <x v="1"/>
    <n v="-0.99000000953674316"/>
    <x v="7"/>
    <x v="0"/>
    <x v="76"/>
    <s v="2019-05-05"/>
    <s v="2019-05-05"/>
    <m/>
  </r>
  <r>
    <x v="7"/>
    <m/>
    <x v="2"/>
    <n v="-4574"/>
    <x v="7"/>
    <x v="0"/>
    <x v="76"/>
    <s v="2019-05-05"/>
    <s v="2019-05-05"/>
    <m/>
  </r>
  <r>
    <x v="7"/>
    <m/>
    <x v="3"/>
    <n v="54"/>
    <x v="7"/>
    <x v="0"/>
    <x v="76"/>
    <s v="2019-05-05"/>
    <s v="2019-05-05"/>
    <m/>
  </r>
  <r>
    <x v="7"/>
    <m/>
    <x v="4"/>
    <n v="41.619998931884766"/>
    <x v="7"/>
    <x v="0"/>
    <x v="75"/>
    <s v="2019-05-05"/>
    <s v="2019-05-05"/>
    <m/>
  </r>
  <r>
    <x v="7"/>
    <m/>
    <x v="0"/>
    <n v="3341.989990234375"/>
    <x v="7"/>
    <x v="0"/>
    <x v="77"/>
    <s v="2019-05-06"/>
    <s v="2019-05-06"/>
    <m/>
  </r>
  <r>
    <x v="7"/>
    <m/>
    <x v="1"/>
    <n v="-1.1799999475479126"/>
    <x v="7"/>
    <x v="0"/>
    <x v="77"/>
    <s v="2019-05-06"/>
    <s v="2019-05-06"/>
    <m/>
  </r>
  <r>
    <x v="7"/>
    <m/>
    <x v="2"/>
    <n v="-3916"/>
    <x v="7"/>
    <x v="0"/>
    <x v="77"/>
    <s v="2019-05-06"/>
    <s v="2019-05-06"/>
    <m/>
  </r>
  <r>
    <x v="7"/>
    <m/>
    <x v="3"/>
    <n v="40"/>
    <x v="7"/>
    <x v="0"/>
    <x v="77"/>
    <s v="2019-05-06"/>
    <s v="2019-05-06"/>
    <m/>
  </r>
  <r>
    <x v="7"/>
    <m/>
    <x v="4"/>
    <n v="184.3699951171875"/>
    <x v="7"/>
    <x v="0"/>
    <x v="76"/>
    <s v="2019-05-06"/>
    <s v="2019-05-06"/>
    <m/>
  </r>
  <r>
    <x v="7"/>
    <m/>
    <x v="0"/>
    <n v="2623.580078125"/>
    <x v="7"/>
    <x v="0"/>
    <x v="78"/>
    <s v="2019-05-07"/>
    <s v="2019-05-07"/>
    <m/>
  </r>
  <r>
    <x v="7"/>
    <m/>
    <x v="1"/>
    <n v="-1.1799999475479126"/>
    <x v="7"/>
    <x v="0"/>
    <x v="78"/>
    <s v="2019-05-07"/>
    <s v="2019-05-07"/>
    <m/>
  </r>
  <r>
    <x v="7"/>
    <m/>
    <x v="2"/>
    <n v="-3264"/>
    <x v="7"/>
    <x v="0"/>
    <x v="78"/>
    <s v="2019-05-07"/>
    <s v="2019-05-07"/>
    <m/>
  </r>
  <r>
    <x v="7"/>
    <m/>
    <x v="3"/>
    <n v="27"/>
    <x v="7"/>
    <x v="0"/>
    <x v="78"/>
    <s v="2019-05-07"/>
    <s v="2019-05-07"/>
    <m/>
  </r>
  <r>
    <x v="7"/>
    <m/>
    <x v="4"/>
    <n v="0"/>
    <x v="7"/>
    <x v="0"/>
    <x v="77"/>
    <s v="2019-05-07"/>
    <s v="2019-05-07"/>
    <m/>
  </r>
  <r>
    <x v="7"/>
    <m/>
    <x v="8"/>
    <n v="1000"/>
    <x v="7"/>
    <x v="0"/>
    <x v="78"/>
    <s v="2019-05-07"/>
    <s v="2019-05-07"/>
    <m/>
  </r>
  <r>
    <x v="7"/>
    <m/>
    <x v="0"/>
    <n v="3373.780029296875"/>
    <x v="7"/>
    <x v="0"/>
    <x v="79"/>
    <s v="2019-05-08"/>
    <s v="2019-05-08"/>
    <m/>
  </r>
  <r>
    <x v="7"/>
    <m/>
    <x v="1"/>
    <n v="-1.2400000095367432"/>
    <x v="7"/>
    <x v="0"/>
    <x v="79"/>
    <s v="2019-05-08"/>
    <s v="2019-05-08"/>
    <m/>
  </r>
  <r>
    <x v="7"/>
    <m/>
    <x v="2"/>
    <n v="-3921"/>
    <x v="7"/>
    <x v="0"/>
    <x v="79"/>
    <s v="2019-05-08"/>
    <s v="2019-05-08"/>
    <m/>
  </r>
  <r>
    <x v="7"/>
    <m/>
    <x v="3"/>
    <n v="0"/>
    <x v="7"/>
    <x v="0"/>
    <x v="79"/>
    <s v="2019-05-08"/>
    <s v="2019-05-08"/>
    <m/>
  </r>
  <r>
    <x v="7"/>
    <m/>
    <x v="4"/>
    <n v="0"/>
    <x v="7"/>
    <x v="0"/>
    <x v="78"/>
    <s v="2019-05-08"/>
    <s v="2019-05-08"/>
    <m/>
  </r>
  <r>
    <x v="7"/>
    <m/>
    <x v="0"/>
    <n v="148.10000610351562"/>
    <x v="7"/>
    <x v="0"/>
    <x v="80"/>
    <s v="2019-05-09"/>
    <s v="2019-05-09"/>
    <m/>
  </r>
  <r>
    <x v="7"/>
    <m/>
    <x v="1"/>
    <n v="0"/>
    <x v="7"/>
    <x v="0"/>
    <x v="80"/>
    <s v="2019-05-09"/>
    <s v="2019-05-09"/>
    <m/>
  </r>
  <r>
    <x v="7"/>
    <m/>
    <x v="2"/>
    <n v="-201"/>
    <x v="7"/>
    <x v="0"/>
    <x v="80"/>
    <s v="2019-05-09"/>
    <s v="2019-05-09"/>
    <m/>
  </r>
  <r>
    <x v="7"/>
    <m/>
    <x v="3"/>
    <n v="0"/>
    <x v="7"/>
    <x v="0"/>
    <x v="80"/>
    <s v="2019-05-09"/>
    <s v="2019-05-09"/>
    <m/>
  </r>
  <r>
    <x v="7"/>
    <m/>
    <x v="4"/>
    <n v="0"/>
    <x v="7"/>
    <x v="0"/>
    <x v="79"/>
    <s v="2019-05-09"/>
    <s v="2019-05-09"/>
    <m/>
  </r>
  <r>
    <x v="7"/>
    <m/>
    <x v="0"/>
    <n v="4491.91015625"/>
    <x v="7"/>
    <x v="0"/>
    <x v="81"/>
    <s v="2019-05-10"/>
    <s v="2019-05-10"/>
    <m/>
  </r>
  <r>
    <x v="7"/>
    <m/>
    <x v="1"/>
    <n v="-0.67000001668930054"/>
    <x v="7"/>
    <x v="0"/>
    <x v="81"/>
    <s v="2019-05-10"/>
    <s v="2019-05-10"/>
    <m/>
  </r>
  <r>
    <x v="7"/>
    <m/>
    <x v="2"/>
    <n v="-5186"/>
    <x v="7"/>
    <x v="0"/>
    <x v="81"/>
    <s v="2019-05-10"/>
    <s v="2019-05-10"/>
    <m/>
  </r>
  <r>
    <x v="7"/>
    <m/>
    <x v="3"/>
    <n v="165"/>
    <x v="7"/>
    <x v="0"/>
    <x v="81"/>
    <s v="2019-05-10"/>
    <s v="2019-05-10"/>
    <m/>
  </r>
  <r>
    <x v="7"/>
    <m/>
    <x v="4"/>
    <n v="0"/>
    <x v="7"/>
    <x v="0"/>
    <x v="80"/>
    <s v="2019-05-10"/>
    <s v="2019-05-10"/>
    <m/>
  </r>
  <r>
    <x v="7"/>
    <m/>
    <x v="8"/>
    <n v="1500"/>
    <x v="7"/>
    <x v="0"/>
    <x v="81"/>
    <s v="2019-05-10"/>
    <s v="2019-05-10"/>
    <m/>
  </r>
  <r>
    <x v="7"/>
    <m/>
    <x v="0"/>
    <n v="3041.320068359375"/>
    <x v="7"/>
    <x v="0"/>
    <x v="82"/>
    <s v="2019-05-11"/>
    <s v="2019-05-11"/>
    <m/>
  </r>
  <r>
    <x v="7"/>
    <m/>
    <x v="1"/>
    <n v="-0.64999997615814209"/>
    <x v="7"/>
    <x v="0"/>
    <x v="82"/>
    <s v="2019-05-11"/>
    <s v="2019-05-11"/>
    <m/>
  </r>
  <r>
    <x v="7"/>
    <m/>
    <x v="2"/>
    <n v="-3823"/>
    <x v="7"/>
    <x v="0"/>
    <x v="82"/>
    <s v="2019-05-11"/>
    <s v="2019-05-11"/>
    <m/>
  </r>
  <r>
    <x v="7"/>
    <m/>
    <x v="3"/>
    <n v="40"/>
    <x v="7"/>
    <x v="0"/>
    <x v="82"/>
    <s v="2019-05-11"/>
    <s v="2019-05-11"/>
    <m/>
  </r>
  <r>
    <x v="7"/>
    <m/>
    <x v="4"/>
    <n v="1255.4100341796875"/>
    <x v="7"/>
    <x v="0"/>
    <x v="81"/>
    <s v="2019-05-11"/>
    <s v="2019-05-11"/>
    <m/>
  </r>
  <r>
    <x v="7"/>
    <m/>
    <x v="0"/>
    <n v="3671.3701171875"/>
    <x v="7"/>
    <x v="0"/>
    <x v="1"/>
    <s v="2019-05-12"/>
    <s v="2019-05-12"/>
    <m/>
  </r>
  <r>
    <x v="7"/>
    <m/>
    <x v="1"/>
    <n v="-0.62000000476837158"/>
    <x v="7"/>
    <x v="0"/>
    <x v="1"/>
    <s v="2019-05-12"/>
    <s v="2019-05-12"/>
    <m/>
  </r>
  <r>
    <x v="7"/>
    <m/>
    <x v="2"/>
    <n v="-4347"/>
    <x v="7"/>
    <x v="0"/>
    <x v="1"/>
    <s v="2019-05-12"/>
    <s v="2019-05-12"/>
    <m/>
  </r>
  <r>
    <x v="7"/>
    <m/>
    <x v="3"/>
    <n v="54"/>
    <x v="7"/>
    <x v="0"/>
    <x v="1"/>
    <s v="2019-05-12"/>
    <s v="2019-05-12"/>
    <m/>
  </r>
  <r>
    <x v="7"/>
    <m/>
    <x v="4"/>
    <n v="236.28999328613281"/>
    <x v="7"/>
    <x v="0"/>
    <x v="82"/>
    <s v="2019-05-12"/>
    <s v="2019-05-12"/>
    <m/>
  </r>
  <r>
    <x v="7"/>
    <m/>
    <x v="0"/>
    <n v="4774.580078125"/>
    <x v="7"/>
    <x v="0"/>
    <x v="0"/>
    <s v="2019-05-13"/>
    <s v="2019-05-13"/>
    <m/>
  </r>
  <r>
    <x v="7"/>
    <m/>
    <x v="1"/>
    <n v="-0.57999998331069946"/>
    <x v="7"/>
    <x v="0"/>
    <x v="0"/>
    <s v="2019-05-13"/>
    <s v="2019-05-13"/>
    <m/>
  </r>
  <r>
    <x v="7"/>
    <m/>
    <x v="2"/>
    <n v="-4609"/>
    <x v="7"/>
    <x v="0"/>
    <x v="0"/>
    <s v="2019-05-13"/>
    <s v="2019-05-13"/>
    <m/>
  </r>
  <r>
    <x v="7"/>
    <m/>
    <x v="3"/>
    <n v="95"/>
    <x v="7"/>
    <x v="0"/>
    <x v="0"/>
    <s v="2019-05-13"/>
    <s v="2019-05-13"/>
    <m/>
  </r>
  <r>
    <x v="7"/>
    <m/>
    <x v="4"/>
    <n v="325.33999633789062"/>
    <x v="7"/>
    <x v="0"/>
    <x v="1"/>
    <s v="2019-05-13"/>
    <s v="2019-05-13"/>
    <m/>
  </r>
  <r>
    <x v="8"/>
    <m/>
    <x v="0"/>
    <n v="4740.97998046875"/>
    <x v="8"/>
    <x v="0"/>
    <x v="0"/>
    <s v="2019-05-13"/>
    <s v="2019-05-13"/>
    <m/>
  </r>
  <r>
    <x v="8"/>
    <m/>
    <x v="1"/>
    <n v="-0.14000000059604645"/>
    <x v="8"/>
    <x v="0"/>
    <x v="0"/>
    <s v="2019-05-13"/>
    <s v="2019-05-13"/>
    <m/>
  </r>
  <r>
    <x v="8"/>
    <m/>
    <x v="2"/>
    <n v="-5649"/>
    <x v="8"/>
    <x v="0"/>
    <x v="0"/>
    <s v="2019-05-13"/>
    <s v="2019-05-13"/>
    <m/>
  </r>
  <r>
    <x v="8"/>
    <m/>
    <x v="3"/>
    <n v="156"/>
    <x v="8"/>
    <x v="0"/>
    <x v="0"/>
    <s v="2019-05-13"/>
    <s v="2019-05-13"/>
    <m/>
  </r>
  <r>
    <x v="8"/>
    <m/>
    <x v="5"/>
    <n v="-60"/>
    <x v="8"/>
    <x v="0"/>
    <x v="1"/>
    <s v="2019-05-13"/>
    <s v="2019-05-13"/>
    <m/>
  </r>
  <r>
    <x v="8"/>
    <m/>
    <x v="4"/>
    <n v="1635.1300048828125"/>
    <x v="8"/>
    <x v="0"/>
    <x v="1"/>
    <s v="2019-05-13"/>
    <s v="2019-05-13"/>
    <m/>
  </r>
  <r>
    <x v="9"/>
    <m/>
    <x v="0"/>
    <n v="3530.389892578125"/>
    <x v="9"/>
    <x v="0"/>
    <x v="82"/>
    <s v="2019-05-11"/>
    <s v="2019-05-11"/>
    <m/>
  </r>
  <r>
    <x v="9"/>
    <m/>
    <x v="1"/>
    <n v="-0.73000001907348633"/>
    <x v="9"/>
    <x v="0"/>
    <x v="82"/>
    <s v="2019-05-11"/>
    <s v="2019-05-11"/>
    <m/>
  </r>
  <r>
    <x v="9"/>
    <m/>
    <x v="2"/>
    <n v="-4344"/>
    <x v="9"/>
    <x v="0"/>
    <x v="82"/>
    <s v="2019-05-11"/>
    <s v="2019-05-11"/>
    <m/>
  </r>
  <r>
    <x v="9"/>
    <m/>
    <x v="3"/>
    <n v="27"/>
    <x v="9"/>
    <x v="0"/>
    <x v="82"/>
    <s v="2019-05-11"/>
    <s v="2019-05-11"/>
    <m/>
  </r>
  <r>
    <x v="9"/>
    <m/>
    <x v="5"/>
    <n v="-60"/>
    <x v="9"/>
    <x v="0"/>
    <x v="81"/>
    <s v="2019-05-11"/>
    <s v="2019-05-11"/>
    <m/>
  </r>
  <r>
    <x v="9"/>
    <m/>
    <x v="4"/>
    <n v="1167.97998046875"/>
    <x v="9"/>
    <x v="0"/>
    <x v="81"/>
    <s v="2019-05-11"/>
    <s v="2019-05-11"/>
    <m/>
  </r>
  <r>
    <x v="9"/>
    <m/>
    <x v="6"/>
    <n v="-217.50999450683594"/>
    <x v="9"/>
    <x v="0"/>
    <x v="81"/>
    <s v="2019-05-11"/>
    <s v="2019-05-11"/>
    <m/>
  </r>
  <r>
    <x v="9"/>
    <m/>
    <x v="0"/>
    <n v="827.1400146484375"/>
    <x v="9"/>
    <x v="0"/>
    <x v="1"/>
    <s v="2019-05-12"/>
    <s v="2019-05-12"/>
    <m/>
  </r>
  <r>
    <x v="9"/>
    <m/>
    <x v="1"/>
    <n v="-0.11999999731779099"/>
    <x v="9"/>
    <x v="0"/>
    <x v="1"/>
    <s v="2019-05-12"/>
    <s v="2019-05-12"/>
    <m/>
  </r>
  <r>
    <x v="9"/>
    <m/>
    <x v="2"/>
    <n v="-1179"/>
    <x v="9"/>
    <x v="0"/>
    <x v="1"/>
    <s v="2019-05-12"/>
    <s v="2019-05-12"/>
    <m/>
  </r>
  <r>
    <x v="9"/>
    <m/>
    <x v="3"/>
    <n v="0"/>
    <x v="9"/>
    <x v="0"/>
    <x v="1"/>
    <s v="2019-05-12"/>
    <s v="2019-05-12"/>
    <m/>
  </r>
  <r>
    <x v="9"/>
    <m/>
    <x v="5"/>
    <n v="-60"/>
    <x v="9"/>
    <x v="0"/>
    <x v="82"/>
    <s v="2019-05-12"/>
    <s v="2019-05-12"/>
    <m/>
  </r>
  <r>
    <x v="9"/>
    <m/>
    <x v="4"/>
    <n v="464.91000366210937"/>
    <x v="9"/>
    <x v="0"/>
    <x v="82"/>
    <s v="2019-05-12"/>
    <s v="2019-05-12"/>
    <m/>
  </r>
  <r>
    <x v="9"/>
    <m/>
    <x v="0"/>
    <n v="4482.2998046875"/>
    <x v="9"/>
    <x v="0"/>
    <x v="0"/>
    <s v="2019-05-13"/>
    <s v="2019-05-13"/>
    <m/>
  </r>
  <r>
    <x v="9"/>
    <m/>
    <x v="1"/>
    <n v="-0.36000001430511475"/>
    <x v="9"/>
    <x v="0"/>
    <x v="0"/>
    <s v="2019-05-13"/>
    <s v="2019-05-13"/>
    <m/>
  </r>
  <r>
    <x v="9"/>
    <m/>
    <x v="2"/>
    <n v="-4643"/>
    <x v="9"/>
    <x v="0"/>
    <x v="0"/>
    <s v="2019-05-13"/>
    <s v="2019-05-13"/>
    <m/>
  </r>
  <r>
    <x v="9"/>
    <m/>
    <x v="3"/>
    <n v="81"/>
    <x v="9"/>
    <x v="0"/>
    <x v="0"/>
    <s v="2019-05-13"/>
    <s v="2019-05-13"/>
    <m/>
  </r>
  <r>
    <x v="9"/>
    <m/>
    <x v="5"/>
    <n v="-60"/>
    <x v="9"/>
    <x v="0"/>
    <x v="1"/>
    <s v="2019-05-13"/>
    <s v="2019-05-13"/>
    <m/>
  </r>
  <r>
    <x v="9"/>
    <m/>
    <x v="4"/>
    <n v="0"/>
    <x v="9"/>
    <x v="0"/>
    <x v="1"/>
    <s v="2019-05-13"/>
    <s v="2019-05-13"/>
    <m/>
  </r>
  <r>
    <x v="10"/>
    <m/>
    <x v="0"/>
    <n v="3905.35009765625"/>
    <x v="10"/>
    <x v="0"/>
    <x v="0"/>
    <s v="2019-05-13"/>
    <s v="2019-05-13"/>
    <m/>
  </r>
  <r>
    <x v="10"/>
    <m/>
    <x v="1"/>
    <n v="-0.40999999642372131"/>
    <x v="10"/>
    <x v="0"/>
    <x v="0"/>
    <s v="2019-05-13"/>
    <s v="2019-05-13"/>
    <m/>
  </r>
  <r>
    <x v="10"/>
    <m/>
    <x v="2"/>
    <n v="-3967"/>
    <x v="10"/>
    <x v="0"/>
    <x v="0"/>
    <s v="2019-05-13"/>
    <s v="2019-05-13"/>
    <m/>
  </r>
  <r>
    <x v="10"/>
    <m/>
    <x v="3"/>
    <n v="80"/>
    <x v="10"/>
    <x v="0"/>
    <x v="0"/>
    <s v="2019-05-13"/>
    <s v="2019-05-13"/>
    <m/>
  </r>
  <r>
    <x v="10"/>
    <m/>
    <x v="5"/>
    <n v="-60"/>
    <x v="10"/>
    <x v="0"/>
    <x v="1"/>
    <s v="2019-05-13"/>
    <s v="2019-05-13"/>
    <m/>
  </r>
  <r>
    <x v="10"/>
    <m/>
    <x v="4"/>
    <n v="1650.800048828125"/>
    <x v="10"/>
    <x v="0"/>
    <x v="1"/>
    <s v="2019-05-13"/>
    <s v="2019-05-13"/>
    <m/>
  </r>
  <r>
    <x v="10"/>
    <m/>
    <x v="9"/>
    <n v="-200"/>
    <x v="10"/>
    <x v="0"/>
    <x v="0"/>
    <s v="2019-05-13"/>
    <s v="2019-05-13"/>
    <m/>
  </r>
  <r>
    <x v="11"/>
    <m/>
    <x v="0"/>
    <n v="4805.77978515625"/>
    <x v="11"/>
    <x v="0"/>
    <x v="0"/>
    <s v="2019-05-13"/>
    <s v="2019-05-13"/>
    <m/>
  </r>
  <r>
    <x v="11"/>
    <m/>
    <x v="1"/>
    <n v="-5.9999998658895493E-2"/>
    <x v="11"/>
    <x v="0"/>
    <x v="0"/>
    <s v="2019-05-13"/>
    <s v="2019-05-13"/>
    <m/>
  </r>
  <r>
    <x v="11"/>
    <m/>
    <x v="2"/>
    <n v="-4821"/>
    <x v="11"/>
    <x v="0"/>
    <x v="0"/>
    <s v="2019-05-13"/>
    <s v="2019-05-13"/>
    <m/>
  </r>
  <r>
    <x v="11"/>
    <m/>
    <x v="3"/>
    <n v="54"/>
    <x v="11"/>
    <x v="0"/>
    <x v="0"/>
    <s v="2019-05-13"/>
    <s v="2019-05-13"/>
    <m/>
  </r>
  <r>
    <x v="11"/>
    <m/>
    <x v="5"/>
    <n v="-60"/>
    <x v="11"/>
    <x v="0"/>
    <x v="1"/>
    <s v="2019-05-13"/>
    <s v="2019-05-13"/>
    <m/>
  </r>
  <r>
    <x v="11"/>
    <m/>
    <x v="4"/>
    <n v="1683.969970703125"/>
    <x v="11"/>
    <x v="0"/>
    <x v="1"/>
    <s v="2019-05-13"/>
    <s v="2019-05-13"/>
    <m/>
  </r>
  <r>
    <x v="12"/>
    <m/>
    <x v="0"/>
    <n v="3076.800048828125"/>
    <x v="12"/>
    <x v="0"/>
    <x v="0"/>
    <s v="2019-05-13"/>
    <s v="2019-05-13"/>
    <m/>
  </r>
  <r>
    <x v="12"/>
    <m/>
    <x v="1"/>
    <n v="-0.25999999046325684"/>
    <x v="12"/>
    <x v="0"/>
    <x v="0"/>
    <s v="2019-05-13"/>
    <s v="2019-05-13"/>
    <m/>
  </r>
  <r>
    <x v="12"/>
    <m/>
    <x v="2"/>
    <n v="-2240"/>
    <x v="12"/>
    <x v="0"/>
    <x v="0"/>
    <s v="2019-05-13"/>
    <s v="2019-05-13"/>
    <m/>
  </r>
  <r>
    <x v="12"/>
    <m/>
    <x v="3"/>
    <n v="170"/>
    <x v="12"/>
    <x v="0"/>
    <x v="0"/>
    <s v="2019-05-13"/>
    <s v="2019-05-13"/>
    <m/>
  </r>
  <r>
    <x v="12"/>
    <m/>
    <x v="4"/>
    <n v="1561.8900146484375"/>
    <x v="12"/>
    <x v="0"/>
    <x v="1"/>
    <s v="2019-05-13"/>
    <s v="2019-05-13"/>
    <m/>
  </r>
  <r>
    <x v="13"/>
    <m/>
    <x v="0"/>
    <n v="2180.300048828125"/>
    <x v="13"/>
    <x v="0"/>
    <x v="82"/>
    <s v="2019-05-11"/>
    <s v="2019-05-11"/>
    <m/>
  </r>
  <r>
    <x v="13"/>
    <m/>
    <x v="1"/>
    <n v="-0.5"/>
    <x v="13"/>
    <x v="0"/>
    <x v="82"/>
    <s v="2019-05-11"/>
    <s v="2019-05-11"/>
    <m/>
  </r>
  <r>
    <x v="13"/>
    <m/>
    <x v="2"/>
    <n v="-2916"/>
    <x v="13"/>
    <x v="0"/>
    <x v="82"/>
    <s v="2019-05-11"/>
    <s v="2019-05-11"/>
    <m/>
  </r>
  <r>
    <x v="13"/>
    <m/>
    <x v="3"/>
    <n v="0"/>
    <x v="13"/>
    <x v="0"/>
    <x v="82"/>
    <s v="2019-05-11"/>
    <s v="2019-05-11"/>
    <m/>
  </r>
  <r>
    <x v="13"/>
    <m/>
    <x v="5"/>
    <n v="-60"/>
    <x v="13"/>
    <x v="0"/>
    <x v="81"/>
    <s v="2019-05-11"/>
    <s v="2019-05-11"/>
    <m/>
  </r>
  <r>
    <x v="13"/>
    <m/>
    <x v="4"/>
    <n v="1975.25"/>
    <x v="13"/>
    <x v="0"/>
    <x v="81"/>
    <s v="2019-05-11"/>
    <s v="2019-05-11"/>
    <m/>
  </r>
  <r>
    <x v="13"/>
    <m/>
    <x v="0"/>
    <n v="4839.64990234375"/>
    <x v="13"/>
    <x v="0"/>
    <x v="1"/>
    <s v="2019-05-12"/>
    <s v="2019-05-12"/>
    <m/>
  </r>
  <r>
    <x v="13"/>
    <m/>
    <x v="1"/>
    <n v="-0.2199999988079071"/>
    <x v="13"/>
    <x v="0"/>
    <x v="1"/>
    <s v="2019-05-12"/>
    <s v="2019-05-12"/>
    <m/>
  </r>
  <r>
    <x v="13"/>
    <m/>
    <x v="2"/>
    <n v="-5899"/>
    <x v="13"/>
    <x v="0"/>
    <x v="1"/>
    <s v="2019-05-12"/>
    <s v="2019-05-12"/>
    <m/>
  </r>
  <r>
    <x v="13"/>
    <m/>
    <x v="3"/>
    <n v="151"/>
    <x v="13"/>
    <x v="0"/>
    <x v="1"/>
    <s v="2019-05-12"/>
    <s v="2019-05-12"/>
    <m/>
  </r>
  <r>
    <x v="13"/>
    <m/>
    <x v="5"/>
    <n v="-60"/>
    <x v="13"/>
    <x v="0"/>
    <x v="82"/>
    <s v="2019-05-12"/>
    <s v="2019-05-12"/>
    <m/>
  </r>
  <r>
    <x v="13"/>
    <m/>
    <x v="4"/>
    <n v="0"/>
    <x v="13"/>
    <x v="0"/>
    <x v="82"/>
    <s v="2019-05-12"/>
    <s v="2019-05-12"/>
    <m/>
  </r>
  <r>
    <x v="13"/>
    <m/>
    <x v="4"/>
    <n v="20"/>
    <x v="13"/>
    <x v="0"/>
    <x v="1"/>
    <s v="2019-05-12"/>
    <s v="2019-05-12"/>
    <m/>
  </r>
  <r>
    <x v="13"/>
    <m/>
    <x v="0"/>
    <n v="4752.72998046875"/>
    <x v="13"/>
    <x v="0"/>
    <x v="0"/>
    <s v="2019-05-13"/>
    <s v="2019-05-13"/>
    <m/>
  </r>
  <r>
    <x v="13"/>
    <m/>
    <x v="1"/>
    <n v="-0.46000000834465027"/>
    <x v="13"/>
    <x v="0"/>
    <x v="0"/>
    <s v="2019-05-13"/>
    <s v="2019-05-13"/>
    <m/>
  </r>
  <r>
    <x v="13"/>
    <m/>
    <x v="2"/>
    <n v="-6326"/>
    <x v="13"/>
    <x v="0"/>
    <x v="0"/>
    <s v="2019-05-13"/>
    <s v="2019-05-13"/>
    <m/>
  </r>
  <r>
    <x v="13"/>
    <m/>
    <x v="3"/>
    <n v="90"/>
    <x v="13"/>
    <x v="0"/>
    <x v="0"/>
    <s v="2019-05-13"/>
    <s v="2019-05-13"/>
    <m/>
  </r>
  <r>
    <x v="13"/>
    <m/>
    <x v="5"/>
    <n v="-60"/>
    <x v="13"/>
    <x v="0"/>
    <x v="1"/>
    <s v="2019-05-13"/>
    <s v="2019-05-13"/>
    <m/>
  </r>
  <r>
    <x v="13"/>
    <m/>
    <x v="4"/>
    <n v="1623.949951171875"/>
    <x v="13"/>
    <x v="0"/>
    <x v="1"/>
    <s v="2019-05-13"/>
    <s v="2019-05-13"/>
    <m/>
  </r>
  <r>
    <x v="14"/>
    <m/>
    <x v="0"/>
    <n v="3035.429931640625"/>
    <x v="14"/>
    <x v="0"/>
    <x v="55"/>
    <s v="2019-04-14"/>
    <s v="2019-04-14"/>
    <m/>
  </r>
  <r>
    <x v="14"/>
    <m/>
    <x v="1"/>
    <n v="-0.62999999523162842"/>
    <x v="14"/>
    <x v="0"/>
    <x v="55"/>
    <s v="2019-04-14"/>
    <s v="2019-04-14"/>
    <m/>
  </r>
  <r>
    <x v="14"/>
    <m/>
    <x v="2"/>
    <n v="-3430"/>
    <x v="14"/>
    <x v="0"/>
    <x v="55"/>
    <s v="2019-04-14"/>
    <s v="2019-04-14"/>
    <m/>
  </r>
  <r>
    <x v="14"/>
    <m/>
    <x v="3"/>
    <n v="81"/>
    <x v="14"/>
    <x v="0"/>
    <x v="55"/>
    <s v="2019-04-14"/>
    <s v="2019-04-14"/>
    <m/>
  </r>
  <r>
    <x v="14"/>
    <m/>
    <x v="5"/>
    <n v="-60"/>
    <x v="14"/>
    <x v="0"/>
    <x v="54"/>
    <s v="2019-04-14"/>
    <s v="2019-04-14"/>
    <m/>
  </r>
  <r>
    <x v="14"/>
    <m/>
    <x v="4"/>
    <n v="0"/>
    <x v="14"/>
    <x v="0"/>
    <x v="54"/>
    <s v="2019-04-14"/>
    <s v="2019-04-14"/>
    <m/>
  </r>
  <r>
    <x v="14"/>
    <m/>
    <x v="0"/>
    <n v="3549.530029296875"/>
    <x v="14"/>
    <x v="0"/>
    <x v="56"/>
    <s v="2019-04-15"/>
    <s v="2019-04-15"/>
    <m/>
  </r>
  <r>
    <x v="14"/>
    <m/>
    <x v="1"/>
    <n v="-0.40999999642372131"/>
    <x v="14"/>
    <x v="0"/>
    <x v="56"/>
    <s v="2019-04-15"/>
    <s v="2019-04-15"/>
    <m/>
  </r>
  <r>
    <x v="14"/>
    <m/>
    <x v="2"/>
    <n v="-4146"/>
    <x v="14"/>
    <x v="0"/>
    <x v="56"/>
    <s v="2019-04-15"/>
    <s v="2019-04-15"/>
    <m/>
  </r>
  <r>
    <x v="14"/>
    <m/>
    <x v="3"/>
    <n v="40"/>
    <x v="14"/>
    <x v="0"/>
    <x v="56"/>
    <s v="2019-04-15"/>
    <s v="2019-04-15"/>
    <m/>
  </r>
  <r>
    <x v="14"/>
    <m/>
    <x v="5"/>
    <n v="-60"/>
    <x v="14"/>
    <x v="0"/>
    <x v="55"/>
    <s v="2019-04-15"/>
    <s v="2019-04-15"/>
    <m/>
  </r>
  <r>
    <x v="14"/>
    <m/>
    <x v="4"/>
    <n v="242.1199951171875"/>
    <x v="14"/>
    <x v="0"/>
    <x v="55"/>
    <s v="2019-04-15"/>
    <s v="2019-04-15"/>
    <m/>
  </r>
  <r>
    <x v="14"/>
    <m/>
    <x v="0"/>
    <n v="3074.9599609375"/>
    <x v="14"/>
    <x v="0"/>
    <x v="57"/>
    <s v="2019-04-16"/>
    <s v="2019-04-16"/>
    <m/>
  </r>
  <r>
    <x v="14"/>
    <m/>
    <x v="1"/>
    <n v="-0.40000000596046448"/>
    <x v="14"/>
    <x v="0"/>
    <x v="57"/>
    <s v="2019-04-16"/>
    <s v="2019-04-16"/>
    <m/>
  </r>
  <r>
    <x v="14"/>
    <m/>
    <x v="2"/>
    <n v="-3795"/>
    <x v="14"/>
    <x v="0"/>
    <x v="57"/>
    <s v="2019-04-16"/>
    <s v="2019-04-16"/>
    <m/>
  </r>
  <r>
    <x v="14"/>
    <m/>
    <x v="3"/>
    <n v="54"/>
    <x v="14"/>
    <x v="0"/>
    <x v="57"/>
    <s v="2019-04-16"/>
    <s v="2019-04-16"/>
    <m/>
  </r>
  <r>
    <x v="14"/>
    <m/>
    <x v="5"/>
    <n v="-60"/>
    <x v="14"/>
    <x v="0"/>
    <x v="56"/>
    <s v="2019-04-16"/>
    <s v="2019-04-16"/>
    <m/>
  </r>
  <r>
    <x v="14"/>
    <m/>
    <x v="4"/>
    <n v="445.95999145507812"/>
    <x v="14"/>
    <x v="0"/>
    <x v="56"/>
    <s v="2019-04-16"/>
    <s v="2019-04-16"/>
    <m/>
  </r>
  <r>
    <x v="14"/>
    <m/>
    <x v="0"/>
    <n v="4270.39013671875"/>
    <x v="14"/>
    <x v="0"/>
    <x v="58"/>
    <s v="2019-04-17"/>
    <s v="2019-04-17"/>
    <m/>
  </r>
  <r>
    <x v="14"/>
    <m/>
    <x v="1"/>
    <n v="-1.059999942779541"/>
    <x v="14"/>
    <x v="0"/>
    <x v="58"/>
    <s v="2019-04-17"/>
    <s v="2019-04-17"/>
    <m/>
  </r>
  <r>
    <x v="14"/>
    <m/>
    <x v="2"/>
    <n v="-4858"/>
    <x v="14"/>
    <x v="0"/>
    <x v="58"/>
    <s v="2019-04-17"/>
    <s v="2019-04-17"/>
    <m/>
  </r>
  <r>
    <x v="14"/>
    <m/>
    <x v="3"/>
    <n v="67"/>
    <x v="14"/>
    <x v="0"/>
    <x v="58"/>
    <s v="2019-04-17"/>
    <s v="2019-04-17"/>
    <m/>
  </r>
  <r>
    <x v="14"/>
    <m/>
    <x v="5"/>
    <n v="-60"/>
    <x v="14"/>
    <x v="0"/>
    <x v="57"/>
    <s v="2019-04-17"/>
    <s v="2019-04-17"/>
    <m/>
  </r>
  <r>
    <x v="14"/>
    <m/>
    <x v="4"/>
    <n v="202.99000549316406"/>
    <x v="14"/>
    <x v="0"/>
    <x v="57"/>
    <s v="2019-04-17"/>
    <s v="2019-04-17"/>
    <m/>
  </r>
  <r>
    <x v="14"/>
    <m/>
    <x v="0"/>
    <n v="4942.830078125"/>
    <x v="14"/>
    <x v="0"/>
    <x v="59"/>
    <s v="2019-04-18"/>
    <s v="2019-04-18"/>
    <m/>
  </r>
  <r>
    <x v="14"/>
    <m/>
    <x v="1"/>
    <n v="-0.40000000596046448"/>
    <x v="14"/>
    <x v="0"/>
    <x v="59"/>
    <s v="2019-04-18"/>
    <s v="2019-04-18"/>
    <m/>
  </r>
  <r>
    <x v="14"/>
    <m/>
    <x v="2"/>
    <n v="-5852"/>
    <x v="14"/>
    <x v="0"/>
    <x v="59"/>
    <s v="2019-04-18"/>
    <s v="2019-04-18"/>
    <m/>
  </r>
  <r>
    <x v="14"/>
    <m/>
    <x v="3"/>
    <n v="40"/>
    <x v="14"/>
    <x v="0"/>
    <x v="59"/>
    <s v="2019-04-18"/>
    <s v="2019-04-18"/>
    <m/>
  </r>
  <r>
    <x v="14"/>
    <m/>
    <x v="5"/>
    <n v="-60"/>
    <x v="14"/>
    <x v="0"/>
    <x v="58"/>
    <s v="2019-04-18"/>
    <s v="2019-04-18"/>
    <m/>
  </r>
  <r>
    <x v="14"/>
    <m/>
    <x v="4"/>
    <n v="761.90997314453125"/>
    <x v="14"/>
    <x v="0"/>
    <x v="58"/>
    <s v="2019-04-18"/>
    <s v="2019-04-18"/>
    <m/>
  </r>
  <r>
    <x v="14"/>
    <m/>
    <x v="0"/>
    <n v="0"/>
    <x v="14"/>
    <x v="0"/>
    <x v="60"/>
    <s v="2019-04-19"/>
    <s v="2019-04-19"/>
    <m/>
  </r>
  <r>
    <x v="14"/>
    <m/>
    <x v="1"/>
    <n v="0"/>
    <x v="14"/>
    <x v="0"/>
    <x v="60"/>
    <s v="2019-04-19"/>
    <s v="2019-04-19"/>
    <m/>
  </r>
  <r>
    <x v="14"/>
    <m/>
    <x v="2"/>
    <n v="0"/>
    <x v="14"/>
    <x v="0"/>
    <x v="60"/>
    <s v="2019-04-19"/>
    <s v="2019-04-19"/>
    <m/>
  </r>
  <r>
    <x v="14"/>
    <m/>
    <x v="3"/>
    <n v="0"/>
    <x v="14"/>
    <x v="0"/>
    <x v="60"/>
    <s v="2019-04-19"/>
    <s v="2019-04-19"/>
    <m/>
  </r>
  <r>
    <x v="14"/>
    <m/>
    <x v="5"/>
    <n v="-60"/>
    <x v="14"/>
    <x v="0"/>
    <x v="59"/>
    <s v="2019-04-19"/>
    <s v="2019-04-19"/>
    <m/>
  </r>
  <r>
    <x v="14"/>
    <m/>
    <x v="4"/>
    <n v="1521.800048828125"/>
    <x v="14"/>
    <x v="0"/>
    <x v="59"/>
    <s v="2019-04-19"/>
    <s v="2019-04-19"/>
    <m/>
  </r>
  <r>
    <x v="14"/>
    <m/>
    <x v="0"/>
    <n v="3789.7900390625"/>
    <x v="14"/>
    <x v="0"/>
    <x v="61"/>
    <s v="2019-04-20"/>
    <s v="2019-04-20"/>
    <m/>
  </r>
  <r>
    <x v="14"/>
    <m/>
    <x v="1"/>
    <n v="-0.31000000238418579"/>
    <x v="14"/>
    <x v="0"/>
    <x v="61"/>
    <s v="2019-04-20"/>
    <s v="2019-04-20"/>
    <m/>
  </r>
  <r>
    <x v="14"/>
    <m/>
    <x v="2"/>
    <n v="-5171"/>
    <x v="14"/>
    <x v="0"/>
    <x v="61"/>
    <s v="2019-04-20"/>
    <s v="2019-04-20"/>
    <m/>
  </r>
  <r>
    <x v="14"/>
    <m/>
    <x v="3"/>
    <n v="54"/>
    <x v="14"/>
    <x v="0"/>
    <x v="61"/>
    <s v="2019-04-20"/>
    <s v="2019-04-20"/>
    <m/>
  </r>
  <r>
    <x v="14"/>
    <m/>
    <x v="0"/>
    <n v="4810.14013671875"/>
    <x v="14"/>
    <x v="0"/>
    <x v="62"/>
    <s v="2019-04-21"/>
    <s v="2019-04-21"/>
    <m/>
  </r>
  <r>
    <x v="14"/>
    <m/>
    <x v="1"/>
    <n v="-0.64999997615814209"/>
    <x v="14"/>
    <x v="0"/>
    <x v="62"/>
    <s v="2019-04-21"/>
    <s v="2019-04-21"/>
    <m/>
  </r>
  <r>
    <x v="14"/>
    <m/>
    <x v="2"/>
    <n v="-6533"/>
    <x v="14"/>
    <x v="0"/>
    <x v="62"/>
    <s v="2019-04-21"/>
    <s v="2019-04-21"/>
    <m/>
  </r>
  <r>
    <x v="14"/>
    <m/>
    <x v="3"/>
    <n v="54"/>
    <x v="14"/>
    <x v="0"/>
    <x v="62"/>
    <s v="2019-04-21"/>
    <s v="2019-04-21"/>
    <m/>
  </r>
  <r>
    <x v="14"/>
    <m/>
    <x v="5"/>
    <n v="-60"/>
    <x v="14"/>
    <x v="0"/>
    <x v="61"/>
    <s v="2019-04-21"/>
    <s v="2019-04-21"/>
    <m/>
  </r>
  <r>
    <x v="14"/>
    <m/>
    <x v="4"/>
    <n v="208.11000061035156"/>
    <x v="14"/>
    <x v="0"/>
    <x v="61"/>
    <s v="2019-04-21"/>
    <s v="2019-04-21"/>
    <m/>
  </r>
  <r>
    <x v="14"/>
    <m/>
    <x v="0"/>
    <n v="4055.580078125"/>
    <x v="14"/>
    <x v="0"/>
    <x v="63"/>
    <s v="2019-04-22"/>
    <s v="2019-04-22"/>
    <m/>
  </r>
  <r>
    <x v="14"/>
    <m/>
    <x v="1"/>
    <n v="-0.75999999046325684"/>
    <x v="14"/>
    <x v="0"/>
    <x v="63"/>
    <s v="2019-04-22"/>
    <s v="2019-04-22"/>
    <m/>
  </r>
  <r>
    <x v="14"/>
    <m/>
    <x v="2"/>
    <n v="-5054"/>
    <x v="14"/>
    <x v="0"/>
    <x v="63"/>
    <s v="2019-04-22"/>
    <s v="2019-04-22"/>
    <m/>
  </r>
  <r>
    <x v="14"/>
    <m/>
    <x v="3"/>
    <n v="94"/>
    <x v="14"/>
    <x v="0"/>
    <x v="63"/>
    <s v="2019-04-22"/>
    <s v="2019-04-22"/>
    <m/>
  </r>
  <r>
    <x v="14"/>
    <m/>
    <x v="5"/>
    <n v="-60"/>
    <x v="14"/>
    <x v="0"/>
    <x v="62"/>
    <s v="2019-04-22"/>
    <s v="2019-04-22"/>
    <m/>
  </r>
  <r>
    <x v="14"/>
    <m/>
    <x v="4"/>
    <n v="1653.1600341796875"/>
    <x v="14"/>
    <x v="0"/>
    <x v="62"/>
    <s v="2019-04-22"/>
    <s v="2019-04-22"/>
    <m/>
  </r>
  <r>
    <x v="14"/>
    <m/>
    <x v="0"/>
    <n v="4034.60009765625"/>
    <x v="14"/>
    <x v="0"/>
    <x v="64"/>
    <s v="2019-04-23"/>
    <s v="2019-04-23"/>
    <m/>
  </r>
  <r>
    <x v="14"/>
    <m/>
    <x v="1"/>
    <n v="-0.10000000149011612"/>
    <x v="14"/>
    <x v="0"/>
    <x v="64"/>
    <s v="2019-04-23"/>
    <s v="2019-04-23"/>
    <m/>
  </r>
  <r>
    <x v="14"/>
    <m/>
    <x v="2"/>
    <n v="-4372"/>
    <x v="14"/>
    <x v="0"/>
    <x v="64"/>
    <s v="2019-04-23"/>
    <s v="2019-04-23"/>
    <m/>
  </r>
  <r>
    <x v="14"/>
    <m/>
    <x v="3"/>
    <n v="161"/>
    <x v="14"/>
    <x v="0"/>
    <x v="64"/>
    <s v="2019-04-23"/>
    <s v="2019-04-23"/>
    <m/>
  </r>
  <r>
    <x v="14"/>
    <m/>
    <x v="5"/>
    <n v="-60"/>
    <x v="14"/>
    <x v="0"/>
    <x v="63"/>
    <s v="2019-04-23"/>
    <s v="2019-04-23"/>
    <m/>
  </r>
  <r>
    <x v="14"/>
    <m/>
    <x v="4"/>
    <n v="974.58001708984375"/>
    <x v="14"/>
    <x v="0"/>
    <x v="63"/>
    <s v="2019-04-23"/>
    <s v="2019-04-23"/>
    <m/>
  </r>
  <r>
    <x v="14"/>
    <m/>
    <x v="0"/>
    <n v="2928.889892578125"/>
    <x v="14"/>
    <x v="0"/>
    <x v="65"/>
    <s v="2019-04-24"/>
    <s v="2019-04-24"/>
    <m/>
  </r>
  <r>
    <x v="14"/>
    <m/>
    <x v="1"/>
    <n v="-0.49000000953674316"/>
    <x v="14"/>
    <x v="0"/>
    <x v="65"/>
    <s v="2019-04-24"/>
    <s v="2019-04-24"/>
    <m/>
  </r>
  <r>
    <x v="14"/>
    <m/>
    <x v="2"/>
    <n v="-3768"/>
    <x v="14"/>
    <x v="0"/>
    <x v="65"/>
    <s v="2019-04-24"/>
    <s v="2019-04-24"/>
    <m/>
  </r>
  <r>
    <x v="14"/>
    <m/>
    <x v="3"/>
    <n v="0"/>
    <x v="14"/>
    <x v="0"/>
    <x v="65"/>
    <s v="2019-04-24"/>
    <s v="2019-04-24"/>
    <m/>
  </r>
  <r>
    <x v="14"/>
    <m/>
    <x v="5"/>
    <n v="-60"/>
    <x v="14"/>
    <x v="0"/>
    <x v="64"/>
    <s v="2019-04-24"/>
    <s v="2019-04-24"/>
    <m/>
  </r>
  <r>
    <x v="14"/>
    <m/>
    <x v="4"/>
    <n v="995.3499755859375"/>
    <x v="14"/>
    <x v="0"/>
    <x v="64"/>
    <s v="2019-04-24"/>
    <s v="2019-04-24"/>
    <m/>
  </r>
  <r>
    <x v="14"/>
    <m/>
    <x v="0"/>
    <n v="3258.89990234375"/>
    <x v="14"/>
    <x v="0"/>
    <x v="66"/>
    <s v="2019-04-25"/>
    <s v="2019-04-25"/>
    <m/>
  </r>
  <r>
    <x v="14"/>
    <m/>
    <x v="1"/>
    <n v="-0.20000000298023224"/>
    <x v="14"/>
    <x v="0"/>
    <x v="66"/>
    <s v="2019-04-25"/>
    <s v="2019-04-25"/>
    <m/>
  </r>
  <r>
    <x v="14"/>
    <m/>
    <x v="2"/>
    <n v="-2512"/>
    <x v="14"/>
    <x v="0"/>
    <x v="66"/>
    <s v="2019-04-25"/>
    <s v="2019-04-25"/>
    <m/>
  </r>
  <r>
    <x v="14"/>
    <m/>
    <x v="3"/>
    <n v="0"/>
    <x v="14"/>
    <x v="0"/>
    <x v="66"/>
    <s v="2019-04-25"/>
    <s v="2019-04-25"/>
    <m/>
  </r>
  <r>
    <x v="14"/>
    <m/>
    <x v="5"/>
    <n v="-60"/>
    <x v="14"/>
    <x v="0"/>
    <x v="65"/>
    <s v="2019-04-25"/>
    <s v="2019-04-25"/>
    <m/>
  </r>
  <r>
    <x v="14"/>
    <m/>
    <x v="4"/>
    <n v="347.60000610351562"/>
    <x v="14"/>
    <x v="0"/>
    <x v="65"/>
    <s v="2019-04-25"/>
    <s v="2019-04-25"/>
    <m/>
  </r>
  <r>
    <x v="14"/>
    <m/>
    <x v="0"/>
    <n v="2886.35009765625"/>
    <x v="14"/>
    <x v="0"/>
    <x v="67"/>
    <s v="2019-04-26"/>
    <s v="2019-04-26"/>
    <m/>
  </r>
  <r>
    <x v="14"/>
    <m/>
    <x v="1"/>
    <n v="-0.20999999344348907"/>
    <x v="14"/>
    <x v="0"/>
    <x v="67"/>
    <s v="2019-04-26"/>
    <s v="2019-04-26"/>
    <m/>
  </r>
  <r>
    <x v="14"/>
    <m/>
    <x v="2"/>
    <n v="-3837"/>
    <x v="14"/>
    <x v="0"/>
    <x v="67"/>
    <s v="2019-04-26"/>
    <s v="2019-04-26"/>
    <m/>
  </r>
  <r>
    <x v="14"/>
    <m/>
    <x v="3"/>
    <n v="27"/>
    <x v="14"/>
    <x v="0"/>
    <x v="67"/>
    <s v="2019-04-26"/>
    <s v="2019-04-26"/>
    <m/>
  </r>
  <r>
    <x v="14"/>
    <m/>
    <x v="5"/>
    <n v="-60"/>
    <x v="14"/>
    <x v="0"/>
    <x v="66"/>
    <s v="2019-04-26"/>
    <s v="2019-04-26"/>
    <m/>
  </r>
  <r>
    <x v="14"/>
    <m/>
    <x v="4"/>
    <n v="20.889999389648437"/>
    <x v="14"/>
    <x v="0"/>
    <x v="66"/>
    <s v="2019-04-26"/>
    <s v="2019-04-26"/>
    <m/>
  </r>
  <r>
    <x v="14"/>
    <m/>
    <x v="0"/>
    <n v="2950.580078125"/>
    <x v="14"/>
    <x v="0"/>
    <x v="68"/>
    <s v="2019-04-27"/>
    <s v="2019-04-27"/>
    <m/>
  </r>
  <r>
    <x v="14"/>
    <m/>
    <x v="1"/>
    <n v="-0.85000002384185791"/>
    <x v="14"/>
    <x v="0"/>
    <x v="68"/>
    <s v="2019-04-27"/>
    <s v="2019-04-27"/>
    <m/>
  </r>
  <r>
    <x v="14"/>
    <m/>
    <x v="2"/>
    <n v="-3449"/>
    <x v="14"/>
    <x v="0"/>
    <x v="68"/>
    <s v="2019-04-27"/>
    <s v="2019-04-27"/>
    <m/>
  </r>
  <r>
    <x v="14"/>
    <m/>
    <x v="3"/>
    <n v="0"/>
    <x v="14"/>
    <x v="0"/>
    <x v="68"/>
    <s v="2019-04-27"/>
    <s v="2019-04-27"/>
    <m/>
  </r>
  <r>
    <x v="14"/>
    <m/>
    <x v="5"/>
    <n v="-60"/>
    <x v="14"/>
    <x v="0"/>
    <x v="67"/>
    <s v="2019-04-27"/>
    <s v="2019-04-27"/>
    <m/>
  </r>
  <r>
    <x v="14"/>
    <m/>
    <x v="4"/>
    <n v="0"/>
    <x v="14"/>
    <x v="0"/>
    <x v="67"/>
    <s v="2019-04-27"/>
    <s v="2019-04-27"/>
    <m/>
  </r>
  <r>
    <x v="14"/>
    <m/>
    <x v="0"/>
    <n v="3032.909912109375"/>
    <x v="14"/>
    <x v="0"/>
    <x v="69"/>
    <s v="2019-04-28"/>
    <s v="2019-04-28"/>
    <m/>
  </r>
  <r>
    <x v="14"/>
    <m/>
    <x v="1"/>
    <n v="-0.56999999284744263"/>
    <x v="14"/>
    <x v="0"/>
    <x v="69"/>
    <s v="2019-04-28"/>
    <s v="2019-04-28"/>
    <m/>
  </r>
  <r>
    <x v="14"/>
    <m/>
    <x v="2"/>
    <n v="-3465"/>
    <x v="14"/>
    <x v="0"/>
    <x v="69"/>
    <s v="2019-04-28"/>
    <s v="2019-04-28"/>
    <m/>
  </r>
  <r>
    <x v="14"/>
    <m/>
    <x v="3"/>
    <n v="82"/>
    <x v="14"/>
    <x v="0"/>
    <x v="69"/>
    <s v="2019-04-28"/>
    <s v="2019-04-28"/>
    <m/>
  </r>
  <r>
    <x v="14"/>
    <m/>
    <x v="5"/>
    <n v="-60"/>
    <x v="14"/>
    <x v="0"/>
    <x v="68"/>
    <s v="2019-04-28"/>
    <s v="2019-04-28"/>
    <m/>
  </r>
  <r>
    <x v="14"/>
    <m/>
    <x v="4"/>
    <n v="0"/>
    <x v="14"/>
    <x v="0"/>
    <x v="68"/>
    <s v="2019-04-28"/>
    <s v="2019-04-28"/>
    <m/>
  </r>
  <r>
    <x v="14"/>
    <m/>
    <x v="0"/>
    <n v="2981.570068359375"/>
    <x v="14"/>
    <x v="0"/>
    <x v="70"/>
    <s v="2019-04-29"/>
    <s v="2019-04-29"/>
    <m/>
  </r>
  <r>
    <x v="14"/>
    <m/>
    <x v="1"/>
    <n v="-0.5"/>
    <x v="14"/>
    <x v="0"/>
    <x v="70"/>
    <s v="2019-04-29"/>
    <s v="2019-04-29"/>
    <m/>
  </r>
  <r>
    <x v="14"/>
    <m/>
    <x v="2"/>
    <n v="-3486"/>
    <x v="14"/>
    <x v="0"/>
    <x v="70"/>
    <s v="2019-04-29"/>
    <s v="2019-04-29"/>
    <m/>
  </r>
  <r>
    <x v="14"/>
    <m/>
    <x v="3"/>
    <n v="27"/>
    <x v="14"/>
    <x v="0"/>
    <x v="70"/>
    <s v="2019-04-29"/>
    <s v="2019-04-29"/>
    <m/>
  </r>
  <r>
    <x v="14"/>
    <m/>
    <x v="5"/>
    <n v="-60"/>
    <x v="14"/>
    <x v="0"/>
    <x v="69"/>
    <s v="2019-04-29"/>
    <s v="2019-04-29"/>
    <m/>
  </r>
  <r>
    <x v="14"/>
    <m/>
    <x v="4"/>
    <n v="244.6199951171875"/>
    <x v="14"/>
    <x v="0"/>
    <x v="69"/>
    <s v="2019-04-29"/>
    <s v="2019-04-29"/>
    <m/>
  </r>
  <r>
    <x v="14"/>
    <m/>
    <x v="8"/>
    <n v="700"/>
    <x v="14"/>
    <x v="0"/>
    <x v="70"/>
    <s v="2019-04-29"/>
    <s v="2019-04-29"/>
    <m/>
  </r>
  <r>
    <x v="14"/>
    <m/>
    <x v="0"/>
    <n v="3214.139892578125"/>
    <x v="14"/>
    <x v="0"/>
    <x v="71"/>
    <s v="2019-04-30"/>
    <s v="2019-04-30"/>
    <m/>
  </r>
  <r>
    <x v="14"/>
    <m/>
    <x v="1"/>
    <n v="-0.5899999737739563"/>
    <x v="14"/>
    <x v="0"/>
    <x v="71"/>
    <s v="2019-04-30"/>
    <s v="2019-04-30"/>
    <m/>
  </r>
  <r>
    <x v="14"/>
    <m/>
    <x v="2"/>
    <n v="-3433"/>
    <x v="14"/>
    <x v="0"/>
    <x v="71"/>
    <s v="2019-04-30"/>
    <s v="2019-04-30"/>
    <m/>
  </r>
  <r>
    <x v="14"/>
    <m/>
    <x v="3"/>
    <n v="0"/>
    <x v="14"/>
    <x v="0"/>
    <x v="71"/>
    <s v="2019-04-30"/>
    <s v="2019-04-30"/>
    <m/>
  </r>
  <r>
    <x v="14"/>
    <m/>
    <x v="5"/>
    <n v="-60"/>
    <x v="14"/>
    <x v="0"/>
    <x v="70"/>
    <s v="2019-04-30"/>
    <s v="2019-04-30"/>
    <m/>
  </r>
  <r>
    <x v="14"/>
    <m/>
    <x v="4"/>
    <n v="295.45001220703125"/>
    <x v="14"/>
    <x v="0"/>
    <x v="70"/>
    <s v="2019-04-30"/>
    <s v="2019-04-30"/>
    <m/>
  </r>
  <r>
    <x v="14"/>
    <m/>
    <x v="0"/>
    <n v="3009.199951171875"/>
    <x v="14"/>
    <x v="0"/>
    <x v="72"/>
    <s v="2019-05-01"/>
    <s v="2019-05-01"/>
    <m/>
  </r>
  <r>
    <x v="14"/>
    <m/>
    <x v="1"/>
    <n v="-0.76999998092651367"/>
    <x v="14"/>
    <x v="0"/>
    <x v="72"/>
    <s v="2019-05-01"/>
    <s v="2019-05-01"/>
    <m/>
  </r>
  <r>
    <x v="14"/>
    <m/>
    <x v="2"/>
    <n v="-3770"/>
    <x v="14"/>
    <x v="0"/>
    <x v="72"/>
    <s v="2019-05-01"/>
    <s v="2019-05-01"/>
    <m/>
  </r>
  <r>
    <x v="14"/>
    <m/>
    <x v="3"/>
    <n v="0"/>
    <x v="14"/>
    <x v="0"/>
    <x v="72"/>
    <s v="2019-05-01"/>
    <s v="2019-05-01"/>
    <m/>
  </r>
  <r>
    <x v="14"/>
    <m/>
    <x v="5"/>
    <n v="-60"/>
    <x v="14"/>
    <x v="0"/>
    <x v="71"/>
    <s v="2019-05-01"/>
    <s v="2019-05-01"/>
    <m/>
  </r>
  <r>
    <x v="14"/>
    <m/>
    <x v="4"/>
    <n v="65.199996948242188"/>
    <x v="14"/>
    <x v="0"/>
    <x v="71"/>
    <s v="2019-05-01"/>
    <s v="2019-05-01"/>
    <m/>
  </r>
  <r>
    <x v="14"/>
    <m/>
    <x v="0"/>
    <n v="4248.2900390625"/>
    <x v="14"/>
    <x v="0"/>
    <x v="73"/>
    <s v="2019-05-02"/>
    <s v="2019-05-02"/>
    <m/>
  </r>
  <r>
    <x v="14"/>
    <m/>
    <x v="1"/>
    <n v="-0.49000000953674316"/>
    <x v="14"/>
    <x v="0"/>
    <x v="73"/>
    <s v="2019-05-02"/>
    <s v="2019-05-02"/>
    <m/>
  </r>
  <r>
    <x v="14"/>
    <m/>
    <x v="2"/>
    <n v="-4579"/>
    <x v="14"/>
    <x v="0"/>
    <x v="73"/>
    <s v="2019-05-02"/>
    <s v="2019-05-02"/>
    <m/>
  </r>
  <r>
    <x v="14"/>
    <m/>
    <x v="3"/>
    <n v="81"/>
    <x v="14"/>
    <x v="0"/>
    <x v="73"/>
    <s v="2019-05-02"/>
    <s v="2019-05-02"/>
    <m/>
  </r>
  <r>
    <x v="14"/>
    <m/>
    <x v="5"/>
    <n v="-60"/>
    <x v="14"/>
    <x v="0"/>
    <x v="72"/>
    <s v="2019-05-02"/>
    <s v="2019-05-02"/>
    <m/>
  </r>
  <r>
    <x v="14"/>
    <m/>
    <x v="4"/>
    <n v="268.08999633789062"/>
    <x v="14"/>
    <x v="0"/>
    <x v="72"/>
    <s v="2019-05-02"/>
    <s v="2019-05-02"/>
    <m/>
  </r>
  <r>
    <x v="14"/>
    <m/>
    <x v="8"/>
    <n v="1100"/>
    <x v="14"/>
    <x v="0"/>
    <x v="73"/>
    <s v="2019-05-02"/>
    <s v="2019-05-02"/>
    <m/>
  </r>
  <r>
    <x v="14"/>
    <m/>
    <x v="0"/>
    <n v="2911.14990234375"/>
    <x v="14"/>
    <x v="0"/>
    <x v="74"/>
    <s v="2019-05-03"/>
    <s v="2019-05-03"/>
    <m/>
  </r>
  <r>
    <x v="14"/>
    <m/>
    <x v="1"/>
    <n v="-0.23999999463558197"/>
    <x v="14"/>
    <x v="0"/>
    <x v="74"/>
    <s v="2019-05-03"/>
    <s v="2019-05-03"/>
    <m/>
  </r>
  <r>
    <x v="14"/>
    <m/>
    <x v="2"/>
    <n v="-3043"/>
    <x v="14"/>
    <x v="0"/>
    <x v="74"/>
    <s v="2019-05-03"/>
    <s v="2019-05-03"/>
    <m/>
  </r>
  <r>
    <x v="14"/>
    <m/>
    <x v="3"/>
    <n v="40"/>
    <x v="14"/>
    <x v="0"/>
    <x v="74"/>
    <s v="2019-05-03"/>
    <s v="2019-05-03"/>
    <m/>
  </r>
  <r>
    <x v="14"/>
    <m/>
    <x v="5"/>
    <n v="-60"/>
    <x v="14"/>
    <x v="0"/>
    <x v="73"/>
    <s v="2019-05-03"/>
    <s v="2019-05-03"/>
    <m/>
  </r>
  <r>
    <x v="14"/>
    <m/>
    <x v="4"/>
    <n v="920.92999267578125"/>
    <x v="14"/>
    <x v="0"/>
    <x v="73"/>
    <s v="2019-05-03"/>
    <s v="2019-05-03"/>
    <m/>
  </r>
  <r>
    <x v="14"/>
    <m/>
    <x v="0"/>
    <n v="4099.7998046875"/>
    <x v="14"/>
    <x v="0"/>
    <x v="75"/>
    <s v="2019-05-04"/>
    <s v="2019-05-04"/>
    <m/>
  </r>
  <r>
    <x v="14"/>
    <m/>
    <x v="1"/>
    <n v="-1.1100000143051147"/>
    <x v="14"/>
    <x v="0"/>
    <x v="75"/>
    <s v="2019-05-04"/>
    <s v="2019-05-04"/>
    <m/>
  </r>
  <r>
    <x v="14"/>
    <m/>
    <x v="2"/>
    <n v="-5357"/>
    <x v="14"/>
    <x v="0"/>
    <x v="75"/>
    <s v="2019-05-04"/>
    <s v="2019-05-04"/>
    <m/>
  </r>
  <r>
    <x v="14"/>
    <m/>
    <x v="3"/>
    <n v="97"/>
    <x v="14"/>
    <x v="0"/>
    <x v="75"/>
    <s v="2019-05-04"/>
    <s v="2019-05-04"/>
    <m/>
  </r>
  <r>
    <x v="14"/>
    <m/>
    <x v="5"/>
    <n v="-60"/>
    <x v="14"/>
    <x v="0"/>
    <x v="74"/>
    <s v="2019-05-04"/>
    <s v="2019-05-04"/>
    <m/>
  </r>
  <r>
    <x v="14"/>
    <m/>
    <x v="4"/>
    <n v="365.16000366210937"/>
    <x v="14"/>
    <x v="0"/>
    <x v="74"/>
    <s v="2019-05-04"/>
    <s v="2019-05-04"/>
    <m/>
  </r>
  <r>
    <x v="14"/>
    <m/>
    <x v="0"/>
    <n v="3057.219970703125"/>
    <x v="14"/>
    <x v="0"/>
    <x v="76"/>
    <s v="2019-05-05"/>
    <s v="2019-05-05"/>
    <m/>
  </r>
  <r>
    <x v="14"/>
    <m/>
    <x v="1"/>
    <n v="-0.52999997138977051"/>
    <x v="14"/>
    <x v="0"/>
    <x v="76"/>
    <s v="2019-05-05"/>
    <s v="2019-05-05"/>
    <m/>
  </r>
  <r>
    <x v="14"/>
    <m/>
    <x v="2"/>
    <n v="-3840"/>
    <x v="14"/>
    <x v="0"/>
    <x v="76"/>
    <s v="2019-05-05"/>
    <s v="2019-05-05"/>
    <m/>
  </r>
  <r>
    <x v="14"/>
    <m/>
    <x v="3"/>
    <n v="0"/>
    <x v="14"/>
    <x v="0"/>
    <x v="76"/>
    <s v="2019-05-05"/>
    <s v="2019-05-05"/>
    <m/>
  </r>
  <r>
    <x v="14"/>
    <m/>
    <x v="5"/>
    <n v="-60"/>
    <x v="14"/>
    <x v="0"/>
    <x v="75"/>
    <s v="2019-05-05"/>
    <s v="2019-05-05"/>
    <m/>
  </r>
  <r>
    <x v="14"/>
    <m/>
    <x v="4"/>
    <n v="930.79998779296875"/>
    <x v="14"/>
    <x v="0"/>
    <x v="75"/>
    <s v="2019-05-05"/>
    <s v="2019-05-05"/>
    <m/>
  </r>
  <r>
    <x v="14"/>
    <m/>
    <x v="0"/>
    <n v="3626.949951171875"/>
    <x v="14"/>
    <x v="0"/>
    <x v="77"/>
    <s v="2019-05-06"/>
    <s v="2019-05-06"/>
    <m/>
  </r>
  <r>
    <x v="14"/>
    <m/>
    <x v="1"/>
    <n v="-0.2199999988079071"/>
    <x v="14"/>
    <x v="0"/>
    <x v="77"/>
    <s v="2019-05-06"/>
    <s v="2019-05-06"/>
    <m/>
  </r>
  <r>
    <x v="14"/>
    <m/>
    <x v="2"/>
    <n v="-4620"/>
    <x v="14"/>
    <x v="0"/>
    <x v="77"/>
    <s v="2019-05-06"/>
    <s v="2019-05-06"/>
    <m/>
  </r>
  <r>
    <x v="14"/>
    <m/>
    <x v="3"/>
    <n v="40"/>
    <x v="14"/>
    <x v="0"/>
    <x v="77"/>
    <s v="2019-05-06"/>
    <s v="2019-05-06"/>
    <m/>
  </r>
  <r>
    <x v="14"/>
    <m/>
    <x v="5"/>
    <n v="-60"/>
    <x v="14"/>
    <x v="0"/>
    <x v="76"/>
    <s v="2019-05-06"/>
    <s v="2019-05-06"/>
    <m/>
  </r>
  <r>
    <x v="14"/>
    <m/>
    <x v="4"/>
    <n v="220.55000305175781"/>
    <x v="14"/>
    <x v="0"/>
    <x v="76"/>
    <s v="2019-05-06"/>
    <s v="2019-05-06"/>
    <m/>
  </r>
  <r>
    <x v="14"/>
    <m/>
    <x v="0"/>
    <n v="3397.429931640625"/>
    <x v="14"/>
    <x v="0"/>
    <x v="78"/>
    <s v="2019-05-07"/>
    <s v="2019-05-07"/>
    <m/>
  </r>
  <r>
    <x v="14"/>
    <m/>
    <x v="1"/>
    <n v="-0.31999999284744263"/>
    <x v="14"/>
    <x v="0"/>
    <x v="78"/>
    <s v="2019-05-07"/>
    <s v="2019-05-07"/>
    <m/>
  </r>
  <r>
    <x v="14"/>
    <m/>
    <x v="2"/>
    <n v="-3580"/>
    <x v="14"/>
    <x v="0"/>
    <x v="78"/>
    <s v="2019-05-07"/>
    <s v="2019-05-07"/>
    <m/>
  </r>
  <r>
    <x v="14"/>
    <m/>
    <x v="3"/>
    <n v="54"/>
    <x v="14"/>
    <x v="0"/>
    <x v="78"/>
    <s v="2019-05-07"/>
    <s v="2019-05-07"/>
    <m/>
  </r>
  <r>
    <x v="14"/>
    <m/>
    <x v="5"/>
    <n v="-60"/>
    <x v="14"/>
    <x v="0"/>
    <x v="77"/>
    <s v="2019-05-07"/>
    <s v="2019-05-07"/>
    <m/>
  </r>
  <r>
    <x v="14"/>
    <m/>
    <x v="4"/>
    <n v="369.32000732421875"/>
    <x v="14"/>
    <x v="0"/>
    <x v="77"/>
    <s v="2019-05-07"/>
    <s v="2019-05-07"/>
    <m/>
  </r>
  <r>
    <x v="14"/>
    <m/>
    <x v="0"/>
    <n v="3693.840087890625"/>
    <x v="14"/>
    <x v="0"/>
    <x v="79"/>
    <s v="2019-05-08"/>
    <s v="2019-05-08"/>
    <m/>
  </r>
  <r>
    <x v="14"/>
    <m/>
    <x v="1"/>
    <n v="-0.38999998569488525"/>
    <x v="14"/>
    <x v="0"/>
    <x v="79"/>
    <s v="2019-05-08"/>
    <s v="2019-05-08"/>
    <m/>
  </r>
  <r>
    <x v="14"/>
    <m/>
    <x v="2"/>
    <n v="-3649"/>
    <x v="14"/>
    <x v="0"/>
    <x v="79"/>
    <s v="2019-05-08"/>
    <s v="2019-05-08"/>
    <m/>
  </r>
  <r>
    <x v="14"/>
    <m/>
    <x v="3"/>
    <n v="233"/>
    <x v="14"/>
    <x v="0"/>
    <x v="79"/>
    <s v="2019-05-08"/>
    <s v="2019-05-08"/>
    <m/>
  </r>
  <r>
    <x v="14"/>
    <m/>
    <x v="5"/>
    <n v="-60"/>
    <x v="14"/>
    <x v="0"/>
    <x v="78"/>
    <s v="2019-05-08"/>
    <s v="2019-05-08"/>
    <m/>
  </r>
  <r>
    <x v="14"/>
    <m/>
    <x v="4"/>
    <n v="0"/>
    <x v="14"/>
    <x v="0"/>
    <x v="78"/>
    <s v="2019-05-08"/>
    <s v="2019-05-08"/>
    <m/>
  </r>
  <r>
    <x v="14"/>
    <m/>
    <x v="0"/>
    <n v="2968.2900390625"/>
    <x v="14"/>
    <x v="0"/>
    <x v="80"/>
    <s v="2019-05-09"/>
    <s v="2019-05-09"/>
    <m/>
  </r>
  <r>
    <x v="14"/>
    <m/>
    <x v="1"/>
    <n v="-0.20999999344348907"/>
    <x v="14"/>
    <x v="0"/>
    <x v="80"/>
    <s v="2019-05-09"/>
    <s v="2019-05-09"/>
    <m/>
  </r>
  <r>
    <x v="14"/>
    <m/>
    <x v="2"/>
    <n v="-3449"/>
    <x v="14"/>
    <x v="0"/>
    <x v="80"/>
    <s v="2019-05-09"/>
    <s v="2019-05-09"/>
    <m/>
  </r>
  <r>
    <x v="14"/>
    <m/>
    <x v="3"/>
    <n v="0"/>
    <x v="14"/>
    <x v="0"/>
    <x v="80"/>
    <s v="2019-05-09"/>
    <s v="2019-05-09"/>
    <m/>
  </r>
  <r>
    <x v="14"/>
    <m/>
    <x v="5"/>
    <n v="-60"/>
    <x v="14"/>
    <x v="0"/>
    <x v="79"/>
    <s v="2019-05-09"/>
    <s v="2019-05-09"/>
    <m/>
  </r>
  <r>
    <x v="14"/>
    <m/>
    <x v="4"/>
    <n v="303.10000610351562"/>
    <x v="14"/>
    <x v="0"/>
    <x v="79"/>
    <s v="2019-05-09"/>
    <s v="2019-05-09"/>
    <m/>
  </r>
  <r>
    <x v="14"/>
    <m/>
    <x v="0"/>
    <n v="3558.820068359375"/>
    <x v="14"/>
    <x v="0"/>
    <x v="81"/>
    <s v="2019-05-10"/>
    <s v="2019-05-10"/>
    <m/>
  </r>
  <r>
    <x v="14"/>
    <m/>
    <x v="1"/>
    <n v="-0.37000000476837158"/>
    <x v="14"/>
    <x v="0"/>
    <x v="81"/>
    <s v="2019-05-10"/>
    <s v="2019-05-10"/>
    <m/>
  </r>
  <r>
    <x v="14"/>
    <m/>
    <x v="2"/>
    <n v="-4381"/>
    <x v="14"/>
    <x v="0"/>
    <x v="81"/>
    <s v="2019-05-10"/>
    <s v="2019-05-10"/>
    <m/>
  </r>
  <r>
    <x v="14"/>
    <m/>
    <x v="3"/>
    <n v="89"/>
    <x v="14"/>
    <x v="0"/>
    <x v="81"/>
    <s v="2019-05-10"/>
    <s v="2019-05-10"/>
    <m/>
  </r>
  <r>
    <x v="14"/>
    <m/>
    <x v="5"/>
    <n v="-60"/>
    <x v="14"/>
    <x v="0"/>
    <x v="80"/>
    <s v="2019-05-10"/>
    <s v="2019-05-10"/>
    <m/>
  </r>
  <r>
    <x v="14"/>
    <m/>
    <x v="4"/>
    <n v="308.58999633789062"/>
    <x v="14"/>
    <x v="0"/>
    <x v="80"/>
    <s v="2019-05-10"/>
    <s v="2019-05-10"/>
    <m/>
  </r>
  <r>
    <x v="14"/>
    <m/>
    <x v="0"/>
    <n v="3174.7900390625"/>
    <x v="14"/>
    <x v="0"/>
    <x v="82"/>
    <s v="2019-05-11"/>
    <s v="2019-05-11"/>
    <m/>
  </r>
  <r>
    <x v="14"/>
    <m/>
    <x v="1"/>
    <n v="-0.37000000476837158"/>
    <x v="14"/>
    <x v="0"/>
    <x v="82"/>
    <s v="2019-05-11"/>
    <s v="2019-05-11"/>
    <m/>
  </r>
  <r>
    <x v="14"/>
    <m/>
    <x v="2"/>
    <n v="-3400"/>
    <x v="14"/>
    <x v="0"/>
    <x v="82"/>
    <s v="2019-05-11"/>
    <s v="2019-05-11"/>
    <m/>
  </r>
  <r>
    <x v="14"/>
    <m/>
    <x v="3"/>
    <n v="81"/>
    <x v="14"/>
    <x v="0"/>
    <x v="82"/>
    <s v="2019-05-11"/>
    <s v="2019-05-11"/>
    <m/>
  </r>
  <r>
    <x v="14"/>
    <m/>
    <x v="5"/>
    <n v="-60"/>
    <x v="14"/>
    <x v="0"/>
    <x v="81"/>
    <s v="2019-05-11"/>
    <s v="2019-05-11"/>
    <m/>
  </r>
  <r>
    <x v="14"/>
    <m/>
    <x v="4"/>
    <n v="436.76998901367187"/>
    <x v="14"/>
    <x v="0"/>
    <x v="81"/>
    <s v="2019-05-11"/>
    <s v="2019-05-11"/>
    <m/>
  </r>
  <r>
    <x v="14"/>
    <m/>
    <x v="4"/>
    <n v="20"/>
    <x v="14"/>
    <x v="0"/>
    <x v="82"/>
    <s v="2019-05-11"/>
    <s v="2019-05-11"/>
    <m/>
  </r>
  <r>
    <x v="14"/>
    <m/>
    <x v="0"/>
    <n v="1914.8499755859375"/>
    <x v="14"/>
    <x v="0"/>
    <x v="1"/>
    <s v="2019-05-12"/>
    <s v="2019-05-12"/>
    <m/>
  </r>
  <r>
    <x v="14"/>
    <m/>
    <x v="1"/>
    <n v="-0.64999997615814209"/>
    <x v="14"/>
    <x v="0"/>
    <x v="1"/>
    <s v="2019-05-12"/>
    <s v="2019-05-12"/>
    <m/>
  </r>
  <r>
    <x v="14"/>
    <m/>
    <x v="2"/>
    <n v="-2494"/>
    <x v="14"/>
    <x v="0"/>
    <x v="1"/>
    <s v="2019-05-12"/>
    <s v="2019-05-12"/>
    <m/>
  </r>
  <r>
    <x v="14"/>
    <m/>
    <x v="3"/>
    <n v="0"/>
    <x v="14"/>
    <x v="0"/>
    <x v="1"/>
    <s v="2019-05-12"/>
    <s v="2019-05-12"/>
    <m/>
  </r>
  <r>
    <x v="14"/>
    <m/>
    <x v="5"/>
    <n v="-60"/>
    <x v="14"/>
    <x v="0"/>
    <x v="82"/>
    <s v="2019-05-12"/>
    <s v="2019-05-12"/>
    <m/>
  </r>
  <r>
    <x v="14"/>
    <m/>
    <x v="4"/>
    <n v="104.16000366210937"/>
    <x v="14"/>
    <x v="0"/>
    <x v="82"/>
    <s v="2019-05-12"/>
    <s v="2019-05-12"/>
    <m/>
  </r>
  <r>
    <x v="14"/>
    <m/>
    <x v="0"/>
    <n v="4138.56005859375"/>
    <x v="14"/>
    <x v="0"/>
    <x v="0"/>
    <s v="2019-05-13"/>
    <s v="2019-05-13"/>
    <m/>
  </r>
  <r>
    <x v="14"/>
    <m/>
    <x v="1"/>
    <n v="-2.6600000858306885"/>
    <x v="14"/>
    <x v="0"/>
    <x v="0"/>
    <s v="2019-05-13"/>
    <s v="2019-05-13"/>
    <m/>
  </r>
  <r>
    <x v="14"/>
    <m/>
    <x v="2"/>
    <n v="-3472"/>
    <x v="14"/>
    <x v="0"/>
    <x v="0"/>
    <s v="2019-05-13"/>
    <s v="2019-05-13"/>
    <m/>
  </r>
  <r>
    <x v="14"/>
    <m/>
    <x v="3"/>
    <n v="211"/>
    <x v="14"/>
    <x v="0"/>
    <x v="0"/>
    <s v="2019-05-13"/>
    <s v="2019-05-13"/>
    <m/>
  </r>
  <r>
    <x v="14"/>
    <m/>
    <x v="5"/>
    <n v="-60"/>
    <x v="14"/>
    <x v="0"/>
    <x v="1"/>
    <s v="2019-05-13"/>
    <s v="2019-05-13"/>
    <m/>
  </r>
  <r>
    <x v="14"/>
    <m/>
    <x v="4"/>
    <n v="0"/>
    <x v="14"/>
    <x v="0"/>
    <x v="1"/>
    <s v="2019-05-13"/>
    <s v="2019-05-13"/>
    <m/>
  </r>
  <r>
    <x v="14"/>
    <m/>
    <x v="4"/>
    <n v="20"/>
    <x v="14"/>
    <x v="0"/>
    <x v="0"/>
    <s v="2019-05-13"/>
    <s v="2019-05-13"/>
    <m/>
  </r>
  <r>
    <x v="14"/>
    <m/>
    <x v="6"/>
    <n v="-104.16000366210937"/>
    <x v="14"/>
    <x v="0"/>
    <x v="82"/>
    <s v="2019-05-13"/>
    <s v="2019-05-13"/>
    <m/>
  </r>
  <r>
    <x v="14"/>
    <m/>
    <x v="8"/>
    <n v="1367"/>
    <x v="14"/>
    <x v="0"/>
    <x v="0"/>
    <s v="2019-05-13"/>
    <s v="2019-05-13"/>
    <m/>
  </r>
  <r>
    <x v="15"/>
    <m/>
    <x v="0"/>
    <n v="5228.31982421875"/>
    <x v="15"/>
    <x v="0"/>
    <x v="81"/>
    <s v="2019-05-10"/>
    <s v="2019-05-10"/>
    <m/>
  </r>
  <r>
    <x v="15"/>
    <m/>
    <x v="1"/>
    <n v="-1.1200000047683716"/>
    <x v="15"/>
    <x v="0"/>
    <x v="81"/>
    <s v="2019-05-10"/>
    <s v="2019-05-10"/>
    <m/>
  </r>
  <r>
    <x v="15"/>
    <m/>
    <x v="2"/>
    <n v="-7241"/>
    <x v="15"/>
    <x v="0"/>
    <x v="81"/>
    <s v="2019-05-10"/>
    <s v="2019-05-10"/>
    <m/>
  </r>
  <r>
    <x v="15"/>
    <m/>
    <x v="3"/>
    <n v="55"/>
    <x v="15"/>
    <x v="0"/>
    <x v="81"/>
    <s v="2019-05-10"/>
    <s v="2019-05-10"/>
    <m/>
  </r>
  <r>
    <x v="15"/>
    <m/>
    <x v="4"/>
    <n v="1631.3199462890625"/>
    <x v="15"/>
    <x v="0"/>
    <x v="80"/>
    <s v="2019-05-10"/>
    <s v="2019-05-10"/>
    <m/>
  </r>
  <r>
    <x v="15"/>
    <m/>
    <x v="0"/>
    <n v="5054.41015625"/>
    <x v="15"/>
    <x v="0"/>
    <x v="82"/>
    <s v="2019-05-11"/>
    <s v="2019-05-11"/>
    <m/>
  </r>
  <r>
    <x v="15"/>
    <m/>
    <x v="1"/>
    <n v="-0.69999998807907104"/>
    <x v="15"/>
    <x v="0"/>
    <x v="82"/>
    <s v="2019-05-11"/>
    <s v="2019-05-11"/>
    <m/>
  </r>
  <r>
    <x v="15"/>
    <m/>
    <x v="2"/>
    <n v="-6932"/>
    <x v="15"/>
    <x v="0"/>
    <x v="82"/>
    <s v="2019-05-11"/>
    <s v="2019-05-11"/>
    <m/>
  </r>
  <r>
    <x v="15"/>
    <m/>
    <x v="3"/>
    <n v="27"/>
    <x v="15"/>
    <x v="0"/>
    <x v="82"/>
    <s v="2019-05-11"/>
    <s v="2019-05-11"/>
    <m/>
  </r>
  <r>
    <x v="15"/>
    <m/>
    <x v="4"/>
    <n v="1561.510009765625"/>
    <x v="15"/>
    <x v="0"/>
    <x v="81"/>
    <s v="2019-05-11"/>
    <s v="2019-05-11"/>
    <m/>
  </r>
  <r>
    <x v="15"/>
    <m/>
    <x v="0"/>
    <n v="5149.27978515625"/>
    <x v="15"/>
    <x v="0"/>
    <x v="1"/>
    <s v="2019-05-12"/>
    <s v="2019-05-12"/>
    <m/>
  </r>
  <r>
    <x v="15"/>
    <m/>
    <x v="1"/>
    <n v="-1.1799999475479126"/>
    <x v="15"/>
    <x v="0"/>
    <x v="1"/>
    <s v="2019-05-12"/>
    <s v="2019-05-12"/>
    <m/>
  </r>
  <r>
    <x v="15"/>
    <m/>
    <x v="2"/>
    <n v="-6527"/>
    <x v="15"/>
    <x v="0"/>
    <x v="1"/>
    <s v="2019-05-12"/>
    <s v="2019-05-12"/>
    <m/>
  </r>
  <r>
    <x v="15"/>
    <m/>
    <x v="3"/>
    <n v="284"/>
    <x v="15"/>
    <x v="0"/>
    <x v="1"/>
    <s v="2019-05-12"/>
    <s v="2019-05-12"/>
    <m/>
  </r>
  <r>
    <x v="15"/>
    <m/>
    <x v="4"/>
    <n v="1661.9200439453125"/>
    <x v="15"/>
    <x v="0"/>
    <x v="82"/>
    <s v="2019-05-12"/>
    <s v="2019-05-12"/>
    <m/>
  </r>
  <r>
    <x v="15"/>
    <m/>
    <x v="0"/>
    <n v="5155.7900390625"/>
    <x v="15"/>
    <x v="0"/>
    <x v="0"/>
    <s v="2019-05-13"/>
    <s v="2019-05-13"/>
    <m/>
  </r>
  <r>
    <x v="15"/>
    <m/>
    <x v="1"/>
    <n v="-0.41999998688697815"/>
    <x v="15"/>
    <x v="0"/>
    <x v="0"/>
    <s v="2019-05-13"/>
    <s v="2019-05-13"/>
    <m/>
  </r>
  <r>
    <x v="15"/>
    <m/>
    <x v="2"/>
    <n v="-5873"/>
    <x v="15"/>
    <x v="0"/>
    <x v="0"/>
    <s v="2019-05-13"/>
    <s v="2019-05-13"/>
    <m/>
  </r>
  <r>
    <x v="15"/>
    <m/>
    <x v="3"/>
    <n v="243"/>
    <x v="15"/>
    <x v="0"/>
    <x v="0"/>
    <s v="2019-05-13"/>
    <s v="2019-05-13"/>
    <m/>
  </r>
  <r>
    <x v="15"/>
    <m/>
    <x v="4"/>
    <n v="1611.489990234375"/>
    <x v="15"/>
    <x v="0"/>
    <x v="1"/>
    <s v="2019-05-13"/>
    <s v="2019-05-13"/>
    <m/>
  </r>
  <r>
    <x v="16"/>
    <m/>
    <x v="0"/>
    <n v="3435.580078125"/>
    <x v="16"/>
    <x v="0"/>
    <x v="0"/>
    <s v="2019-05-13"/>
    <s v="2019-05-13"/>
    <m/>
  </r>
  <r>
    <x v="16"/>
    <m/>
    <x v="1"/>
    <n v="-9.0000003576278687E-2"/>
    <x v="16"/>
    <x v="0"/>
    <x v="0"/>
    <s v="2019-05-13"/>
    <s v="2019-05-13"/>
    <m/>
  </r>
  <r>
    <x v="16"/>
    <m/>
    <x v="2"/>
    <n v="-3989"/>
    <x v="16"/>
    <x v="0"/>
    <x v="0"/>
    <s v="2019-05-13"/>
    <s v="2019-05-13"/>
    <m/>
  </r>
  <r>
    <x v="16"/>
    <m/>
    <x v="3"/>
    <n v="81"/>
    <x v="16"/>
    <x v="0"/>
    <x v="0"/>
    <s v="2019-05-13"/>
    <s v="2019-05-13"/>
    <m/>
  </r>
  <r>
    <x v="16"/>
    <m/>
    <x v="4"/>
    <n v="772.3499755859375"/>
    <x v="16"/>
    <x v="0"/>
    <x v="1"/>
    <s v="2019-05-13"/>
    <s v="2019-05-13"/>
    <m/>
  </r>
  <r>
    <x v="17"/>
    <m/>
    <x v="0"/>
    <n v="4129.89013671875"/>
    <x v="17"/>
    <x v="0"/>
    <x v="0"/>
    <s v="2019-05-13"/>
    <s v="2019-05-13"/>
    <m/>
  </r>
  <r>
    <x v="17"/>
    <m/>
    <x v="1"/>
    <n v="-0.67000001668930054"/>
    <x v="17"/>
    <x v="0"/>
    <x v="0"/>
    <s v="2019-05-13"/>
    <s v="2019-05-13"/>
    <m/>
  </r>
  <r>
    <x v="17"/>
    <m/>
    <x v="2"/>
    <n v="-4209"/>
    <x v="17"/>
    <x v="0"/>
    <x v="0"/>
    <s v="2019-05-13"/>
    <s v="2019-05-13"/>
    <m/>
  </r>
  <r>
    <x v="17"/>
    <m/>
    <x v="3"/>
    <n v="0"/>
    <x v="17"/>
    <x v="0"/>
    <x v="0"/>
    <s v="2019-05-13"/>
    <s v="2019-05-13"/>
    <m/>
  </r>
  <r>
    <x v="17"/>
    <m/>
    <x v="4"/>
    <n v="1542.06005859375"/>
    <x v="17"/>
    <x v="0"/>
    <x v="1"/>
    <s v="2019-05-13"/>
    <s v="2019-05-13"/>
    <m/>
  </r>
  <r>
    <x v="18"/>
    <m/>
    <x v="0"/>
    <n v="1948.469970703125"/>
    <x v="18"/>
    <x v="0"/>
    <x v="65"/>
    <s v="2019-04-24"/>
    <s v="2019-04-24"/>
    <m/>
  </r>
  <r>
    <x v="18"/>
    <m/>
    <x v="1"/>
    <n v="-0.87000000476837158"/>
    <x v="18"/>
    <x v="0"/>
    <x v="65"/>
    <s v="2019-04-24"/>
    <s v="2019-04-24"/>
    <m/>
  </r>
  <r>
    <x v="18"/>
    <m/>
    <x v="2"/>
    <n v="-2328"/>
    <x v="18"/>
    <x v="0"/>
    <x v="65"/>
    <s v="2019-04-24"/>
    <s v="2019-04-24"/>
    <m/>
  </r>
  <r>
    <x v="18"/>
    <m/>
    <x v="3"/>
    <n v="0"/>
    <x v="18"/>
    <x v="0"/>
    <x v="65"/>
    <s v="2019-04-24"/>
    <s v="2019-04-24"/>
    <m/>
  </r>
  <r>
    <x v="18"/>
    <m/>
    <x v="5"/>
    <n v="-60"/>
    <x v="18"/>
    <x v="0"/>
    <x v="64"/>
    <s v="2019-04-24"/>
    <s v="2019-04-24"/>
    <m/>
  </r>
  <r>
    <x v="18"/>
    <m/>
    <x v="4"/>
    <n v="0"/>
    <x v="18"/>
    <x v="0"/>
    <x v="64"/>
    <s v="2019-04-24"/>
    <s v="2019-04-24"/>
    <m/>
  </r>
  <r>
    <x v="18"/>
    <m/>
    <x v="9"/>
    <n v="-200"/>
    <x v="18"/>
    <x v="0"/>
    <x v="64"/>
    <s v="2019-04-24"/>
    <s v="2019-04-24"/>
    <m/>
  </r>
  <r>
    <x v="18"/>
    <m/>
    <x v="0"/>
    <n v="3154.510009765625"/>
    <x v="18"/>
    <x v="0"/>
    <x v="66"/>
    <s v="2019-04-25"/>
    <s v="2019-04-25"/>
    <m/>
  </r>
  <r>
    <x v="18"/>
    <m/>
    <x v="1"/>
    <n v="-0.88999998569488525"/>
    <x v="18"/>
    <x v="0"/>
    <x v="66"/>
    <s v="2019-04-25"/>
    <s v="2019-04-25"/>
    <m/>
  </r>
  <r>
    <x v="18"/>
    <m/>
    <x v="2"/>
    <n v="-4225"/>
    <x v="18"/>
    <x v="0"/>
    <x v="66"/>
    <s v="2019-04-25"/>
    <s v="2019-04-25"/>
    <m/>
  </r>
  <r>
    <x v="18"/>
    <m/>
    <x v="3"/>
    <n v="0"/>
    <x v="18"/>
    <x v="0"/>
    <x v="66"/>
    <s v="2019-04-25"/>
    <s v="2019-04-25"/>
    <m/>
  </r>
  <r>
    <x v="18"/>
    <m/>
    <x v="5"/>
    <n v="-60"/>
    <x v="18"/>
    <x v="0"/>
    <x v="65"/>
    <s v="2019-04-25"/>
    <s v="2019-04-25"/>
    <m/>
  </r>
  <r>
    <x v="18"/>
    <m/>
    <x v="4"/>
    <n v="0"/>
    <x v="18"/>
    <x v="0"/>
    <x v="65"/>
    <s v="2019-04-25"/>
    <s v="2019-04-25"/>
    <m/>
  </r>
  <r>
    <x v="18"/>
    <m/>
    <x v="0"/>
    <n v="2987.68994140625"/>
    <x v="18"/>
    <x v="0"/>
    <x v="67"/>
    <s v="2019-04-26"/>
    <s v="2019-04-26"/>
    <m/>
  </r>
  <r>
    <x v="18"/>
    <m/>
    <x v="1"/>
    <n v="-0.74000000953674316"/>
    <x v="18"/>
    <x v="0"/>
    <x v="67"/>
    <s v="2019-04-26"/>
    <s v="2019-04-26"/>
    <m/>
  </r>
  <r>
    <x v="18"/>
    <m/>
    <x v="2"/>
    <n v="-3105"/>
    <x v="18"/>
    <x v="0"/>
    <x v="67"/>
    <s v="2019-04-26"/>
    <s v="2019-04-26"/>
    <m/>
  </r>
  <r>
    <x v="18"/>
    <m/>
    <x v="3"/>
    <n v="0"/>
    <x v="18"/>
    <x v="0"/>
    <x v="67"/>
    <s v="2019-04-26"/>
    <s v="2019-04-26"/>
    <m/>
  </r>
  <r>
    <x v="18"/>
    <m/>
    <x v="5"/>
    <n v="-60"/>
    <x v="18"/>
    <x v="0"/>
    <x v="66"/>
    <s v="2019-04-26"/>
    <s v="2019-04-26"/>
    <m/>
  </r>
  <r>
    <x v="18"/>
    <m/>
    <x v="4"/>
    <n v="124.23000335693359"/>
    <x v="18"/>
    <x v="0"/>
    <x v="66"/>
    <s v="2019-04-26"/>
    <s v="2019-04-26"/>
    <m/>
  </r>
  <r>
    <x v="18"/>
    <m/>
    <x v="0"/>
    <n v="2910.300048828125"/>
    <x v="18"/>
    <x v="0"/>
    <x v="68"/>
    <s v="2019-04-27"/>
    <s v="2019-04-27"/>
    <m/>
  </r>
  <r>
    <x v="18"/>
    <m/>
    <x v="1"/>
    <n v="-1.1399999856948853"/>
    <x v="18"/>
    <x v="0"/>
    <x v="68"/>
    <s v="2019-04-27"/>
    <s v="2019-04-27"/>
    <m/>
  </r>
  <r>
    <x v="18"/>
    <m/>
    <x v="2"/>
    <n v="-3260"/>
    <x v="18"/>
    <x v="0"/>
    <x v="68"/>
    <s v="2019-04-27"/>
    <s v="2019-04-27"/>
    <m/>
  </r>
  <r>
    <x v="18"/>
    <m/>
    <x v="3"/>
    <n v="0"/>
    <x v="18"/>
    <x v="0"/>
    <x v="68"/>
    <s v="2019-04-27"/>
    <s v="2019-04-27"/>
    <m/>
  </r>
  <r>
    <x v="18"/>
    <m/>
    <x v="5"/>
    <n v="-60"/>
    <x v="18"/>
    <x v="0"/>
    <x v="67"/>
    <s v="2019-04-27"/>
    <s v="2019-04-27"/>
    <m/>
  </r>
  <r>
    <x v="18"/>
    <m/>
    <x v="4"/>
    <n v="289.39999389648437"/>
    <x v="18"/>
    <x v="0"/>
    <x v="67"/>
    <s v="2019-04-27"/>
    <s v="2019-04-27"/>
    <m/>
  </r>
  <r>
    <x v="18"/>
    <m/>
    <x v="0"/>
    <n v="0"/>
    <x v="18"/>
    <x v="0"/>
    <x v="69"/>
    <s v="2019-04-28"/>
    <s v="2019-04-28"/>
    <m/>
  </r>
  <r>
    <x v="18"/>
    <m/>
    <x v="1"/>
    <n v="0"/>
    <x v="18"/>
    <x v="0"/>
    <x v="69"/>
    <s v="2019-04-28"/>
    <s v="2019-04-28"/>
    <m/>
  </r>
  <r>
    <x v="18"/>
    <m/>
    <x v="2"/>
    <n v="0"/>
    <x v="18"/>
    <x v="0"/>
    <x v="69"/>
    <s v="2019-04-28"/>
    <s v="2019-04-28"/>
    <m/>
  </r>
  <r>
    <x v="18"/>
    <m/>
    <x v="3"/>
    <n v="0"/>
    <x v="18"/>
    <x v="0"/>
    <x v="69"/>
    <s v="2019-04-28"/>
    <s v="2019-04-28"/>
    <m/>
  </r>
  <r>
    <x v="18"/>
    <m/>
    <x v="5"/>
    <n v="-60"/>
    <x v="18"/>
    <x v="0"/>
    <x v="68"/>
    <s v="2019-04-28"/>
    <s v="2019-04-28"/>
    <m/>
  </r>
  <r>
    <x v="18"/>
    <m/>
    <x v="4"/>
    <n v="366"/>
    <x v="18"/>
    <x v="0"/>
    <x v="68"/>
    <s v="2019-04-28"/>
    <s v="2019-04-28"/>
    <m/>
  </r>
  <r>
    <x v="18"/>
    <m/>
    <x v="0"/>
    <n v="0"/>
    <x v="18"/>
    <x v="0"/>
    <x v="70"/>
    <s v="2019-04-29"/>
    <s v="2019-04-29"/>
    <m/>
  </r>
  <r>
    <x v="18"/>
    <m/>
    <x v="1"/>
    <n v="0"/>
    <x v="18"/>
    <x v="0"/>
    <x v="70"/>
    <s v="2019-04-29"/>
    <s v="2019-04-29"/>
    <m/>
  </r>
  <r>
    <x v="18"/>
    <m/>
    <x v="2"/>
    <n v="0"/>
    <x v="18"/>
    <x v="0"/>
    <x v="70"/>
    <s v="2019-04-29"/>
    <s v="2019-04-29"/>
    <m/>
  </r>
  <r>
    <x v="18"/>
    <m/>
    <x v="3"/>
    <n v="0"/>
    <x v="18"/>
    <x v="0"/>
    <x v="70"/>
    <s v="2019-04-29"/>
    <s v="2019-04-29"/>
    <m/>
  </r>
  <r>
    <x v="18"/>
    <m/>
    <x v="0"/>
    <n v="3348.97998046875"/>
    <x v="18"/>
    <x v="0"/>
    <x v="71"/>
    <s v="2019-04-30"/>
    <s v="2019-04-30"/>
    <m/>
  </r>
  <r>
    <x v="18"/>
    <m/>
    <x v="1"/>
    <n v="-1.2400000095367432"/>
    <x v="18"/>
    <x v="0"/>
    <x v="71"/>
    <s v="2019-04-30"/>
    <s v="2019-04-30"/>
    <m/>
  </r>
  <r>
    <x v="18"/>
    <m/>
    <x v="2"/>
    <n v="-4093"/>
    <x v="18"/>
    <x v="0"/>
    <x v="71"/>
    <s v="2019-04-30"/>
    <s v="2019-04-30"/>
    <m/>
  </r>
  <r>
    <x v="18"/>
    <m/>
    <x v="3"/>
    <n v="0"/>
    <x v="18"/>
    <x v="0"/>
    <x v="71"/>
    <s v="2019-04-30"/>
    <s v="2019-04-30"/>
    <m/>
  </r>
  <r>
    <x v="18"/>
    <m/>
    <x v="0"/>
    <n v="2964.320068359375"/>
    <x v="18"/>
    <x v="0"/>
    <x v="72"/>
    <s v="2019-05-01"/>
    <s v="2019-05-01"/>
    <m/>
  </r>
  <r>
    <x v="18"/>
    <m/>
    <x v="1"/>
    <n v="-1.1799999475479126"/>
    <x v="18"/>
    <x v="0"/>
    <x v="72"/>
    <s v="2019-05-01"/>
    <s v="2019-05-01"/>
    <m/>
  </r>
  <r>
    <x v="18"/>
    <m/>
    <x v="2"/>
    <n v="-3676"/>
    <x v="18"/>
    <x v="0"/>
    <x v="72"/>
    <s v="2019-05-01"/>
    <s v="2019-05-01"/>
    <m/>
  </r>
  <r>
    <x v="18"/>
    <m/>
    <x v="3"/>
    <n v="0"/>
    <x v="18"/>
    <x v="0"/>
    <x v="72"/>
    <s v="2019-05-01"/>
    <s v="2019-05-01"/>
    <m/>
  </r>
  <r>
    <x v="18"/>
    <m/>
    <x v="5"/>
    <n v="-60"/>
    <x v="18"/>
    <x v="0"/>
    <x v="71"/>
    <s v="2019-05-01"/>
    <s v="2019-05-01"/>
    <m/>
  </r>
  <r>
    <x v="18"/>
    <m/>
    <x v="4"/>
    <n v="0"/>
    <x v="18"/>
    <x v="0"/>
    <x v="71"/>
    <s v="2019-05-01"/>
    <s v="2019-05-01"/>
    <m/>
  </r>
  <r>
    <x v="18"/>
    <m/>
    <x v="8"/>
    <n v="1000"/>
    <x v="18"/>
    <x v="0"/>
    <x v="72"/>
    <s v="2019-05-01"/>
    <s v="2019-05-01"/>
    <m/>
  </r>
  <r>
    <x v="18"/>
    <m/>
    <x v="0"/>
    <n v="3055.0400390625"/>
    <x v="18"/>
    <x v="0"/>
    <x v="73"/>
    <s v="2019-05-02"/>
    <s v="2019-05-02"/>
    <m/>
  </r>
  <r>
    <x v="18"/>
    <m/>
    <x v="1"/>
    <n v="-0.82999998331069946"/>
    <x v="18"/>
    <x v="0"/>
    <x v="73"/>
    <s v="2019-05-02"/>
    <s v="2019-05-02"/>
    <m/>
  </r>
  <r>
    <x v="18"/>
    <m/>
    <x v="2"/>
    <n v="-4125"/>
    <x v="18"/>
    <x v="0"/>
    <x v="73"/>
    <s v="2019-05-02"/>
    <s v="2019-05-02"/>
    <m/>
  </r>
  <r>
    <x v="18"/>
    <m/>
    <x v="3"/>
    <n v="54"/>
    <x v="18"/>
    <x v="0"/>
    <x v="73"/>
    <s v="2019-05-02"/>
    <s v="2019-05-02"/>
    <m/>
  </r>
  <r>
    <x v="18"/>
    <m/>
    <x v="5"/>
    <n v="-60"/>
    <x v="18"/>
    <x v="0"/>
    <x v="72"/>
    <s v="2019-05-02"/>
    <s v="2019-05-02"/>
    <m/>
  </r>
  <r>
    <x v="18"/>
    <m/>
    <x v="4"/>
    <n v="312.51998901367187"/>
    <x v="18"/>
    <x v="0"/>
    <x v="72"/>
    <s v="2019-05-02"/>
    <s v="2019-05-02"/>
    <m/>
  </r>
  <r>
    <x v="18"/>
    <m/>
    <x v="8"/>
    <n v="1000"/>
    <x v="18"/>
    <x v="0"/>
    <x v="73"/>
    <s v="2019-05-02"/>
    <s v="2019-05-02"/>
    <m/>
  </r>
  <r>
    <x v="18"/>
    <m/>
    <x v="0"/>
    <n v="2028.3599853515625"/>
    <x v="18"/>
    <x v="0"/>
    <x v="74"/>
    <s v="2019-05-03"/>
    <s v="2019-05-03"/>
    <m/>
  </r>
  <r>
    <x v="18"/>
    <m/>
    <x v="1"/>
    <n v="-7.0000000298023224E-2"/>
    <x v="18"/>
    <x v="0"/>
    <x v="74"/>
    <s v="2019-05-03"/>
    <s v="2019-05-03"/>
    <m/>
  </r>
  <r>
    <x v="18"/>
    <m/>
    <x v="2"/>
    <n v="-1744"/>
    <x v="18"/>
    <x v="0"/>
    <x v="74"/>
    <s v="2019-05-03"/>
    <s v="2019-05-03"/>
    <m/>
  </r>
  <r>
    <x v="18"/>
    <m/>
    <x v="3"/>
    <n v="0"/>
    <x v="18"/>
    <x v="0"/>
    <x v="74"/>
    <s v="2019-05-03"/>
    <s v="2019-05-03"/>
    <m/>
  </r>
  <r>
    <x v="18"/>
    <m/>
    <x v="5"/>
    <n v="-60"/>
    <x v="18"/>
    <x v="0"/>
    <x v="73"/>
    <s v="2019-05-03"/>
    <s v="2019-05-03"/>
    <m/>
  </r>
  <r>
    <x v="18"/>
    <m/>
    <x v="4"/>
    <n v="222.71000671386719"/>
    <x v="18"/>
    <x v="0"/>
    <x v="73"/>
    <s v="2019-05-03"/>
    <s v="2019-05-03"/>
    <m/>
  </r>
  <r>
    <x v="18"/>
    <m/>
    <x v="0"/>
    <n v="3551.97998046875"/>
    <x v="18"/>
    <x v="0"/>
    <x v="75"/>
    <s v="2019-05-04"/>
    <s v="2019-05-04"/>
    <m/>
  </r>
  <r>
    <x v="18"/>
    <m/>
    <x v="1"/>
    <n v="-0.20000000298023224"/>
    <x v="18"/>
    <x v="0"/>
    <x v="75"/>
    <s v="2019-05-04"/>
    <s v="2019-05-04"/>
    <m/>
  </r>
  <r>
    <x v="18"/>
    <m/>
    <x v="2"/>
    <n v="-4880"/>
    <x v="18"/>
    <x v="0"/>
    <x v="75"/>
    <s v="2019-05-04"/>
    <s v="2019-05-04"/>
    <m/>
  </r>
  <r>
    <x v="18"/>
    <m/>
    <x v="3"/>
    <n v="95"/>
    <x v="18"/>
    <x v="0"/>
    <x v="75"/>
    <s v="2019-05-04"/>
    <s v="2019-05-04"/>
    <m/>
  </r>
  <r>
    <x v="18"/>
    <m/>
    <x v="5"/>
    <n v="-60"/>
    <x v="18"/>
    <x v="0"/>
    <x v="74"/>
    <s v="2019-05-04"/>
    <s v="2019-05-04"/>
    <m/>
  </r>
  <r>
    <x v="18"/>
    <m/>
    <x v="4"/>
    <n v="0"/>
    <x v="18"/>
    <x v="0"/>
    <x v="74"/>
    <s v="2019-05-04"/>
    <s v="2019-05-04"/>
    <m/>
  </r>
  <r>
    <x v="18"/>
    <m/>
    <x v="8"/>
    <n v="1500"/>
    <x v="18"/>
    <x v="0"/>
    <x v="75"/>
    <s v="2019-05-04"/>
    <s v="2019-05-04"/>
    <m/>
  </r>
  <r>
    <x v="18"/>
    <m/>
    <x v="0"/>
    <n v="4382.56005859375"/>
    <x v="18"/>
    <x v="0"/>
    <x v="76"/>
    <s v="2019-05-05"/>
    <s v="2019-05-05"/>
    <m/>
  </r>
  <r>
    <x v="18"/>
    <m/>
    <x v="1"/>
    <n v="-0.57999998331069946"/>
    <x v="18"/>
    <x v="0"/>
    <x v="76"/>
    <s v="2019-05-05"/>
    <s v="2019-05-05"/>
    <m/>
  </r>
  <r>
    <x v="18"/>
    <m/>
    <x v="2"/>
    <n v="-6085"/>
    <x v="18"/>
    <x v="0"/>
    <x v="76"/>
    <s v="2019-05-05"/>
    <s v="2019-05-05"/>
    <m/>
  </r>
  <r>
    <x v="18"/>
    <m/>
    <x v="3"/>
    <n v="62"/>
    <x v="18"/>
    <x v="0"/>
    <x v="76"/>
    <s v="2019-05-05"/>
    <s v="2019-05-05"/>
    <m/>
  </r>
  <r>
    <x v="18"/>
    <m/>
    <x v="5"/>
    <n v="-60"/>
    <x v="18"/>
    <x v="0"/>
    <x v="75"/>
    <s v="2019-05-05"/>
    <s v="2019-05-05"/>
    <m/>
  </r>
  <r>
    <x v="18"/>
    <m/>
    <x v="4"/>
    <n v="443.54000854492187"/>
    <x v="18"/>
    <x v="0"/>
    <x v="75"/>
    <s v="2019-05-05"/>
    <s v="2019-05-05"/>
    <m/>
  </r>
  <r>
    <x v="18"/>
    <m/>
    <x v="0"/>
    <n v="1685.9200439453125"/>
    <x v="18"/>
    <x v="0"/>
    <x v="77"/>
    <s v="2019-05-06"/>
    <s v="2019-05-06"/>
    <m/>
  </r>
  <r>
    <x v="18"/>
    <m/>
    <x v="1"/>
    <n v="-0.20000000298023224"/>
    <x v="18"/>
    <x v="0"/>
    <x v="77"/>
    <s v="2019-05-06"/>
    <s v="2019-05-06"/>
    <m/>
  </r>
  <r>
    <x v="18"/>
    <m/>
    <x v="2"/>
    <n v="-2431"/>
    <x v="18"/>
    <x v="0"/>
    <x v="77"/>
    <s v="2019-05-06"/>
    <s v="2019-05-06"/>
    <m/>
  </r>
  <r>
    <x v="18"/>
    <m/>
    <x v="3"/>
    <n v="54"/>
    <x v="18"/>
    <x v="0"/>
    <x v="77"/>
    <s v="2019-05-06"/>
    <s v="2019-05-06"/>
    <m/>
  </r>
  <r>
    <x v="18"/>
    <m/>
    <x v="5"/>
    <n v="-60"/>
    <x v="18"/>
    <x v="0"/>
    <x v="76"/>
    <s v="2019-05-06"/>
    <s v="2019-05-06"/>
    <m/>
  </r>
  <r>
    <x v="18"/>
    <m/>
    <x v="4"/>
    <n v="650.8699951171875"/>
    <x v="18"/>
    <x v="0"/>
    <x v="76"/>
    <s v="2019-05-06"/>
    <s v="2019-05-06"/>
    <m/>
  </r>
  <r>
    <x v="18"/>
    <m/>
    <x v="8"/>
    <n v="1000"/>
    <x v="18"/>
    <x v="0"/>
    <x v="77"/>
    <s v="2019-05-06"/>
    <s v="2019-05-06"/>
    <m/>
  </r>
  <r>
    <x v="18"/>
    <m/>
    <x v="0"/>
    <n v="3898.489990234375"/>
    <x v="18"/>
    <x v="0"/>
    <x v="78"/>
    <s v="2019-05-07"/>
    <s v="2019-05-07"/>
    <m/>
  </r>
  <r>
    <x v="18"/>
    <m/>
    <x v="1"/>
    <n v="-0.40999999642372131"/>
    <x v="18"/>
    <x v="0"/>
    <x v="78"/>
    <s v="2019-05-07"/>
    <s v="2019-05-07"/>
    <m/>
  </r>
  <r>
    <x v="18"/>
    <m/>
    <x v="2"/>
    <n v="-4934"/>
    <x v="18"/>
    <x v="0"/>
    <x v="78"/>
    <s v="2019-05-07"/>
    <s v="2019-05-07"/>
    <m/>
  </r>
  <r>
    <x v="18"/>
    <m/>
    <x v="3"/>
    <n v="94"/>
    <x v="18"/>
    <x v="0"/>
    <x v="78"/>
    <s v="2019-05-07"/>
    <s v="2019-05-07"/>
    <m/>
  </r>
  <r>
    <x v="18"/>
    <m/>
    <x v="5"/>
    <n v="-60"/>
    <x v="18"/>
    <x v="0"/>
    <x v="77"/>
    <s v="2019-05-07"/>
    <s v="2019-05-07"/>
    <m/>
  </r>
  <r>
    <x v="18"/>
    <m/>
    <x v="4"/>
    <n v="0"/>
    <x v="18"/>
    <x v="0"/>
    <x v="77"/>
    <s v="2019-05-07"/>
    <s v="2019-05-07"/>
    <m/>
  </r>
  <r>
    <x v="18"/>
    <m/>
    <x v="0"/>
    <n v="3133.580078125"/>
    <x v="18"/>
    <x v="0"/>
    <x v="79"/>
    <s v="2019-05-08"/>
    <s v="2019-05-08"/>
    <m/>
  </r>
  <r>
    <x v="18"/>
    <m/>
    <x v="1"/>
    <n v="-0.50999999046325684"/>
    <x v="18"/>
    <x v="0"/>
    <x v="79"/>
    <s v="2019-05-08"/>
    <s v="2019-05-08"/>
    <m/>
  </r>
  <r>
    <x v="18"/>
    <m/>
    <x v="2"/>
    <n v="-2305"/>
    <x v="18"/>
    <x v="0"/>
    <x v="79"/>
    <s v="2019-05-08"/>
    <s v="2019-05-08"/>
    <m/>
  </r>
  <r>
    <x v="18"/>
    <m/>
    <x v="3"/>
    <n v="54"/>
    <x v="18"/>
    <x v="0"/>
    <x v="79"/>
    <s v="2019-05-08"/>
    <s v="2019-05-08"/>
    <m/>
  </r>
  <r>
    <x v="18"/>
    <m/>
    <x v="5"/>
    <n v="-60"/>
    <x v="18"/>
    <x v="0"/>
    <x v="78"/>
    <s v="2019-05-08"/>
    <s v="2019-05-08"/>
    <m/>
  </r>
  <r>
    <x v="18"/>
    <m/>
    <x v="4"/>
    <n v="0"/>
    <x v="18"/>
    <x v="0"/>
    <x v="78"/>
    <s v="2019-05-08"/>
    <s v="2019-05-08"/>
    <m/>
  </r>
  <r>
    <x v="18"/>
    <m/>
    <x v="0"/>
    <n v="1499.06005859375"/>
    <x v="18"/>
    <x v="0"/>
    <x v="80"/>
    <s v="2019-05-09"/>
    <s v="2019-05-09"/>
    <m/>
  </r>
  <r>
    <x v="18"/>
    <m/>
    <x v="1"/>
    <n v="-0.62999999523162842"/>
    <x v="18"/>
    <x v="0"/>
    <x v="80"/>
    <s v="2019-05-09"/>
    <s v="2019-05-09"/>
    <m/>
  </r>
  <r>
    <x v="18"/>
    <m/>
    <x v="2"/>
    <n v="-1422"/>
    <x v="18"/>
    <x v="0"/>
    <x v="80"/>
    <s v="2019-05-09"/>
    <s v="2019-05-09"/>
    <m/>
  </r>
  <r>
    <x v="18"/>
    <m/>
    <x v="3"/>
    <n v="94"/>
    <x v="18"/>
    <x v="0"/>
    <x v="80"/>
    <s v="2019-05-09"/>
    <s v="2019-05-09"/>
    <m/>
  </r>
  <r>
    <x v="18"/>
    <m/>
    <x v="5"/>
    <n v="-60"/>
    <x v="18"/>
    <x v="0"/>
    <x v="79"/>
    <s v="2019-05-09"/>
    <s v="2019-05-09"/>
    <m/>
  </r>
  <r>
    <x v="18"/>
    <m/>
    <x v="4"/>
    <n v="857.760009765625"/>
    <x v="18"/>
    <x v="0"/>
    <x v="79"/>
    <s v="2019-05-09"/>
    <s v="2019-05-09"/>
    <m/>
  </r>
  <r>
    <x v="18"/>
    <m/>
    <x v="0"/>
    <n v="3154.760009765625"/>
    <x v="18"/>
    <x v="0"/>
    <x v="81"/>
    <s v="2019-05-10"/>
    <s v="2019-05-10"/>
    <m/>
  </r>
  <r>
    <x v="18"/>
    <m/>
    <x v="1"/>
    <n v="-0.56000000238418579"/>
    <x v="18"/>
    <x v="0"/>
    <x v="81"/>
    <s v="2019-05-10"/>
    <s v="2019-05-10"/>
    <m/>
  </r>
  <r>
    <x v="18"/>
    <m/>
    <x v="2"/>
    <n v="-3509"/>
    <x v="18"/>
    <x v="0"/>
    <x v="81"/>
    <s v="2019-05-10"/>
    <s v="2019-05-10"/>
    <m/>
  </r>
  <r>
    <x v="18"/>
    <m/>
    <x v="3"/>
    <n v="0"/>
    <x v="18"/>
    <x v="0"/>
    <x v="81"/>
    <s v="2019-05-10"/>
    <s v="2019-05-10"/>
    <m/>
  </r>
  <r>
    <x v="18"/>
    <m/>
    <x v="5"/>
    <n v="-60"/>
    <x v="18"/>
    <x v="0"/>
    <x v="80"/>
    <s v="2019-05-10"/>
    <s v="2019-05-10"/>
    <m/>
  </r>
  <r>
    <x v="18"/>
    <m/>
    <x v="4"/>
    <n v="0"/>
    <x v="18"/>
    <x v="0"/>
    <x v="80"/>
    <s v="2019-05-10"/>
    <s v="2019-05-10"/>
    <m/>
  </r>
  <r>
    <x v="18"/>
    <m/>
    <x v="0"/>
    <n v="4541.60009765625"/>
    <x v="18"/>
    <x v="0"/>
    <x v="82"/>
    <s v="2019-05-11"/>
    <s v="2019-05-11"/>
    <m/>
  </r>
  <r>
    <x v="18"/>
    <m/>
    <x v="1"/>
    <n v="-0.23000000417232513"/>
    <x v="18"/>
    <x v="0"/>
    <x v="82"/>
    <s v="2019-05-11"/>
    <s v="2019-05-11"/>
    <m/>
  </r>
  <r>
    <x v="18"/>
    <m/>
    <x v="2"/>
    <n v="-5375"/>
    <x v="18"/>
    <x v="0"/>
    <x v="82"/>
    <s v="2019-05-11"/>
    <s v="2019-05-11"/>
    <m/>
  </r>
  <r>
    <x v="18"/>
    <m/>
    <x v="3"/>
    <n v="238"/>
    <x v="18"/>
    <x v="0"/>
    <x v="82"/>
    <s v="2019-05-11"/>
    <s v="2019-05-11"/>
    <m/>
  </r>
  <r>
    <x v="18"/>
    <m/>
    <x v="5"/>
    <n v="-60"/>
    <x v="18"/>
    <x v="0"/>
    <x v="81"/>
    <s v="2019-05-11"/>
    <s v="2019-05-11"/>
    <m/>
  </r>
  <r>
    <x v="18"/>
    <m/>
    <x v="4"/>
    <n v="123.98999786376953"/>
    <x v="18"/>
    <x v="0"/>
    <x v="81"/>
    <s v="2019-05-11"/>
    <s v="2019-05-11"/>
    <m/>
  </r>
  <r>
    <x v="18"/>
    <m/>
    <x v="0"/>
    <n v="3587.610107421875"/>
    <x v="18"/>
    <x v="0"/>
    <x v="1"/>
    <s v="2019-05-12"/>
    <s v="2019-05-12"/>
    <m/>
  </r>
  <r>
    <x v="18"/>
    <m/>
    <x v="1"/>
    <n v="-0.68000000715255737"/>
    <x v="18"/>
    <x v="0"/>
    <x v="1"/>
    <s v="2019-05-12"/>
    <s v="2019-05-12"/>
    <m/>
  </r>
  <r>
    <x v="18"/>
    <m/>
    <x v="2"/>
    <n v="-3775"/>
    <x v="18"/>
    <x v="0"/>
    <x v="1"/>
    <s v="2019-05-12"/>
    <s v="2019-05-12"/>
    <m/>
  </r>
  <r>
    <x v="18"/>
    <m/>
    <x v="3"/>
    <n v="82"/>
    <x v="18"/>
    <x v="0"/>
    <x v="1"/>
    <s v="2019-05-12"/>
    <s v="2019-05-12"/>
    <m/>
  </r>
  <r>
    <x v="18"/>
    <m/>
    <x v="5"/>
    <n v="-60"/>
    <x v="18"/>
    <x v="0"/>
    <x v="82"/>
    <s v="2019-05-12"/>
    <s v="2019-05-12"/>
    <m/>
  </r>
  <r>
    <x v="18"/>
    <m/>
    <x v="4"/>
    <n v="1206.219970703125"/>
    <x v="18"/>
    <x v="0"/>
    <x v="82"/>
    <s v="2019-05-12"/>
    <s v="2019-05-12"/>
    <m/>
  </r>
  <r>
    <x v="18"/>
    <m/>
    <x v="0"/>
    <n v="4485.68994140625"/>
    <x v="18"/>
    <x v="0"/>
    <x v="0"/>
    <s v="2019-05-13"/>
    <s v="2019-05-13"/>
    <m/>
  </r>
  <r>
    <x v="18"/>
    <m/>
    <x v="1"/>
    <n v="-0.49000000953674316"/>
    <x v="18"/>
    <x v="0"/>
    <x v="0"/>
    <s v="2019-05-13"/>
    <s v="2019-05-13"/>
    <m/>
  </r>
  <r>
    <x v="18"/>
    <m/>
    <x v="2"/>
    <n v="-4732"/>
    <x v="18"/>
    <x v="0"/>
    <x v="0"/>
    <s v="2019-05-13"/>
    <s v="2019-05-13"/>
    <m/>
  </r>
  <r>
    <x v="18"/>
    <m/>
    <x v="3"/>
    <n v="0"/>
    <x v="18"/>
    <x v="0"/>
    <x v="0"/>
    <s v="2019-05-13"/>
    <s v="2019-05-13"/>
    <m/>
  </r>
  <r>
    <x v="18"/>
    <m/>
    <x v="5"/>
    <n v="-60"/>
    <x v="18"/>
    <x v="0"/>
    <x v="1"/>
    <s v="2019-05-13"/>
    <s v="2019-05-13"/>
    <m/>
  </r>
  <r>
    <x v="18"/>
    <m/>
    <x v="4"/>
    <n v="408.26998901367187"/>
    <x v="18"/>
    <x v="0"/>
    <x v="1"/>
    <s v="2019-05-13"/>
    <s v="2019-05-13"/>
    <m/>
  </r>
  <r>
    <x v="19"/>
    <m/>
    <x v="0"/>
    <n v="4095.85009765625"/>
    <x v="19"/>
    <x v="0"/>
    <x v="0"/>
    <s v="2019-05-13"/>
    <s v="2019-05-13"/>
    <m/>
  </r>
  <r>
    <x v="19"/>
    <m/>
    <x v="1"/>
    <n v="-0.56000000238418579"/>
    <x v="19"/>
    <x v="0"/>
    <x v="0"/>
    <s v="2019-05-13"/>
    <s v="2019-05-13"/>
    <m/>
  </r>
  <r>
    <x v="19"/>
    <m/>
    <x v="2"/>
    <n v="-4550"/>
    <x v="19"/>
    <x v="0"/>
    <x v="0"/>
    <s v="2019-05-13"/>
    <s v="2019-05-13"/>
    <m/>
  </r>
  <r>
    <x v="19"/>
    <m/>
    <x v="3"/>
    <n v="27"/>
    <x v="19"/>
    <x v="0"/>
    <x v="0"/>
    <s v="2019-05-13"/>
    <s v="2019-05-13"/>
    <m/>
  </r>
  <r>
    <x v="19"/>
    <m/>
    <x v="5"/>
    <n v="-60"/>
    <x v="19"/>
    <x v="0"/>
    <x v="1"/>
    <s v="2019-05-13"/>
    <s v="2019-05-13"/>
    <m/>
  </r>
  <r>
    <x v="19"/>
    <m/>
    <x v="4"/>
    <n v="1662.8900146484375"/>
    <x v="19"/>
    <x v="0"/>
    <x v="1"/>
    <s v="2019-05-13"/>
    <s v="2019-05-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51" firstHeaderRow="1" firstDataRow="2" firstDataCol="4"/>
  <pivotFields count="10">
    <pivotField axis="axisRow" compact="0" outline="0" showAll="0" defaultSubtotal="0">
      <items count="21"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6"/>
        <item m="1" x="10"/>
        <item x="7"/>
        <item x="8"/>
        <item x="9"/>
      </items>
    </pivotField>
    <pivotField dataField="1" compact="0" outline="0" showAll="0" defaultSubtotal="0"/>
    <pivotField axis="axisRow" compact="0" outline="0" showAll="0" defaultSubtotal="0">
      <items count="137">
        <item m="1" x="125"/>
        <item m="1" x="78"/>
        <item m="1" x="107"/>
        <item m="1" x="28"/>
        <item m="1" x="110"/>
        <item m="1" x="89"/>
        <item m="1" x="56"/>
        <item m="1" x="131"/>
        <item m="1" x="119"/>
        <item m="1" x="130"/>
        <item m="1" x="57"/>
        <item m="1" x="50"/>
        <item m="1" x="37"/>
        <item m="1" x="93"/>
        <item m="1" x="128"/>
        <item m="1" x="73"/>
        <item m="1" x="74"/>
        <item m="1" x="45"/>
        <item m="1" x="79"/>
        <item m="1" x="24"/>
        <item m="1" x="42"/>
        <item m="1" x="25"/>
        <item m="1" x="84"/>
        <item m="1" x="124"/>
        <item m="1" x="21"/>
        <item m="1" x="43"/>
        <item m="1" x="112"/>
        <item m="1" x="68"/>
        <item m="1" x="111"/>
        <item m="1" x="109"/>
        <item m="1" x="39"/>
        <item m="1" x="135"/>
        <item m="1" x="66"/>
        <item m="1" x="101"/>
        <item m="1" x="134"/>
        <item m="1" x="91"/>
        <item m="1" x="83"/>
        <item m="1" x="54"/>
        <item m="1" x="114"/>
        <item m="1" x="64"/>
        <item m="1" x="32"/>
        <item m="1" x="31"/>
        <item m="1" x="102"/>
        <item m="1" x="49"/>
        <item m="1" x="52"/>
        <item m="1" x="67"/>
        <item m="1" x="96"/>
        <item m="1" x="33"/>
        <item m="1" x="129"/>
        <item m="1" x="48"/>
        <item m="1" x="118"/>
        <item m="1" x="116"/>
        <item m="1" x="51"/>
        <item m="1" x="29"/>
        <item m="1" x="121"/>
        <item m="1" x="123"/>
        <item m="1" x="82"/>
        <item m="1" x="100"/>
        <item m="1" x="136"/>
        <item m="1" x="81"/>
        <item m="1" x="40"/>
        <item m="1" x="36"/>
        <item m="1" x="115"/>
        <item m="1" x="44"/>
        <item m="1" x="126"/>
        <item m="1" x="90"/>
        <item m="1" x="94"/>
        <item m="1" x="61"/>
        <item m="1" x="80"/>
        <item m="1" x="58"/>
        <item m="1" x="70"/>
        <item m="1" x="133"/>
        <item m="1" x="85"/>
        <item m="1" x="105"/>
        <item m="1" x="113"/>
        <item m="1" x="26"/>
        <item m="1" x="132"/>
        <item m="1" x="34"/>
        <item m="1" x="117"/>
        <item m="1" x="87"/>
        <item m="1" x="127"/>
        <item m="1" x="63"/>
        <item m="1" x="104"/>
        <item m="1" x="98"/>
        <item m="1" x="75"/>
        <item m="1" x="65"/>
        <item m="1" x="88"/>
        <item m="1" x="76"/>
        <item m="1" x="22"/>
        <item m="1" x="92"/>
        <item m="1" x="95"/>
        <item m="1" x="38"/>
        <item m="1" x="120"/>
        <item m="1" x="30"/>
        <item m="1" x="55"/>
        <item m="1" x="41"/>
        <item m="1" x="77"/>
        <item m="1" x="71"/>
        <item m="1" x="23"/>
        <item m="1" x="86"/>
        <item m="1" x="69"/>
        <item m="1" x="53"/>
        <item m="1" x="108"/>
        <item m="1" x="59"/>
        <item m="1" x="99"/>
        <item m="1" x="72"/>
        <item m="1" x="62"/>
        <item m="1" x="35"/>
        <item m="1" x="106"/>
        <item m="1" x="103"/>
        <item m="1" x="97"/>
        <item m="1" x="46"/>
        <item m="1" x="122"/>
        <item m="1" x="60"/>
        <item m="1" x="47"/>
        <item m="1" x="2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84">
        <item m="1" x="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7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7"/>
      <x v="123"/>
      <x v="1"/>
    </i>
    <i r="3">
      <x v="2"/>
    </i>
    <i r="3">
      <x v="81"/>
    </i>
    <i r="3">
      <x v="82"/>
    </i>
    <i r="3">
      <x v="83"/>
    </i>
    <i r="1">
      <x v="8"/>
      <x v="124"/>
      <x v="1"/>
    </i>
    <i r="3">
      <x v="2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9"/>
      <x v="125"/>
      <x v="1"/>
    </i>
    <i r="3">
      <x v="2"/>
    </i>
    <i r="1">
      <x v="10"/>
      <x v="126"/>
      <x v="1"/>
    </i>
    <i r="3">
      <x v="2"/>
    </i>
    <i r="3">
      <x v="82"/>
    </i>
    <i r="3">
      <x v="83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82"/>
    </i>
    <i r="3">
      <x v="83"/>
    </i>
    <i r="1">
      <x v="15"/>
      <x v="131"/>
      <x v="1"/>
    </i>
    <i r="3">
      <x v="2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16"/>
      <x v="132"/>
      <x v="1"/>
    </i>
    <i r="3">
      <x v="2"/>
    </i>
    <i r="3">
      <x v="81"/>
    </i>
    <i r="3">
      <x v="82"/>
    </i>
    <i r="3">
      <x v="83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20"/>
      <x v="136"/>
      <x v="1"/>
    </i>
    <i r="3">
      <x v="2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axis="axisRow" compact="0" outline="0" showAll="0" defaultSubtotal="0">
      <items count="241">
        <item m="1" x="2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</items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 r="3">
      <x v="217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 r="1">
      <x v="139"/>
      <x v="1"/>
      <x v="137"/>
    </i>
    <i>
      <x v="68"/>
      <x v="68"/>
      <x v="1"/>
      <x v="68"/>
    </i>
    <i r="3">
      <x v="114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0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5"/>
    </i>
    <i>
      <x v="116"/>
      <x v="116"/>
      <x v="1"/>
      <x v="114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8"/>
    </i>
    <i>
      <x v="131"/>
      <x v="131"/>
      <x v="1"/>
      <x v="129"/>
    </i>
    <i>
      <x v="132"/>
      <x v="132"/>
      <x v="1"/>
      <x v="130"/>
    </i>
    <i>
      <x v="133"/>
      <x v="133"/>
      <x v="1"/>
      <x v="131"/>
    </i>
    <i>
      <x v="134"/>
      <x v="134"/>
      <x v="1"/>
      <x v="132"/>
    </i>
    <i>
      <x v="135"/>
      <x v="135"/>
      <x v="1"/>
      <x v="133"/>
    </i>
    <i>
      <x v="136"/>
      <x v="136"/>
      <x v="1"/>
      <x v="134"/>
    </i>
    <i>
      <x v="137"/>
      <x v="137"/>
      <x v="1"/>
      <x v="135"/>
    </i>
    <i>
      <x v="138"/>
      <x v="138"/>
      <x v="1"/>
      <x v="136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 r="1">
      <x v="233"/>
      <x v="1"/>
      <x v="230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6"/>
    </i>
    <i>
      <x v="178"/>
      <x v="179"/>
      <x v="1"/>
      <x v="177"/>
    </i>
    <i>
      <x v="179"/>
      <x v="180"/>
      <x v="1"/>
      <x v="178"/>
    </i>
    <i>
      <x v="180"/>
      <x v="181"/>
      <x v="1"/>
      <x v="179"/>
    </i>
    <i>
      <x v="181"/>
      <x v="182"/>
      <x v="1"/>
      <x v="180"/>
    </i>
    <i>
      <x v="182"/>
      <x v="183"/>
      <x v="1"/>
      <x v="181"/>
    </i>
    <i>
      <x v="183"/>
      <x v="184"/>
      <x v="1"/>
      <x v="182"/>
    </i>
    <i>
      <x v="184"/>
      <x v="185"/>
      <x v="1"/>
      <x v="183"/>
    </i>
    <i>
      <x v="185"/>
      <x v="186"/>
      <x v="1"/>
      <x v="184"/>
    </i>
    <i>
      <x v="186"/>
      <x v="187"/>
      <x v="1"/>
      <x v="185"/>
    </i>
    <i>
      <x v="187"/>
      <x v="188"/>
      <x v="1"/>
      <x v="186"/>
    </i>
    <i>
      <x v="188"/>
      <x v="189"/>
      <x v="1"/>
      <x v="187"/>
    </i>
    <i>
      <x v="189"/>
      <x v="190"/>
      <x v="1"/>
      <x v="188"/>
    </i>
    <i>
      <x v="190"/>
      <x v="191"/>
      <x v="1"/>
      <x v="189"/>
    </i>
    <i>
      <x v="191"/>
      <x v="192"/>
      <x v="1"/>
      <x v="190"/>
    </i>
    <i>
      <x v="192"/>
      <x v="193"/>
      <x v="1"/>
      <x v="191"/>
    </i>
    <i>
      <x v="193"/>
      <x v="194"/>
      <x v="1"/>
      <x v="192"/>
    </i>
    <i>
      <x v="194"/>
      <x v="195"/>
      <x v="1"/>
      <x v="193"/>
    </i>
    <i>
      <x v="195"/>
      <x v="196"/>
      <x v="1"/>
      <x v="194"/>
    </i>
    <i>
      <x v="196"/>
      <x v="197"/>
      <x v="1"/>
      <x v="195"/>
    </i>
    <i>
      <x v="197"/>
      <x v="198"/>
      <x v="1"/>
      <x v="196"/>
    </i>
    <i>
      <x v="198"/>
      <x v="199"/>
      <x v="1"/>
      <x v="197"/>
    </i>
    <i>
      <x v="199"/>
      <x v="200"/>
      <x v="1"/>
      <x v="198"/>
    </i>
    <i>
      <x v="200"/>
      <x v="201"/>
      <x v="1"/>
      <x v="199"/>
    </i>
    <i>
      <x v="201"/>
      <x v="202"/>
      <x v="1"/>
      <x v="200"/>
    </i>
    <i>
      <x v="202"/>
      <x v="203"/>
      <x v="1"/>
      <x v="201"/>
    </i>
    <i>
      <x v="203"/>
      <x v="204"/>
      <x v="1"/>
      <x v="202"/>
    </i>
    <i>
      <x v="204"/>
      <x v="205"/>
      <x v="1"/>
      <x v="203"/>
    </i>
    <i>
      <x v="205"/>
      <x v="206"/>
      <x v="1"/>
      <x v="204"/>
    </i>
    <i>
      <x v="206"/>
      <x v="207"/>
      <x v="1"/>
      <x v="205"/>
    </i>
    <i>
      <x v="207"/>
      <x v="208"/>
      <x v="1"/>
      <x v="206"/>
    </i>
    <i>
      <x v="208"/>
      <x v="209"/>
      <x v="1"/>
      <x v="207"/>
    </i>
    <i>
      <x v="209"/>
      <x v="210"/>
      <x v="1"/>
      <x v="208"/>
    </i>
    <i>
      <x v="210"/>
      <x v="211"/>
      <x v="1"/>
      <x v="208"/>
    </i>
    <i>
      <x v="211"/>
      <x v="212"/>
      <x v="1"/>
      <x v="209"/>
    </i>
    <i>
      <x v="212"/>
      <x v="213"/>
      <x v="1"/>
      <x v="210"/>
    </i>
    <i>
      <x v="213"/>
      <x v="214"/>
      <x v="1"/>
      <x v="211"/>
    </i>
    <i>
      <x v="214"/>
      <x v="215"/>
      <x v="1"/>
      <x v="212"/>
    </i>
    <i>
      <x v="215"/>
      <x v="216"/>
      <x v="1"/>
      <x v="213"/>
    </i>
    <i>
      <x v="216"/>
      <x v="217"/>
      <x v="1"/>
      <x v="214"/>
    </i>
    <i>
      <x v="217"/>
      <x v="218"/>
      <x v="1"/>
      <x v="215"/>
    </i>
    <i>
      <x v="218"/>
      <x v="219"/>
      <x v="1"/>
      <x v="216"/>
    </i>
    <i>
      <x v="219"/>
      <x v="220"/>
      <x v="1"/>
      <x v="217"/>
    </i>
    <i>
      <x v="220"/>
      <x v="221"/>
      <x v="1"/>
      <x v="218"/>
    </i>
    <i>
      <x v="221"/>
      <x v="222"/>
      <x v="1"/>
      <x v="219"/>
    </i>
    <i>
      <x v="222"/>
      <x v="223"/>
      <x v="1"/>
      <x v="220"/>
    </i>
    <i>
      <x v="223"/>
      <x v="224"/>
      <x v="1"/>
      <x v="221"/>
    </i>
    <i>
      <x v="224"/>
      <x v="225"/>
      <x v="1"/>
      <x v="222"/>
    </i>
    <i>
      <x v="225"/>
      <x v="226"/>
      <x v="1"/>
      <x v="223"/>
    </i>
    <i>
      <x v="226"/>
      <x v="227"/>
      <x v="1"/>
      <x v="224"/>
    </i>
    <i>
      <x v="227"/>
      <x v="228"/>
      <x v="1"/>
      <x v="225"/>
    </i>
    <i>
      <x v="228"/>
      <x v="229"/>
      <x v="1"/>
      <x v="226"/>
    </i>
    <i>
      <x v="229"/>
      <x v="230"/>
      <x v="1"/>
      <x v="227"/>
    </i>
    <i>
      <x v="230"/>
      <x v="231"/>
      <x v="1"/>
      <x v="228"/>
    </i>
    <i>
      <x v="231"/>
      <x v="232"/>
      <x v="1"/>
      <x v="229"/>
    </i>
    <i>
      <x v="232"/>
      <x v="234"/>
      <x v="1"/>
      <x v="231"/>
    </i>
    <i>
      <x v="233"/>
      <x v="235"/>
      <x v="1"/>
      <x v="232"/>
    </i>
    <i>
      <x v="234"/>
      <x v="236"/>
      <x v="1"/>
      <x v="233"/>
    </i>
    <i>
      <x v="235"/>
      <x v="237"/>
      <x v="1"/>
      <x v="234"/>
    </i>
    <i>
      <x v="236"/>
      <x v="238"/>
      <x v="1"/>
      <x v="235"/>
    </i>
    <i>
      <x v="237"/>
      <x v="239"/>
      <x v="1"/>
      <x v="236"/>
    </i>
    <i>
      <x v="238"/>
      <x v="240"/>
      <x v="1"/>
      <x v="237"/>
    </i>
    <i>
      <x v="239"/>
      <x v="241"/>
      <x v="1"/>
      <x v="238"/>
    </i>
    <i>
      <x v="240"/>
      <x v="242"/>
      <x v="1"/>
      <x v="23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0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>
      <x v="2"/>
      <x v="2"/>
      <x v="3"/>
      <x v="5"/>
      <x v="1"/>
    </i>
    <i r="3">
      <x v="49"/>
      <x v="1"/>
    </i>
    <i r="1">
      <x v="3"/>
      <x v="4"/>
      <x v="5"/>
      <x v="1"/>
    </i>
    <i r="3">
      <x v="9"/>
      <x v="1"/>
    </i>
    <i r="3">
      <x v="14"/>
      <x v="1"/>
    </i>
    <i r="3">
      <x v="21"/>
      <x v="1"/>
    </i>
    <i r="3">
      <x v="26"/>
      <x v="1"/>
    </i>
    <i r="3">
      <x v="101"/>
      <x v="1"/>
    </i>
    <i r="3">
      <x v="133"/>
      <x v="1"/>
    </i>
    <i r="3">
      <x v="195"/>
      <x v="1"/>
    </i>
    <i r="3">
      <x v="221"/>
      <x v="1"/>
    </i>
    <i r="3">
      <x v="228"/>
      <x v="1"/>
    </i>
    <i r="3">
      <x v="239"/>
      <x v="1"/>
    </i>
    <i r="2">
      <x v="5"/>
      <x v="19"/>
      <x v="1"/>
    </i>
    <i r="3">
      <x v="22"/>
      <x v="1"/>
    </i>
    <i r="3">
      <x v="24"/>
      <x v="1"/>
    </i>
    <i r="3">
      <x v="36"/>
      <x v="1"/>
    </i>
    <i r="3">
      <x v="41"/>
      <x v="1"/>
    </i>
    <i r="3">
      <x v="43"/>
      <x v="1"/>
    </i>
    <i r="3">
      <x v="49"/>
      <x v="1"/>
    </i>
    <i r="3">
      <x v="58"/>
      <x v="1"/>
    </i>
    <i r="3">
      <x v="69"/>
      <x v="1"/>
    </i>
    <i r="3">
      <x v="88"/>
      <x v="1"/>
    </i>
    <i r="3">
      <x v="90"/>
      <x v="1"/>
    </i>
    <i r="3">
      <x v="93"/>
      <x v="1"/>
    </i>
    <i r="3">
      <x v="108"/>
      <x v="1"/>
    </i>
    <i r="3">
      <x v="118"/>
      <x v="1"/>
    </i>
    <i r="3">
      <x v="124"/>
      <x v="1"/>
    </i>
    <i r="3">
      <x v="129"/>
      <x v="1"/>
    </i>
    <i r="3">
      <x v="137"/>
      <x v="1"/>
    </i>
    <i r="3">
      <x v="139"/>
      <x v="1"/>
    </i>
    <i r="3">
      <x v="144"/>
      <x v="1"/>
    </i>
    <i r="3">
      <x v="150"/>
      <x v="1"/>
    </i>
    <i r="3">
      <x v="157"/>
      <x v="1"/>
    </i>
    <i r="3">
      <x v="158"/>
      <x v="1"/>
    </i>
    <i r="3">
      <x v="159"/>
      <x v="1"/>
    </i>
    <i r="3">
      <x v="170"/>
      <x v="1"/>
    </i>
    <i r="3">
      <x v="176"/>
      <x v="1"/>
    </i>
    <i r="3">
      <x v="177"/>
      <x v="1"/>
    </i>
    <i r="3">
      <x v="185"/>
      <x v="1"/>
    </i>
    <i r="3">
      <x v="187"/>
      <x v="1"/>
    </i>
    <i r="3">
      <x v="192"/>
      <x v="1"/>
    </i>
    <i r="3">
      <x v="202"/>
      <x v="1"/>
    </i>
    <i r="3">
      <x v="209"/>
      <x v="1"/>
    </i>
    <i r="3">
      <x v="225"/>
      <x v="1"/>
    </i>
    <i r="3">
      <x v="227"/>
      <x v="1"/>
    </i>
    <i r="3">
      <x v="238"/>
      <x v="1"/>
    </i>
    <i r="3">
      <x v="240"/>
      <x v="1"/>
    </i>
    <i r="2">
      <x v="6"/>
      <x v="114"/>
      <x v="1"/>
    </i>
    <i r="2">
      <x v="7"/>
      <x v="126"/>
      <x v="1"/>
    </i>
    <i r="3">
      <x v="2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10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7"/>
      <x v="1"/>
    </i>
    <i r="3">
      <x v="48"/>
      <x v="1"/>
    </i>
    <i r="3">
      <x v="49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5"/>
      <x v="1"/>
    </i>
    <i r="3">
      <x v="116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2"/>
      <x v="1"/>
    </i>
    <i r="3">
      <x v="193"/>
      <x v="1"/>
    </i>
    <i r="3">
      <x v="197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7"/>
      <x v="1"/>
    </i>
    <i r="3">
      <x v="210"/>
      <x v="1"/>
    </i>
    <i r="3">
      <x v="211"/>
      <x v="1"/>
    </i>
    <i r="3">
      <x v="212"/>
      <x v="1"/>
    </i>
    <i r="3">
      <x v="215"/>
      <x v="1"/>
    </i>
    <i r="3">
      <x v="217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42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3335.2900390625</v>
      </c>
      <c r="E2" s="7">
        <v>239.47999572753906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-0.27000001072883606</v>
      </c>
      <c r="E3" s="7">
        <v>239.47999572753906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-4308</v>
      </c>
      <c r="E4" s="7">
        <v>239.47999572753906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239.47999572753906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1402.989990234375</v>
      </c>
      <c r="E6" s="7">
        <v>239.47999572753906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3356</v>
      </c>
      <c r="E7" s="7">
        <v>1158.9100341796875</v>
      </c>
      <c r="F7" s="7" t="s">
        <v>74</v>
      </c>
      <c r="G7" s="7" t="s">
        <v>75</v>
      </c>
      <c r="H7" s="7" t="s">
        <v>75</v>
      </c>
      <c r="I7" s="7" t="s">
        <v>75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-5.000000074505806E-2</v>
      </c>
      <c r="E8" s="7">
        <v>1158.9100341796875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-3389</v>
      </c>
      <c r="E9" s="7">
        <v>1158.9100341796875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0</v>
      </c>
      <c r="E10" s="7">
        <v>1158.9100341796875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1204.56005859375</v>
      </c>
      <c r="E11" s="7">
        <v>1158.9100341796875</v>
      </c>
      <c r="F11" s="7" t="s">
        <v>74</v>
      </c>
      <c r="G11" s="7" t="s">
        <v>79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3025.159912109375</v>
      </c>
      <c r="E12" s="7">
        <v>1313.0999755859375</v>
      </c>
      <c r="F12" s="7" t="s">
        <v>74</v>
      </c>
      <c r="G12" s="7" t="s">
        <v>75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-0.34999999403953552</v>
      </c>
      <c r="E13" s="7">
        <v>1313.0999755859375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-2612</v>
      </c>
      <c r="E14" s="7">
        <v>1313.0999755859375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54</v>
      </c>
      <c r="E15" s="7">
        <v>1313.0999755859375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81</v>
      </c>
      <c r="B16" s="18"/>
      <c r="C16" s="7" t="s">
        <v>78</v>
      </c>
      <c r="D16" s="7">
        <v>1258.7900390625</v>
      </c>
      <c r="E16" s="7">
        <v>1313.0999755859375</v>
      </c>
      <c r="F16" s="7" t="s">
        <v>74</v>
      </c>
      <c r="G16" s="7" t="s">
        <v>79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/>
      <c r="C17" s="7" t="s">
        <v>35</v>
      </c>
      <c r="D17" s="7">
        <v>2298.6201171875</v>
      </c>
      <c r="E17" s="7">
        <v>181.03999328613281</v>
      </c>
      <c r="F17" s="7" t="s">
        <v>74</v>
      </c>
      <c r="G17" s="7" t="s">
        <v>75</v>
      </c>
      <c r="H17" s="7" t="s">
        <v>75</v>
      </c>
      <c r="I17" s="7" t="s">
        <v>75</v>
      </c>
      <c r="J17" s="7"/>
    </row>
    <row r="18" spans="1:10" ht="15" customHeight="1">
      <c r="A18" s="18" t="s">
        <v>82</v>
      </c>
      <c r="B18" s="18"/>
      <c r="C18" s="7" t="s">
        <v>17</v>
      </c>
      <c r="D18" s="7">
        <v>-0.57999998331069946</v>
      </c>
      <c r="E18" s="7">
        <v>181.03999328613281</v>
      </c>
      <c r="F18" s="7" t="s">
        <v>74</v>
      </c>
      <c r="G18" s="7" t="s">
        <v>75</v>
      </c>
      <c r="H18" s="7" t="s">
        <v>75</v>
      </c>
      <c r="I18" s="7" t="s">
        <v>75</v>
      </c>
      <c r="J18" s="7"/>
    </row>
    <row r="19" spans="1:10" ht="15" customHeight="1">
      <c r="A19" s="18" t="s">
        <v>82</v>
      </c>
      <c r="B19" s="18"/>
      <c r="C19" s="7" t="s">
        <v>76</v>
      </c>
      <c r="D19" s="7">
        <v>-2084</v>
      </c>
      <c r="E19" s="7">
        <v>181.03999328613281</v>
      </c>
      <c r="F19" s="7" t="s">
        <v>74</v>
      </c>
      <c r="G19" s="7" t="s">
        <v>75</v>
      </c>
      <c r="H19" s="7" t="s">
        <v>75</v>
      </c>
      <c r="I19" s="7" t="s">
        <v>75</v>
      </c>
      <c r="J19" s="7"/>
    </row>
    <row r="20" spans="1:10" ht="15" customHeight="1">
      <c r="A20" s="18" t="s">
        <v>82</v>
      </c>
      <c r="B20" s="18"/>
      <c r="C20" s="7" t="s">
        <v>77</v>
      </c>
      <c r="D20" s="7">
        <v>27</v>
      </c>
      <c r="E20" s="7">
        <v>181.03999328613281</v>
      </c>
      <c r="F20" s="7" t="s">
        <v>74</v>
      </c>
      <c r="G20" s="7" t="s">
        <v>75</v>
      </c>
      <c r="H20" s="7" t="s">
        <v>75</v>
      </c>
      <c r="I20" s="7" t="s">
        <v>75</v>
      </c>
      <c r="J20" s="7"/>
    </row>
    <row r="21" spans="1:10" ht="15" customHeight="1">
      <c r="A21" s="18" t="s">
        <v>82</v>
      </c>
      <c r="B21" s="18"/>
      <c r="C21" s="7" t="s">
        <v>83</v>
      </c>
      <c r="D21" s="7">
        <v>-60</v>
      </c>
      <c r="E21" s="7">
        <v>181.03999328613281</v>
      </c>
      <c r="F21" s="7" t="s">
        <v>74</v>
      </c>
      <c r="G21" s="7" t="s">
        <v>79</v>
      </c>
      <c r="H21" s="7" t="s">
        <v>75</v>
      </c>
      <c r="I21" s="7" t="s">
        <v>75</v>
      </c>
      <c r="J21" s="7"/>
    </row>
    <row r="22" spans="1:10" ht="15" customHeight="1">
      <c r="A22" s="18" t="s">
        <v>82</v>
      </c>
      <c r="B22" s="18"/>
      <c r="C22" s="7" t="s">
        <v>78</v>
      </c>
      <c r="D22" s="7">
        <v>1701.9200439453125</v>
      </c>
      <c r="E22" s="7">
        <v>181.03999328613281</v>
      </c>
      <c r="F22" s="7" t="s">
        <v>74</v>
      </c>
      <c r="G22" s="7" t="s">
        <v>79</v>
      </c>
      <c r="H22" s="7" t="s">
        <v>75</v>
      </c>
      <c r="I22" s="7" t="s">
        <v>75</v>
      </c>
      <c r="J22" s="7"/>
    </row>
    <row r="23" spans="1:10" ht="15" customHeight="1">
      <c r="A23" s="18" t="s">
        <v>84</v>
      </c>
      <c r="B23" s="18"/>
      <c r="C23" s="7" t="s">
        <v>35</v>
      </c>
      <c r="D23" s="7">
        <v>4839.259765625</v>
      </c>
      <c r="E23" s="7">
        <v>494.92999267578125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84</v>
      </c>
      <c r="B24" s="18"/>
      <c r="C24" s="7" t="s">
        <v>17</v>
      </c>
      <c r="D24" s="7">
        <v>-1.6599999666213989</v>
      </c>
      <c r="E24" s="7">
        <v>494.92999267578125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84</v>
      </c>
      <c r="B25" s="18"/>
      <c r="C25" s="7" t="s">
        <v>76</v>
      </c>
      <c r="D25" s="7">
        <v>-6111</v>
      </c>
      <c r="E25" s="7">
        <v>494.92999267578125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84</v>
      </c>
      <c r="B26" s="18"/>
      <c r="C26" s="7" t="s">
        <v>77</v>
      </c>
      <c r="D26" s="7">
        <v>204</v>
      </c>
      <c r="E26" s="7">
        <v>494.92999267578125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84</v>
      </c>
      <c r="B27" s="18"/>
      <c r="C27" s="7" t="s">
        <v>83</v>
      </c>
      <c r="D27" s="7">
        <v>-60</v>
      </c>
      <c r="E27" s="7">
        <v>494.92999267578125</v>
      </c>
      <c r="F27" s="7" t="s">
        <v>74</v>
      </c>
      <c r="G27" s="7" t="s">
        <v>79</v>
      </c>
      <c r="H27" s="7" t="s">
        <v>75</v>
      </c>
      <c r="I27" s="7" t="s">
        <v>75</v>
      </c>
      <c r="J27" s="7"/>
    </row>
    <row r="28" spans="1:10" ht="15" customHeight="1">
      <c r="A28" s="18" t="s">
        <v>84</v>
      </c>
      <c r="B28" s="18"/>
      <c r="C28" s="7" t="s">
        <v>78</v>
      </c>
      <c r="D28" s="7">
        <v>1702.2900390625</v>
      </c>
      <c r="E28" s="7">
        <v>494.92999267578125</v>
      </c>
      <c r="F28" s="7" t="s">
        <v>74</v>
      </c>
      <c r="G28" s="7" t="s">
        <v>79</v>
      </c>
      <c r="H28" s="7" t="s">
        <v>75</v>
      </c>
      <c r="I28" s="7" t="s">
        <v>75</v>
      </c>
      <c r="J28" s="7"/>
    </row>
    <row r="29" spans="1:10" ht="15" customHeight="1">
      <c r="A29" s="18" t="s">
        <v>85</v>
      </c>
      <c r="B29" s="18"/>
      <c r="C29" s="7" t="s">
        <v>35</v>
      </c>
      <c r="D29" s="7">
        <v>2936.989990234375</v>
      </c>
      <c r="E29" s="7">
        <v>160.19999694824219</v>
      </c>
      <c r="F29" s="7" t="s">
        <v>74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85</v>
      </c>
      <c r="B30" s="18"/>
      <c r="C30" s="7" t="s">
        <v>17</v>
      </c>
      <c r="D30" s="7">
        <v>-0.34000000357627869</v>
      </c>
      <c r="E30" s="7">
        <v>160.19999694824219</v>
      </c>
      <c r="F30" s="7" t="s">
        <v>74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85</v>
      </c>
      <c r="B31" s="18"/>
      <c r="C31" s="7" t="s">
        <v>76</v>
      </c>
      <c r="D31" s="7">
        <v>-3819</v>
      </c>
      <c r="E31" s="7">
        <v>160.19999694824219</v>
      </c>
      <c r="F31" s="7" t="s">
        <v>74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85</v>
      </c>
      <c r="B32" s="18"/>
      <c r="C32" s="7" t="s">
        <v>77</v>
      </c>
      <c r="D32" s="7">
        <v>54</v>
      </c>
      <c r="E32" s="7">
        <v>160.19999694824219</v>
      </c>
      <c r="F32" s="7" t="s">
        <v>74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85</v>
      </c>
      <c r="B33" s="18"/>
      <c r="C33" s="7" t="s">
        <v>83</v>
      </c>
      <c r="D33" s="7">
        <v>-60</v>
      </c>
      <c r="E33" s="7">
        <v>160.19999694824219</v>
      </c>
      <c r="F33" s="7" t="s">
        <v>74</v>
      </c>
      <c r="G33" s="7" t="s">
        <v>87</v>
      </c>
      <c r="H33" s="7" t="s">
        <v>86</v>
      </c>
      <c r="I33" s="7" t="s">
        <v>86</v>
      </c>
      <c r="J33" s="7"/>
    </row>
    <row r="34" spans="1:10" ht="15" customHeight="1">
      <c r="A34" s="18" t="s">
        <v>85</v>
      </c>
      <c r="B34" s="18"/>
      <c r="C34" s="7" t="s">
        <v>78</v>
      </c>
      <c r="D34" s="7">
        <v>352.89999389648437</v>
      </c>
      <c r="E34" s="7">
        <v>160.19999694824219</v>
      </c>
      <c r="F34" s="7" t="s">
        <v>74</v>
      </c>
      <c r="G34" s="7" t="s">
        <v>87</v>
      </c>
      <c r="H34" s="7" t="s">
        <v>86</v>
      </c>
      <c r="I34" s="7" t="s">
        <v>86</v>
      </c>
      <c r="J34" s="7"/>
    </row>
    <row r="35" spans="1:10" ht="15" customHeight="1">
      <c r="A35" s="18" t="s">
        <v>85</v>
      </c>
      <c r="B35" s="18"/>
      <c r="C35" s="7" t="s">
        <v>35</v>
      </c>
      <c r="D35" s="7">
        <v>4049.659912109375</v>
      </c>
      <c r="E35" s="7">
        <v>160.19999694824219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85</v>
      </c>
      <c r="B36" s="18"/>
      <c r="C36" s="7" t="s">
        <v>17</v>
      </c>
      <c r="D36" s="7">
        <v>-7.0000000298023224E-2</v>
      </c>
      <c r="E36" s="7">
        <v>160.19999694824219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85</v>
      </c>
      <c r="B37" s="18"/>
      <c r="C37" s="7" t="s">
        <v>76</v>
      </c>
      <c r="D37" s="7">
        <v>-4797</v>
      </c>
      <c r="E37" s="7">
        <v>160.19999694824219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85</v>
      </c>
      <c r="B38" s="18"/>
      <c r="C38" s="7" t="s">
        <v>77</v>
      </c>
      <c r="D38" s="7">
        <v>27</v>
      </c>
      <c r="E38" s="7">
        <v>160.19999694824219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85</v>
      </c>
      <c r="B39" s="18"/>
      <c r="C39" s="7" t="s">
        <v>83</v>
      </c>
      <c r="D39" s="7">
        <v>-60</v>
      </c>
      <c r="E39" s="7">
        <v>160.19999694824219</v>
      </c>
      <c r="F39" s="7" t="s">
        <v>74</v>
      </c>
      <c r="G39" s="7" t="s">
        <v>86</v>
      </c>
      <c r="H39" s="7" t="s">
        <v>88</v>
      </c>
      <c r="I39" s="7" t="s">
        <v>88</v>
      </c>
      <c r="J39" s="7"/>
    </row>
    <row r="40" spans="1:10" ht="15" customHeight="1">
      <c r="A40" s="18" t="s">
        <v>85</v>
      </c>
      <c r="B40" s="18"/>
      <c r="C40" s="7" t="s">
        <v>78</v>
      </c>
      <c r="D40" s="7">
        <v>339.57998657226562</v>
      </c>
      <c r="E40" s="7">
        <v>160.19999694824219</v>
      </c>
      <c r="F40" s="7" t="s">
        <v>74</v>
      </c>
      <c r="G40" s="7" t="s">
        <v>86</v>
      </c>
      <c r="H40" s="7" t="s">
        <v>88</v>
      </c>
      <c r="I40" s="7" t="s">
        <v>88</v>
      </c>
      <c r="J40" s="7"/>
    </row>
    <row r="41" spans="1:10" ht="15" customHeight="1">
      <c r="A41" s="18" t="s">
        <v>85</v>
      </c>
      <c r="B41" s="18"/>
      <c r="C41" s="7" t="s">
        <v>35</v>
      </c>
      <c r="D41" s="7">
        <v>3053.8798828125</v>
      </c>
      <c r="E41" s="7">
        <v>160.19999694824219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85</v>
      </c>
      <c r="B42" s="18"/>
      <c r="C42" s="7" t="s">
        <v>17</v>
      </c>
      <c r="D42" s="7">
        <v>0</v>
      </c>
      <c r="E42" s="7">
        <v>160.19999694824219</v>
      </c>
      <c r="F42" s="7" t="s">
        <v>74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85</v>
      </c>
      <c r="B43" s="18"/>
      <c r="C43" s="7" t="s">
        <v>76</v>
      </c>
      <c r="D43" s="7">
        <v>-3819</v>
      </c>
      <c r="E43" s="7">
        <v>160.19999694824219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85</v>
      </c>
      <c r="B44" s="18"/>
      <c r="C44" s="7" t="s">
        <v>77</v>
      </c>
      <c r="D44" s="7">
        <v>0</v>
      </c>
      <c r="E44" s="7">
        <v>160.19999694824219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85</v>
      </c>
      <c r="B45" s="18"/>
      <c r="C45" s="7" t="s">
        <v>83</v>
      </c>
      <c r="D45" s="7">
        <v>-60</v>
      </c>
      <c r="E45" s="7">
        <v>160.19999694824219</v>
      </c>
      <c r="F45" s="7" t="s">
        <v>74</v>
      </c>
      <c r="G45" s="7" t="s">
        <v>88</v>
      </c>
      <c r="H45" s="7" t="s">
        <v>89</v>
      </c>
      <c r="I45" s="7" t="s">
        <v>89</v>
      </c>
      <c r="J45" s="7"/>
    </row>
    <row r="46" spans="1:10" ht="15" customHeight="1">
      <c r="A46" s="18" t="s">
        <v>85</v>
      </c>
      <c r="B46" s="18"/>
      <c r="C46" s="7" t="s">
        <v>78</v>
      </c>
      <c r="D46" s="7">
        <v>980.44000244140625</v>
      </c>
      <c r="E46" s="7">
        <v>160.19999694824219</v>
      </c>
      <c r="F46" s="7" t="s">
        <v>74</v>
      </c>
      <c r="G46" s="7" t="s">
        <v>88</v>
      </c>
      <c r="H46" s="7" t="s">
        <v>89</v>
      </c>
      <c r="I46" s="7" t="s">
        <v>89</v>
      </c>
      <c r="J46" s="7"/>
    </row>
    <row r="47" spans="1:10" ht="15" customHeight="1">
      <c r="A47" s="18" t="s">
        <v>85</v>
      </c>
      <c r="B47" s="18"/>
      <c r="C47" s="7" t="s">
        <v>35</v>
      </c>
      <c r="D47" s="7">
        <v>3203.830078125</v>
      </c>
      <c r="E47" s="7">
        <v>160.19999694824219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85</v>
      </c>
      <c r="B48" s="18"/>
      <c r="C48" s="7" t="s">
        <v>17</v>
      </c>
      <c r="D48" s="7">
        <v>-1.9999999552965164E-2</v>
      </c>
      <c r="E48" s="7">
        <v>160.19999694824219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85</v>
      </c>
      <c r="B49" s="18"/>
      <c r="C49" s="7" t="s">
        <v>76</v>
      </c>
      <c r="D49" s="7">
        <v>-3399</v>
      </c>
      <c r="E49" s="7">
        <v>160.19999694824219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85</v>
      </c>
      <c r="B50" s="18"/>
      <c r="C50" s="7" t="s">
        <v>77</v>
      </c>
      <c r="D50" s="7">
        <v>0</v>
      </c>
      <c r="E50" s="7">
        <v>160.19999694824219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85</v>
      </c>
      <c r="B51" s="18"/>
      <c r="C51" s="7" t="s">
        <v>83</v>
      </c>
      <c r="D51" s="7">
        <v>-60</v>
      </c>
      <c r="E51" s="7">
        <v>160.19999694824219</v>
      </c>
      <c r="F51" s="7" t="s">
        <v>74</v>
      </c>
      <c r="G51" s="7" t="s">
        <v>89</v>
      </c>
      <c r="H51" s="7" t="s">
        <v>90</v>
      </c>
      <c r="I51" s="7" t="s">
        <v>90</v>
      </c>
      <c r="J51" s="7"/>
    </row>
    <row r="52" spans="1:10" ht="15" customHeight="1">
      <c r="A52" s="18" t="s">
        <v>85</v>
      </c>
      <c r="B52" s="18"/>
      <c r="C52" s="7" t="s">
        <v>78</v>
      </c>
      <c r="D52" s="7">
        <v>223.86000061035156</v>
      </c>
      <c r="E52" s="7">
        <v>160.19999694824219</v>
      </c>
      <c r="F52" s="7" t="s">
        <v>74</v>
      </c>
      <c r="G52" s="7" t="s">
        <v>89</v>
      </c>
      <c r="H52" s="7" t="s">
        <v>90</v>
      </c>
      <c r="I52" s="7" t="s">
        <v>90</v>
      </c>
      <c r="J52" s="7"/>
    </row>
    <row r="53" spans="1:10" ht="15" customHeight="1">
      <c r="A53" s="18" t="s">
        <v>85</v>
      </c>
      <c r="B53" s="18"/>
      <c r="C53" s="7" t="s">
        <v>35</v>
      </c>
      <c r="D53" s="7">
        <v>919.780029296875</v>
      </c>
      <c r="E53" s="7">
        <v>160.19999694824219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85</v>
      </c>
      <c r="B54" s="18"/>
      <c r="C54" s="7" t="s">
        <v>17</v>
      </c>
      <c r="D54" s="7">
        <v>0</v>
      </c>
      <c r="E54" s="7">
        <v>160.19999694824219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85</v>
      </c>
      <c r="B55" s="18"/>
      <c r="C55" s="7" t="s">
        <v>76</v>
      </c>
      <c r="D55" s="7">
        <v>-1097</v>
      </c>
      <c r="E55" s="7">
        <v>160.19999694824219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85</v>
      </c>
      <c r="B56" s="18"/>
      <c r="C56" s="7" t="s">
        <v>77</v>
      </c>
      <c r="D56" s="7">
        <v>0</v>
      </c>
      <c r="E56" s="7">
        <v>160.19999694824219</v>
      </c>
      <c r="F56" s="7" t="s">
        <v>74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85</v>
      </c>
      <c r="B57" s="18"/>
      <c r="C57" s="7" t="s">
        <v>83</v>
      </c>
      <c r="D57" s="7">
        <v>-60</v>
      </c>
      <c r="E57" s="7">
        <v>160.19999694824219</v>
      </c>
      <c r="F57" s="7" t="s">
        <v>74</v>
      </c>
      <c r="G57" s="7" t="s">
        <v>90</v>
      </c>
      <c r="H57" s="7" t="s">
        <v>91</v>
      </c>
      <c r="I57" s="7" t="s">
        <v>91</v>
      </c>
      <c r="J57" s="7"/>
    </row>
    <row r="58" spans="1:10" ht="15" customHeight="1">
      <c r="A58" s="18" t="s">
        <v>85</v>
      </c>
      <c r="B58" s="18"/>
      <c r="C58" s="7" t="s">
        <v>78</v>
      </c>
      <c r="D58" s="7">
        <v>75.410003662109375</v>
      </c>
      <c r="E58" s="7">
        <v>160.19999694824219</v>
      </c>
      <c r="F58" s="7" t="s">
        <v>74</v>
      </c>
      <c r="G58" s="7" t="s">
        <v>90</v>
      </c>
      <c r="H58" s="7" t="s">
        <v>91</v>
      </c>
      <c r="I58" s="7" t="s">
        <v>91</v>
      </c>
      <c r="J58" s="7"/>
    </row>
    <row r="59" spans="1:10" ht="15" customHeight="1">
      <c r="A59" s="18" t="s">
        <v>85</v>
      </c>
      <c r="B59" s="18"/>
      <c r="C59" s="7" t="s">
        <v>35</v>
      </c>
      <c r="D59" s="7">
        <v>1466.8199462890625</v>
      </c>
      <c r="E59" s="7">
        <v>160.19999694824219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85</v>
      </c>
      <c r="B60" s="18"/>
      <c r="C60" s="7" t="s">
        <v>17</v>
      </c>
      <c r="D60" s="7">
        <v>-5.000000074505806E-2</v>
      </c>
      <c r="E60" s="7">
        <v>160.19999694824219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85</v>
      </c>
      <c r="B61" s="18"/>
      <c r="C61" s="7" t="s">
        <v>76</v>
      </c>
      <c r="D61" s="7">
        <v>-776</v>
      </c>
      <c r="E61" s="7">
        <v>160.19999694824219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85</v>
      </c>
      <c r="B62" s="18"/>
      <c r="C62" s="7" t="s">
        <v>77</v>
      </c>
      <c r="D62" s="7">
        <v>27</v>
      </c>
      <c r="E62" s="7">
        <v>160.19999694824219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85</v>
      </c>
      <c r="B63" s="18"/>
      <c r="C63" s="7" t="s">
        <v>83</v>
      </c>
      <c r="D63" s="7">
        <v>-60</v>
      </c>
      <c r="E63" s="7">
        <v>160.19999694824219</v>
      </c>
      <c r="F63" s="7" t="s">
        <v>74</v>
      </c>
      <c r="G63" s="7" t="s">
        <v>91</v>
      </c>
      <c r="H63" s="7" t="s">
        <v>92</v>
      </c>
      <c r="I63" s="7" t="s">
        <v>92</v>
      </c>
      <c r="J63" s="7"/>
    </row>
    <row r="64" spans="1:10" ht="15" customHeight="1">
      <c r="A64" s="18" t="s">
        <v>85</v>
      </c>
      <c r="B64" s="18"/>
      <c r="C64" s="7" t="s">
        <v>78</v>
      </c>
      <c r="D64" s="7">
        <v>0</v>
      </c>
      <c r="E64" s="7">
        <v>160.19999694824219</v>
      </c>
      <c r="F64" s="7" t="s">
        <v>74</v>
      </c>
      <c r="G64" s="7" t="s">
        <v>91</v>
      </c>
      <c r="H64" s="7" t="s">
        <v>92</v>
      </c>
      <c r="I64" s="7" t="s">
        <v>92</v>
      </c>
      <c r="J64" s="7"/>
    </row>
    <row r="65" spans="1:10" ht="15" customHeight="1">
      <c r="A65" s="18" t="s">
        <v>85</v>
      </c>
      <c r="B65" s="18"/>
      <c r="C65" s="7" t="s">
        <v>35</v>
      </c>
      <c r="D65" s="7">
        <v>3003.6201171875</v>
      </c>
      <c r="E65" s="7">
        <v>160.19999694824219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85</v>
      </c>
      <c r="B66" s="18"/>
      <c r="C66" s="7" t="s">
        <v>17</v>
      </c>
      <c r="D66" s="7">
        <v>-0.68999999761581421</v>
      </c>
      <c r="E66" s="7">
        <v>160.19999694824219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85</v>
      </c>
      <c r="B67" s="18"/>
      <c r="C67" s="7" t="s">
        <v>76</v>
      </c>
      <c r="D67" s="7">
        <v>-3891</v>
      </c>
      <c r="E67" s="7">
        <v>160.19999694824219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85</v>
      </c>
      <c r="B68" s="18"/>
      <c r="C68" s="7" t="s">
        <v>77</v>
      </c>
      <c r="D68" s="7">
        <v>70</v>
      </c>
      <c r="E68" s="7">
        <v>160.19999694824219</v>
      </c>
      <c r="F68" s="7" t="s">
        <v>74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85</v>
      </c>
      <c r="B69" s="18"/>
      <c r="C69" s="7" t="s">
        <v>83</v>
      </c>
      <c r="D69" s="7">
        <v>-60</v>
      </c>
      <c r="E69" s="7">
        <v>160.19999694824219</v>
      </c>
      <c r="F69" s="7" t="s">
        <v>74</v>
      </c>
      <c r="G69" s="7" t="s">
        <v>92</v>
      </c>
      <c r="H69" s="7" t="s">
        <v>93</v>
      </c>
      <c r="I69" s="7" t="s">
        <v>93</v>
      </c>
      <c r="J69" s="7"/>
    </row>
    <row r="70" spans="1:10" ht="15" customHeight="1">
      <c r="A70" s="18" t="s">
        <v>85</v>
      </c>
      <c r="B70" s="18"/>
      <c r="C70" s="7" t="s">
        <v>78</v>
      </c>
      <c r="D70" s="7">
        <v>0</v>
      </c>
      <c r="E70" s="7">
        <v>160.19999694824219</v>
      </c>
      <c r="F70" s="7" t="s">
        <v>74</v>
      </c>
      <c r="G70" s="7" t="s">
        <v>92</v>
      </c>
      <c r="H70" s="7" t="s">
        <v>93</v>
      </c>
      <c r="I70" s="7" t="s">
        <v>93</v>
      </c>
      <c r="J70" s="7"/>
    </row>
    <row r="71" spans="1:10" ht="15" customHeight="1">
      <c r="A71" s="18" t="s">
        <v>85</v>
      </c>
      <c r="B71" s="18"/>
      <c r="C71" s="7" t="s">
        <v>35</v>
      </c>
      <c r="D71" s="7">
        <v>2125.68994140625</v>
      </c>
      <c r="E71" s="7">
        <v>160.19999694824219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85</v>
      </c>
      <c r="B72" s="18"/>
      <c r="C72" s="7" t="s">
        <v>17</v>
      </c>
      <c r="D72" s="7">
        <v>-0.40999999642372131</v>
      </c>
      <c r="E72" s="7">
        <v>160.19999694824219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85</v>
      </c>
      <c r="B73" s="18"/>
      <c r="C73" s="7" t="s">
        <v>76</v>
      </c>
      <c r="D73" s="7">
        <v>-2496</v>
      </c>
      <c r="E73" s="7">
        <v>160.19999694824219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85</v>
      </c>
      <c r="B74" s="18"/>
      <c r="C74" s="7" t="s">
        <v>77</v>
      </c>
      <c r="D74" s="7">
        <v>0</v>
      </c>
      <c r="E74" s="7">
        <v>160.19999694824219</v>
      </c>
      <c r="F74" s="7" t="s">
        <v>74</v>
      </c>
      <c r="G74" s="7" t="s">
        <v>94</v>
      </c>
      <c r="H74" s="7" t="s">
        <v>94</v>
      </c>
      <c r="I74" s="7" t="s">
        <v>94</v>
      </c>
      <c r="J74" s="7"/>
    </row>
    <row r="75" spans="1:10" ht="15" customHeight="1">
      <c r="A75" s="18" t="s">
        <v>85</v>
      </c>
      <c r="B75" s="18"/>
      <c r="C75" s="7" t="s">
        <v>83</v>
      </c>
      <c r="D75" s="7">
        <v>-60</v>
      </c>
      <c r="E75" s="7">
        <v>160.19999694824219</v>
      </c>
      <c r="F75" s="7" t="s">
        <v>74</v>
      </c>
      <c r="G75" s="7" t="s">
        <v>93</v>
      </c>
      <c r="H75" s="7" t="s">
        <v>94</v>
      </c>
      <c r="I75" s="7" t="s">
        <v>94</v>
      </c>
      <c r="J75" s="7"/>
    </row>
    <row r="76" spans="1:10" ht="15" customHeight="1">
      <c r="A76" s="18" t="s">
        <v>85</v>
      </c>
      <c r="B76" s="18"/>
      <c r="C76" s="7" t="s">
        <v>35</v>
      </c>
      <c r="D76" s="7">
        <v>616.969970703125</v>
      </c>
      <c r="E76" s="7">
        <v>160.19999694824219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85</v>
      </c>
      <c r="B77" s="18"/>
      <c r="C77" s="7" t="s">
        <v>17</v>
      </c>
      <c r="D77" s="7">
        <v>-7.9999998211860657E-2</v>
      </c>
      <c r="E77" s="7">
        <v>160.19999694824219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85</v>
      </c>
      <c r="B78" s="18"/>
      <c r="C78" s="7" t="s">
        <v>76</v>
      </c>
      <c r="D78" s="7">
        <v>-511</v>
      </c>
      <c r="E78" s="7">
        <v>160.19999694824219</v>
      </c>
      <c r="F78" s="7" t="s">
        <v>74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>
      <c r="A79" s="18" t="s">
        <v>85</v>
      </c>
      <c r="B79" s="18"/>
      <c r="C79" s="7" t="s">
        <v>77</v>
      </c>
      <c r="D79" s="7">
        <v>27</v>
      </c>
      <c r="E79" s="7">
        <v>160.19999694824219</v>
      </c>
      <c r="F79" s="7" t="s">
        <v>74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85</v>
      </c>
      <c r="B80" s="18"/>
      <c r="C80" s="7" t="s">
        <v>83</v>
      </c>
      <c r="D80" s="7">
        <v>-60</v>
      </c>
      <c r="E80" s="7">
        <v>160.19999694824219</v>
      </c>
      <c r="F80" s="7" t="s">
        <v>74</v>
      </c>
      <c r="G80" s="7" t="s">
        <v>94</v>
      </c>
      <c r="H80" s="7" t="s">
        <v>95</v>
      </c>
      <c r="I80" s="7" t="s">
        <v>95</v>
      </c>
      <c r="J80" s="7"/>
    </row>
    <row r="81" spans="1:10" ht="15" customHeight="1">
      <c r="A81" s="18" t="s">
        <v>85</v>
      </c>
      <c r="B81" s="18"/>
      <c r="C81" s="7" t="s">
        <v>78</v>
      </c>
      <c r="D81" s="7">
        <v>0</v>
      </c>
      <c r="E81" s="7">
        <v>160.19999694824219</v>
      </c>
      <c r="F81" s="7" t="s">
        <v>74</v>
      </c>
      <c r="G81" s="7" t="s">
        <v>94</v>
      </c>
      <c r="H81" s="7" t="s">
        <v>95</v>
      </c>
      <c r="I81" s="7" t="s">
        <v>95</v>
      </c>
      <c r="J81" s="7"/>
    </row>
    <row r="82" spans="1:10" ht="15" customHeight="1">
      <c r="A82" s="18" t="s">
        <v>85</v>
      </c>
      <c r="B82" s="18"/>
      <c r="C82" s="7" t="s">
        <v>78</v>
      </c>
      <c r="D82" s="7">
        <v>273.6199951171875</v>
      </c>
      <c r="E82" s="7">
        <v>160.19999694824219</v>
      </c>
      <c r="F82" s="7" t="s">
        <v>74</v>
      </c>
      <c r="G82" s="7" t="s">
        <v>93</v>
      </c>
      <c r="H82" s="7" t="s">
        <v>95</v>
      </c>
      <c r="I82" s="7" t="s">
        <v>95</v>
      </c>
      <c r="J82" s="7"/>
    </row>
    <row r="83" spans="1:10" ht="15" customHeight="1">
      <c r="A83" s="18" t="s">
        <v>85</v>
      </c>
      <c r="B83" s="18"/>
      <c r="C83" s="7" t="s">
        <v>35</v>
      </c>
      <c r="D83" s="7">
        <v>0</v>
      </c>
      <c r="E83" s="7">
        <v>160.19999694824219</v>
      </c>
      <c r="F83" s="7" t="s">
        <v>74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>
      <c r="A84" s="18" t="s">
        <v>85</v>
      </c>
      <c r="B84" s="18"/>
      <c r="C84" s="7" t="s">
        <v>17</v>
      </c>
      <c r="D84" s="7">
        <v>0</v>
      </c>
      <c r="E84" s="7">
        <v>160.19999694824219</v>
      </c>
      <c r="F84" s="7" t="s">
        <v>74</v>
      </c>
      <c r="G84" s="7" t="s">
        <v>96</v>
      </c>
      <c r="H84" s="7" t="s">
        <v>96</v>
      </c>
      <c r="I84" s="7" t="s">
        <v>96</v>
      </c>
      <c r="J84" s="7"/>
    </row>
    <row r="85" spans="1:10" ht="15" customHeight="1">
      <c r="A85" s="18" t="s">
        <v>85</v>
      </c>
      <c r="B85" s="18"/>
      <c r="C85" s="7" t="s">
        <v>76</v>
      </c>
      <c r="D85" s="7">
        <v>0</v>
      </c>
      <c r="E85" s="7">
        <v>160.19999694824219</v>
      </c>
      <c r="F85" s="7" t="s">
        <v>74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85</v>
      </c>
      <c r="B86" s="18"/>
      <c r="C86" s="7" t="s">
        <v>77</v>
      </c>
      <c r="D86" s="7">
        <v>0</v>
      </c>
      <c r="E86" s="7">
        <v>160.19999694824219</v>
      </c>
      <c r="F86" s="7" t="s">
        <v>74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85</v>
      </c>
      <c r="B87" s="18"/>
      <c r="C87" s="7" t="s">
        <v>83</v>
      </c>
      <c r="D87" s="7">
        <v>-60</v>
      </c>
      <c r="E87" s="7">
        <v>160.19999694824219</v>
      </c>
      <c r="F87" s="7" t="s">
        <v>74</v>
      </c>
      <c r="G87" s="7" t="s">
        <v>95</v>
      </c>
      <c r="H87" s="7" t="s">
        <v>96</v>
      </c>
      <c r="I87" s="7" t="s">
        <v>96</v>
      </c>
      <c r="J87" s="7"/>
    </row>
    <row r="88" spans="1:10" ht="15" customHeight="1">
      <c r="A88" s="18" t="s">
        <v>85</v>
      </c>
      <c r="B88" s="18"/>
      <c r="C88" s="7" t="s">
        <v>78</v>
      </c>
      <c r="D88" s="7">
        <v>0</v>
      </c>
      <c r="E88" s="7">
        <v>160.19999694824219</v>
      </c>
      <c r="F88" s="7" t="s">
        <v>74</v>
      </c>
      <c r="G88" s="7" t="s">
        <v>95</v>
      </c>
      <c r="H88" s="7" t="s">
        <v>96</v>
      </c>
      <c r="I88" s="7" t="s">
        <v>96</v>
      </c>
      <c r="J88" s="7"/>
    </row>
    <row r="89" spans="1:10" ht="15" customHeight="1">
      <c r="A89" s="18" t="s">
        <v>85</v>
      </c>
      <c r="B89" s="18"/>
      <c r="C89" s="7" t="s">
        <v>35</v>
      </c>
      <c r="D89" s="7">
        <v>0</v>
      </c>
      <c r="E89" s="7">
        <v>160.19999694824219</v>
      </c>
      <c r="F89" s="7" t="s">
        <v>74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85</v>
      </c>
      <c r="B90" s="18"/>
      <c r="C90" s="7" t="s">
        <v>17</v>
      </c>
      <c r="D90" s="7">
        <v>0</v>
      </c>
      <c r="E90" s="7">
        <v>160.19999694824219</v>
      </c>
      <c r="F90" s="7" t="s">
        <v>74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85</v>
      </c>
      <c r="B91" s="18"/>
      <c r="C91" s="7" t="s">
        <v>76</v>
      </c>
      <c r="D91" s="7">
        <v>0</v>
      </c>
      <c r="E91" s="7">
        <v>160.19999694824219</v>
      </c>
      <c r="F91" s="7" t="s">
        <v>74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85</v>
      </c>
      <c r="B92" s="18"/>
      <c r="C92" s="7" t="s">
        <v>77</v>
      </c>
      <c r="D92" s="7">
        <v>0</v>
      </c>
      <c r="E92" s="7">
        <v>160.19999694824219</v>
      </c>
      <c r="F92" s="7" t="s">
        <v>74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85</v>
      </c>
      <c r="B93" s="18"/>
      <c r="C93" s="7" t="s">
        <v>35</v>
      </c>
      <c r="D93" s="7">
        <v>0</v>
      </c>
      <c r="E93" s="7">
        <v>160.19999694824219</v>
      </c>
      <c r="F93" s="7" t="s">
        <v>74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85</v>
      </c>
      <c r="B94" s="18"/>
      <c r="C94" s="7" t="s">
        <v>17</v>
      </c>
      <c r="D94" s="7">
        <v>0</v>
      </c>
      <c r="E94" s="7">
        <v>160.19999694824219</v>
      </c>
      <c r="F94" s="7" t="s">
        <v>74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85</v>
      </c>
      <c r="B95" s="18"/>
      <c r="C95" s="7" t="s">
        <v>76</v>
      </c>
      <c r="D95" s="7">
        <v>0</v>
      </c>
      <c r="E95" s="7">
        <v>160.19999694824219</v>
      </c>
      <c r="F95" s="7" t="s">
        <v>74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85</v>
      </c>
      <c r="B96" s="18"/>
      <c r="C96" s="7" t="s">
        <v>77</v>
      </c>
      <c r="D96" s="7">
        <v>0</v>
      </c>
      <c r="E96" s="7">
        <v>160.19999694824219</v>
      </c>
      <c r="F96" s="7" t="s">
        <v>74</v>
      </c>
      <c r="G96" s="7" t="s">
        <v>98</v>
      </c>
      <c r="H96" s="7" t="s">
        <v>98</v>
      </c>
      <c r="I96" s="7" t="s">
        <v>98</v>
      </c>
      <c r="J96" s="7"/>
    </row>
    <row r="97" spans="1:10" ht="15" customHeight="1">
      <c r="A97" s="18" t="s">
        <v>85</v>
      </c>
      <c r="B97" s="18"/>
      <c r="C97" s="7" t="s">
        <v>35</v>
      </c>
      <c r="D97" s="7">
        <v>0</v>
      </c>
      <c r="E97" s="7">
        <v>160.19999694824219</v>
      </c>
      <c r="F97" s="7" t="s">
        <v>74</v>
      </c>
      <c r="G97" s="7" t="s">
        <v>99</v>
      </c>
      <c r="H97" s="7" t="s">
        <v>99</v>
      </c>
      <c r="I97" s="7" t="s">
        <v>99</v>
      </c>
      <c r="J97" s="7"/>
    </row>
    <row r="98" spans="1:10" ht="15" customHeight="1">
      <c r="A98" s="18" t="s">
        <v>85</v>
      </c>
      <c r="B98" s="18"/>
      <c r="C98" s="7" t="s">
        <v>17</v>
      </c>
      <c r="D98" s="7">
        <v>0</v>
      </c>
      <c r="E98" s="7">
        <v>160.19999694824219</v>
      </c>
      <c r="F98" s="7" t="s">
        <v>74</v>
      </c>
      <c r="G98" s="7" t="s">
        <v>99</v>
      </c>
      <c r="H98" s="7" t="s">
        <v>99</v>
      </c>
      <c r="I98" s="7" t="s">
        <v>99</v>
      </c>
      <c r="J98" s="7"/>
    </row>
    <row r="99" spans="1:10" ht="15" customHeight="1">
      <c r="A99" s="18" t="s">
        <v>85</v>
      </c>
      <c r="B99" s="18"/>
      <c r="C99" s="7" t="s">
        <v>76</v>
      </c>
      <c r="D99" s="7">
        <v>0</v>
      </c>
      <c r="E99" s="7">
        <v>160.19999694824219</v>
      </c>
      <c r="F99" s="7" t="s">
        <v>74</v>
      </c>
      <c r="G99" s="7" t="s">
        <v>99</v>
      </c>
      <c r="H99" s="7" t="s">
        <v>99</v>
      </c>
      <c r="I99" s="7" t="s">
        <v>99</v>
      </c>
      <c r="J99" s="7"/>
    </row>
    <row r="100" spans="1:10" ht="15" customHeight="1">
      <c r="A100" s="18" t="s">
        <v>85</v>
      </c>
      <c r="B100" s="18"/>
      <c r="C100" s="7" t="s">
        <v>77</v>
      </c>
      <c r="D100" s="7">
        <v>0</v>
      </c>
      <c r="E100" s="7">
        <v>160.19999694824219</v>
      </c>
      <c r="F100" s="7" t="s">
        <v>74</v>
      </c>
      <c r="G100" s="7" t="s">
        <v>99</v>
      </c>
      <c r="H100" s="7" t="s">
        <v>99</v>
      </c>
      <c r="I100" s="7" t="s">
        <v>99</v>
      </c>
      <c r="J100" s="7"/>
    </row>
    <row r="101" spans="1:10" ht="15" customHeight="1">
      <c r="A101" s="18" t="s">
        <v>85</v>
      </c>
      <c r="B101" s="18"/>
      <c r="C101" s="7" t="s">
        <v>35</v>
      </c>
      <c r="D101" s="7">
        <v>0</v>
      </c>
      <c r="E101" s="7">
        <v>160.19999694824219</v>
      </c>
      <c r="F101" s="7" t="s">
        <v>74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>
      <c r="A102" s="18" t="s">
        <v>85</v>
      </c>
      <c r="B102" s="18"/>
      <c r="C102" s="7" t="s">
        <v>17</v>
      </c>
      <c r="D102" s="7">
        <v>0</v>
      </c>
      <c r="E102" s="7">
        <v>160.19999694824219</v>
      </c>
      <c r="F102" s="7" t="s">
        <v>74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>
      <c r="A103" s="18" t="s">
        <v>85</v>
      </c>
      <c r="B103" s="18"/>
      <c r="C103" s="7" t="s">
        <v>76</v>
      </c>
      <c r="D103" s="7">
        <v>0</v>
      </c>
      <c r="E103" s="7">
        <v>160.19999694824219</v>
      </c>
      <c r="F103" s="7" t="s">
        <v>74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85</v>
      </c>
      <c r="B104" s="18"/>
      <c r="C104" s="7" t="s">
        <v>77</v>
      </c>
      <c r="D104" s="7">
        <v>0</v>
      </c>
      <c r="E104" s="7">
        <v>160.19999694824219</v>
      </c>
      <c r="F104" s="7" t="s">
        <v>74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85</v>
      </c>
      <c r="B105" s="18"/>
      <c r="C105" s="7" t="s">
        <v>35</v>
      </c>
      <c r="D105" s="7">
        <v>0</v>
      </c>
      <c r="E105" s="7">
        <v>160.19999694824219</v>
      </c>
      <c r="F105" s="7" t="s">
        <v>74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85</v>
      </c>
      <c r="B106" s="18"/>
      <c r="C106" s="7" t="s">
        <v>17</v>
      </c>
      <c r="D106" s="7">
        <v>0</v>
      </c>
      <c r="E106" s="7">
        <v>160.19999694824219</v>
      </c>
      <c r="F106" s="7" t="s">
        <v>74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>
      <c r="A107" s="18" t="s">
        <v>85</v>
      </c>
      <c r="B107" s="18"/>
      <c r="C107" s="7" t="s">
        <v>76</v>
      </c>
      <c r="D107" s="7">
        <v>0</v>
      </c>
      <c r="E107" s="7">
        <v>160.19999694824219</v>
      </c>
      <c r="F107" s="7" t="s">
        <v>74</v>
      </c>
      <c r="G107" s="7" t="s">
        <v>101</v>
      </c>
      <c r="H107" s="7" t="s">
        <v>101</v>
      </c>
      <c r="I107" s="7" t="s">
        <v>101</v>
      </c>
      <c r="J107" s="7"/>
    </row>
    <row r="108" spans="1:10" ht="15" customHeight="1">
      <c r="A108" s="18" t="s">
        <v>85</v>
      </c>
      <c r="B108" s="18"/>
      <c r="C108" s="7" t="s">
        <v>77</v>
      </c>
      <c r="D108" s="7">
        <v>0</v>
      </c>
      <c r="E108" s="7">
        <v>160.19999694824219</v>
      </c>
      <c r="F108" s="7" t="s">
        <v>74</v>
      </c>
      <c r="G108" s="7" t="s">
        <v>101</v>
      </c>
      <c r="H108" s="7" t="s">
        <v>101</v>
      </c>
      <c r="I108" s="7" t="s">
        <v>101</v>
      </c>
      <c r="J108" s="7"/>
    </row>
    <row r="109" spans="1:10" ht="15" customHeight="1">
      <c r="A109" s="18" t="s">
        <v>85</v>
      </c>
      <c r="B109" s="18"/>
      <c r="C109" s="7" t="s">
        <v>35</v>
      </c>
      <c r="D109" s="7">
        <v>0</v>
      </c>
      <c r="E109" s="7">
        <v>160.19999694824219</v>
      </c>
      <c r="F109" s="7" t="s">
        <v>74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85</v>
      </c>
      <c r="B110" s="18"/>
      <c r="C110" s="7" t="s">
        <v>17</v>
      </c>
      <c r="D110" s="7">
        <v>0</v>
      </c>
      <c r="E110" s="7">
        <v>160.19999694824219</v>
      </c>
      <c r="F110" s="7" t="s">
        <v>74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85</v>
      </c>
      <c r="B111" s="18"/>
      <c r="C111" s="7" t="s">
        <v>76</v>
      </c>
      <c r="D111" s="7">
        <v>0</v>
      </c>
      <c r="E111" s="7">
        <v>160.19999694824219</v>
      </c>
      <c r="F111" s="7" t="s">
        <v>74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85</v>
      </c>
      <c r="B112" s="18"/>
      <c r="C112" s="7" t="s">
        <v>77</v>
      </c>
      <c r="D112" s="7">
        <v>0</v>
      </c>
      <c r="E112" s="7">
        <v>160.19999694824219</v>
      </c>
      <c r="F112" s="7" t="s">
        <v>74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>
      <c r="A113" s="18" t="s">
        <v>85</v>
      </c>
      <c r="B113" s="18"/>
      <c r="C113" s="7" t="s">
        <v>35</v>
      </c>
      <c r="D113" s="7">
        <v>0</v>
      </c>
      <c r="E113" s="7">
        <v>160.19999694824219</v>
      </c>
      <c r="F113" s="7" t="s">
        <v>74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85</v>
      </c>
      <c r="B114" s="18"/>
      <c r="C114" s="7" t="s">
        <v>17</v>
      </c>
      <c r="D114" s="7">
        <v>0</v>
      </c>
      <c r="E114" s="7">
        <v>160.19999694824219</v>
      </c>
      <c r="F114" s="7" t="s">
        <v>74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85</v>
      </c>
      <c r="B115" s="18"/>
      <c r="C115" s="7" t="s">
        <v>76</v>
      </c>
      <c r="D115" s="7">
        <v>0</v>
      </c>
      <c r="E115" s="7">
        <v>160.19999694824219</v>
      </c>
      <c r="F115" s="7" t="s">
        <v>74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85</v>
      </c>
      <c r="B116" s="18"/>
      <c r="C116" s="7" t="s">
        <v>77</v>
      </c>
      <c r="D116" s="7">
        <v>0</v>
      </c>
      <c r="E116" s="7">
        <v>160.19999694824219</v>
      </c>
      <c r="F116" s="7" t="s">
        <v>74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>
      <c r="A117" s="18" t="s">
        <v>85</v>
      </c>
      <c r="B117" s="18"/>
      <c r="C117" s="7" t="s">
        <v>35</v>
      </c>
      <c r="D117" s="7">
        <v>0</v>
      </c>
      <c r="E117" s="7">
        <v>160.19999694824219</v>
      </c>
      <c r="F117" s="7" t="s">
        <v>74</v>
      </c>
      <c r="G117" s="7" t="s">
        <v>104</v>
      </c>
      <c r="H117" s="7" t="s">
        <v>104</v>
      </c>
      <c r="I117" s="7" t="s">
        <v>104</v>
      </c>
      <c r="J117" s="7"/>
    </row>
    <row r="118" spans="1:10" ht="15" customHeight="1">
      <c r="A118" s="18" t="s">
        <v>85</v>
      </c>
      <c r="B118" s="18"/>
      <c r="C118" s="7" t="s">
        <v>17</v>
      </c>
      <c r="D118" s="7">
        <v>0</v>
      </c>
      <c r="E118" s="7">
        <v>160.19999694824219</v>
      </c>
      <c r="F118" s="7" t="s">
        <v>74</v>
      </c>
      <c r="G118" s="7" t="s">
        <v>104</v>
      </c>
      <c r="H118" s="7" t="s">
        <v>104</v>
      </c>
      <c r="I118" s="7" t="s">
        <v>104</v>
      </c>
      <c r="J118" s="7"/>
    </row>
    <row r="119" spans="1:10" ht="15" customHeight="1">
      <c r="A119" s="18" t="s">
        <v>85</v>
      </c>
      <c r="B119" s="18"/>
      <c r="C119" s="7" t="s">
        <v>76</v>
      </c>
      <c r="D119" s="7">
        <v>0</v>
      </c>
      <c r="E119" s="7">
        <v>160.19999694824219</v>
      </c>
      <c r="F119" s="7" t="s">
        <v>74</v>
      </c>
      <c r="G119" s="7" t="s">
        <v>104</v>
      </c>
      <c r="H119" s="7" t="s">
        <v>104</v>
      </c>
      <c r="I119" s="7" t="s">
        <v>104</v>
      </c>
      <c r="J119" s="7"/>
    </row>
    <row r="120" spans="1:10" ht="15" customHeight="1">
      <c r="A120" s="18" t="s">
        <v>85</v>
      </c>
      <c r="B120" s="18"/>
      <c r="C120" s="7" t="s">
        <v>77</v>
      </c>
      <c r="D120" s="7">
        <v>0</v>
      </c>
      <c r="E120" s="7">
        <v>160.19999694824219</v>
      </c>
      <c r="F120" s="7" t="s">
        <v>74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>
      <c r="A121" s="18" t="s">
        <v>85</v>
      </c>
      <c r="B121" s="18"/>
      <c r="C121" s="7" t="s">
        <v>35</v>
      </c>
      <c r="D121" s="7">
        <v>0</v>
      </c>
      <c r="E121" s="7">
        <v>160.19999694824219</v>
      </c>
      <c r="F121" s="7" t="s">
        <v>74</v>
      </c>
      <c r="G121" s="7" t="s">
        <v>105</v>
      </c>
      <c r="H121" s="7" t="s">
        <v>105</v>
      </c>
      <c r="I121" s="7" t="s">
        <v>105</v>
      </c>
      <c r="J121" s="7"/>
    </row>
    <row r="122" spans="1:10" ht="15" customHeight="1">
      <c r="A122" s="18" t="s">
        <v>85</v>
      </c>
      <c r="B122" s="18"/>
      <c r="C122" s="7" t="s">
        <v>17</v>
      </c>
      <c r="D122" s="7">
        <v>0</v>
      </c>
      <c r="E122" s="7">
        <v>160.19999694824219</v>
      </c>
      <c r="F122" s="7" t="s">
        <v>74</v>
      </c>
      <c r="G122" s="7" t="s">
        <v>105</v>
      </c>
      <c r="H122" s="7" t="s">
        <v>105</v>
      </c>
      <c r="I122" s="7" t="s">
        <v>105</v>
      </c>
      <c r="J122" s="7"/>
    </row>
    <row r="123" spans="1:10" ht="15" customHeight="1">
      <c r="A123" s="18" t="s">
        <v>85</v>
      </c>
      <c r="B123" s="18"/>
      <c r="C123" s="7" t="s">
        <v>76</v>
      </c>
      <c r="D123" s="7">
        <v>0</v>
      </c>
      <c r="E123" s="7">
        <v>160.19999694824219</v>
      </c>
      <c r="F123" s="7" t="s">
        <v>74</v>
      </c>
      <c r="G123" s="7" t="s">
        <v>105</v>
      </c>
      <c r="H123" s="7" t="s">
        <v>105</v>
      </c>
      <c r="I123" s="7" t="s">
        <v>105</v>
      </c>
      <c r="J123" s="7"/>
    </row>
    <row r="124" spans="1:10" ht="15" customHeight="1">
      <c r="A124" s="18" t="s">
        <v>85</v>
      </c>
      <c r="B124" s="18"/>
      <c r="C124" s="7" t="s">
        <v>77</v>
      </c>
      <c r="D124" s="7">
        <v>0</v>
      </c>
      <c r="E124" s="7">
        <v>160.19999694824219</v>
      </c>
      <c r="F124" s="7" t="s">
        <v>74</v>
      </c>
      <c r="G124" s="7" t="s">
        <v>105</v>
      </c>
      <c r="H124" s="7" t="s">
        <v>105</v>
      </c>
      <c r="I124" s="7" t="s">
        <v>105</v>
      </c>
      <c r="J124" s="7"/>
    </row>
    <row r="125" spans="1:10" ht="15" customHeight="1">
      <c r="A125" s="18" t="s">
        <v>85</v>
      </c>
      <c r="B125" s="18"/>
      <c r="C125" s="7" t="s">
        <v>78</v>
      </c>
      <c r="D125" s="7">
        <v>29.700000762939453</v>
      </c>
      <c r="E125" s="7">
        <v>160.19999694824219</v>
      </c>
      <c r="F125" s="7" t="s">
        <v>74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>
      <c r="A126" s="18" t="s">
        <v>85</v>
      </c>
      <c r="B126" s="18"/>
      <c r="C126" s="7" t="s">
        <v>35</v>
      </c>
      <c r="D126" s="7">
        <v>0</v>
      </c>
      <c r="E126" s="7">
        <v>160.19999694824219</v>
      </c>
      <c r="F126" s="7" t="s">
        <v>74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85</v>
      </c>
      <c r="B127" s="18"/>
      <c r="C127" s="7" t="s">
        <v>17</v>
      </c>
      <c r="D127" s="7">
        <v>0</v>
      </c>
      <c r="E127" s="7">
        <v>160.19999694824219</v>
      </c>
      <c r="F127" s="7" t="s">
        <v>74</v>
      </c>
      <c r="G127" s="7" t="s">
        <v>106</v>
      </c>
      <c r="H127" s="7" t="s">
        <v>106</v>
      </c>
      <c r="I127" s="7" t="s">
        <v>106</v>
      </c>
      <c r="J127" s="7"/>
    </row>
    <row r="128" spans="1:10" ht="15" customHeight="1">
      <c r="A128" s="18" t="s">
        <v>85</v>
      </c>
      <c r="B128" s="18"/>
      <c r="C128" s="7" t="s">
        <v>76</v>
      </c>
      <c r="D128" s="7">
        <v>0</v>
      </c>
      <c r="E128" s="7">
        <v>160.19999694824219</v>
      </c>
      <c r="F128" s="7" t="s">
        <v>74</v>
      </c>
      <c r="G128" s="7" t="s">
        <v>106</v>
      </c>
      <c r="H128" s="7" t="s">
        <v>106</v>
      </c>
      <c r="I128" s="7" t="s">
        <v>106</v>
      </c>
      <c r="J128" s="7"/>
    </row>
    <row r="129" spans="1:10" ht="15" customHeight="1">
      <c r="A129" s="18" t="s">
        <v>85</v>
      </c>
      <c r="B129" s="18"/>
      <c r="C129" s="7" t="s">
        <v>77</v>
      </c>
      <c r="D129" s="7">
        <v>0</v>
      </c>
      <c r="E129" s="7">
        <v>160.19999694824219</v>
      </c>
      <c r="F129" s="7" t="s">
        <v>74</v>
      </c>
      <c r="G129" s="7" t="s">
        <v>106</v>
      </c>
      <c r="H129" s="7" t="s">
        <v>106</v>
      </c>
      <c r="I129" s="7" t="s">
        <v>106</v>
      </c>
      <c r="J129" s="7"/>
    </row>
    <row r="130" spans="1:10" ht="15" customHeight="1">
      <c r="A130" s="18" t="s">
        <v>85</v>
      </c>
      <c r="B130" s="18"/>
      <c r="C130" s="7" t="s">
        <v>35</v>
      </c>
      <c r="D130" s="7">
        <v>0</v>
      </c>
      <c r="E130" s="7">
        <v>160.19999694824219</v>
      </c>
      <c r="F130" s="7" t="s">
        <v>74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85</v>
      </c>
      <c r="B131" s="18"/>
      <c r="C131" s="7" t="s">
        <v>17</v>
      </c>
      <c r="D131" s="7">
        <v>0</v>
      </c>
      <c r="E131" s="7">
        <v>160.19999694824219</v>
      </c>
      <c r="F131" s="7" t="s">
        <v>74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>
      <c r="A132" s="18" t="s">
        <v>85</v>
      </c>
      <c r="B132" s="18"/>
      <c r="C132" s="7" t="s">
        <v>76</v>
      </c>
      <c r="D132" s="7">
        <v>0</v>
      </c>
      <c r="E132" s="7">
        <v>160.19999694824219</v>
      </c>
      <c r="F132" s="7" t="s">
        <v>74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>
      <c r="A133" s="18" t="s">
        <v>85</v>
      </c>
      <c r="B133" s="18"/>
      <c r="C133" s="7" t="s">
        <v>77</v>
      </c>
      <c r="D133" s="7">
        <v>0</v>
      </c>
      <c r="E133" s="7">
        <v>160.19999694824219</v>
      </c>
      <c r="F133" s="7" t="s">
        <v>74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85</v>
      </c>
      <c r="B134" s="18"/>
      <c r="C134" s="7" t="s">
        <v>35</v>
      </c>
      <c r="D134" s="7">
        <v>0</v>
      </c>
      <c r="E134" s="7">
        <v>160.19999694824219</v>
      </c>
      <c r="F134" s="7" t="s">
        <v>74</v>
      </c>
      <c r="G134" s="7" t="s">
        <v>108</v>
      </c>
      <c r="H134" s="7" t="s">
        <v>108</v>
      </c>
      <c r="I134" s="7" t="s">
        <v>108</v>
      </c>
      <c r="J134" s="7"/>
    </row>
    <row r="135" spans="1:10" ht="15" customHeight="1">
      <c r="A135" s="18" t="s">
        <v>85</v>
      </c>
      <c r="B135" s="18"/>
      <c r="C135" s="7" t="s">
        <v>17</v>
      </c>
      <c r="D135" s="7">
        <v>0</v>
      </c>
      <c r="E135" s="7">
        <v>160.19999694824219</v>
      </c>
      <c r="F135" s="7" t="s">
        <v>74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85</v>
      </c>
      <c r="B136" s="18"/>
      <c r="C136" s="7" t="s">
        <v>76</v>
      </c>
      <c r="D136" s="7">
        <v>0</v>
      </c>
      <c r="E136" s="7">
        <v>160.19999694824219</v>
      </c>
      <c r="F136" s="7" t="s">
        <v>74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85</v>
      </c>
      <c r="B137" s="18"/>
      <c r="C137" s="7" t="s">
        <v>77</v>
      </c>
      <c r="D137" s="7">
        <v>0</v>
      </c>
      <c r="E137" s="7">
        <v>160.19999694824219</v>
      </c>
      <c r="F137" s="7" t="s">
        <v>74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85</v>
      </c>
      <c r="B138" s="18"/>
      <c r="C138" s="7" t="s">
        <v>35</v>
      </c>
      <c r="D138" s="7">
        <v>0</v>
      </c>
      <c r="E138" s="7">
        <v>160.19999694824219</v>
      </c>
      <c r="F138" s="7" t="s">
        <v>74</v>
      </c>
      <c r="G138" s="7" t="s">
        <v>109</v>
      </c>
      <c r="H138" s="7" t="s">
        <v>109</v>
      </c>
      <c r="I138" s="7" t="s">
        <v>109</v>
      </c>
      <c r="J138" s="7"/>
    </row>
    <row r="139" spans="1:10" ht="15" customHeight="1">
      <c r="A139" s="18" t="s">
        <v>85</v>
      </c>
      <c r="B139" s="18"/>
      <c r="C139" s="7" t="s">
        <v>17</v>
      </c>
      <c r="D139" s="7">
        <v>0</v>
      </c>
      <c r="E139" s="7">
        <v>160.19999694824219</v>
      </c>
      <c r="F139" s="7" t="s">
        <v>74</v>
      </c>
      <c r="G139" s="7" t="s">
        <v>109</v>
      </c>
      <c r="H139" s="7" t="s">
        <v>109</v>
      </c>
      <c r="I139" s="7" t="s">
        <v>109</v>
      </c>
      <c r="J139" s="7"/>
    </row>
    <row r="140" spans="1:10" ht="15" customHeight="1">
      <c r="A140" s="18" t="s">
        <v>85</v>
      </c>
      <c r="B140" s="18"/>
      <c r="C140" s="7" t="s">
        <v>76</v>
      </c>
      <c r="D140" s="7">
        <v>0</v>
      </c>
      <c r="E140" s="7">
        <v>160.19999694824219</v>
      </c>
      <c r="F140" s="7" t="s">
        <v>74</v>
      </c>
      <c r="G140" s="7" t="s">
        <v>109</v>
      </c>
      <c r="H140" s="7" t="s">
        <v>109</v>
      </c>
      <c r="I140" s="7" t="s">
        <v>109</v>
      </c>
      <c r="J140" s="7"/>
    </row>
    <row r="141" spans="1:10" ht="15" customHeight="1">
      <c r="A141" s="18" t="s">
        <v>85</v>
      </c>
      <c r="B141" s="18"/>
      <c r="C141" s="7" t="s">
        <v>77</v>
      </c>
      <c r="D141" s="7">
        <v>0</v>
      </c>
      <c r="E141" s="7">
        <v>160.19999694824219</v>
      </c>
      <c r="F141" s="7" t="s">
        <v>74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85</v>
      </c>
      <c r="B142" s="18"/>
      <c r="C142" s="7" t="s">
        <v>35</v>
      </c>
      <c r="D142" s="7">
        <v>0</v>
      </c>
      <c r="E142" s="7">
        <v>160.19999694824219</v>
      </c>
      <c r="F142" s="7" t="s">
        <v>74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>
      <c r="A143" s="18" t="s">
        <v>85</v>
      </c>
      <c r="B143" s="18"/>
      <c r="C143" s="7" t="s">
        <v>17</v>
      </c>
      <c r="D143" s="7">
        <v>0</v>
      </c>
      <c r="E143" s="7">
        <v>160.19999694824219</v>
      </c>
      <c r="F143" s="7" t="s">
        <v>74</v>
      </c>
      <c r="G143" s="7" t="s">
        <v>110</v>
      </c>
      <c r="H143" s="7" t="s">
        <v>110</v>
      </c>
      <c r="I143" s="7" t="s">
        <v>110</v>
      </c>
      <c r="J143" s="7"/>
    </row>
    <row r="144" spans="1:10" ht="15" customHeight="1">
      <c r="A144" s="18" t="s">
        <v>85</v>
      </c>
      <c r="B144" s="18"/>
      <c r="C144" s="7" t="s">
        <v>76</v>
      </c>
      <c r="D144" s="7">
        <v>0</v>
      </c>
      <c r="E144" s="7">
        <v>160.19999694824219</v>
      </c>
      <c r="F144" s="7" t="s">
        <v>74</v>
      </c>
      <c r="G144" s="7" t="s">
        <v>110</v>
      </c>
      <c r="H144" s="7" t="s">
        <v>110</v>
      </c>
      <c r="I144" s="7" t="s">
        <v>110</v>
      </c>
      <c r="J144" s="7"/>
    </row>
    <row r="145" spans="1:10" ht="15" customHeight="1">
      <c r="A145" s="18" t="s">
        <v>85</v>
      </c>
      <c r="B145" s="18"/>
      <c r="C145" s="7" t="s">
        <v>77</v>
      </c>
      <c r="D145" s="7">
        <v>0</v>
      </c>
      <c r="E145" s="7">
        <v>160.19999694824219</v>
      </c>
      <c r="F145" s="7" t="s">
        <v>74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85</v>
      </c>
      <c r="B146" s="18"/>
      <c r="C146" s="7" t="s">
        <v>35</v>
      </c>
      <c r="D146" s="7">
        <v>0</v>
      </c>
      <c r="E146" s="7">
        <v>160.19999694824219</v>
      </c>
      <c r="F146" s="7" t="s">
        <v>74</v>
      </c>
      <c r="G146" s="7" t="s">
        <v>111</v>
      </c>
      <c r="H146" s="7" t="s">
        <v>111</v>
      </c>
      <c r="I146" s="7" t="s">
        <v>111</v>
      </c>
      <c r="J146" s="7"/>
    </row>
    <row r="147" spans="1:10" ht="15" customHeight="1">
      <c r="A147" s="18" t="s">
        <v>85</v>
      </c>
      <c r="B147" s="18"/>
      <c r="C147" s="7" t="s">
        <v>17</v>
      </c>
      <c r="D147" s="7">
        <v>0</v>
      </c>
      <c r="E147" s="7">
        <v>160.19999694824219</v>
      </c>
      <c r="F147" s="7" t="s">
        <v>74</v>
      </c>
      <c r="G147" s="7" t="s">
        <v>111</v>
      </c>
      <c r="H147" s="7" t="s">
        <v>111</v>
      </c>
      <c r="I147" s="7" t="s">
        <v>111</v>
      </c>
      <c r="J147" s="7"/>
    </row>
    <row r="148" spans="1:10" ht="15" customHeight="1">
      <c r="A148" s="18" t="s">
        <v>85</v>
      </c>
      <c r="B148" s="18"/>
      <c r="C148" s="7" t="s">
        <v>76</v>
      </c>
      <c r="D148" s="7">
        <v>0</v>
      </c>
      <c r="E148" s="7">
        <v>160.19999694824219</v>
      </c>
      <c r="F148" s="7" t="s">
        <v>74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>
      <c r="A149" s="18" t="s">
        <v>85</v>
      </c>
      <c r="B149" s="18"/>
      <c r="C149" s="7" t="s">
        <v>77</v>
      </c>
      <c r="D149" s="7">
        <v>0</v>
      </c>
      <c r="E149" s="7">
        <v>160.19999694824219</v>
      </c>
      <c r="F149" s="7" t="s">
        <v>74</v>
      </c>
      <c r="G149" s="7" t="s">
        <v>111</v>
      </c>
      <c r="H149" s="7" t="s">
        <v>111</v>
      </c>
      <c r="I149" s="7" t="s">
        <v>111</v>
      </c>
      <c r="J149" s="7"/>
    </row>
    <row r="150" spans="1:10" ht="15" customHeight="1">
      <c r="A150" s="18" t="s">
        <v>85</v>
      </c>
      <c r="B150" s="18"/>
      <c r="C150" s="7" t="s">
        <v>35</v>
      </c>
      <c r="D150" s="7">
        <v>0</v>
      </c>
      <c r="E150" s="7">
        <v>160.19999694824219</v>
      </c>
      <c r="F150" s="7" t="s">
        <v>74</v>
      </c>
      <c r="G150" s="7" t="s">
        <v>112</v>
      </c>
      <c r="H150" s="7" t="s">
        <v>112</v>
      </c>
      <c r="I150" s="7" t="s">
        <v>112</v>
      </c>
      <c r="J150" s="7"/>
    </row>
    <row r="151" spans="1:10" ht="15" customHeight="1">
      <c r="A151" s="18" t="s">
        <v>85</v>
      </c>
      <c r="B151" s="18"/>
      <c r="C151" s="7" t="s">
        <v>17</v>
      </c>
      <c r="D151" s="7">
        <v>0</v>
      </c>
      <c r="E151" s="7">
        <v>160.19999694824219</v>
      </c>
      <c r="F151" s="7" t="s">
        <v>74</v>
      </c>
      <c r="G151" s="7" t="s">
        <v>112</v>
      </c>
      <c r="H151" s="7" t="s">
        <v>112</v>
      </c>
      <c r="I151" s="7" t="s">
        <v>112</v>
      </c>
      <c r="J151" s="7"/>
    </row>
    <row r="152" spans="1:10" ht="15" customHeight="1">
      <c r="A152" s="18" t="s">
        <v>85</v>
      </c>
      <c r="B152" s="18"/>
      <c r="C152" s="7" t="s">
        <v>76</v>
      </c>
      <c r="D152" s="7">
        <v>0</v>
      </c>
      <c r="E152" s="7">
        <v>160.19999694824219</v>
      </c>
      <c r="F152" s="7" t="s">
        <v>74</v>
      </c>
      <c r="G152" s="7" t="s">
        <v>112</v>
      </c>
      <c r="H152" s="7" t="s">
        <v>112</v>
      </c>
      <c r="I152" s="7" t="s">
        <v>112</v>
      </c>
      <c r="J152" s="7"/>
    </row>
    <row r="153" spans="1:10" ht="15" customHeight="1">
      <c r="A153" s="18" t="s">
        <v>85</v>
      </c>
      <c r="B153" s="18"/>
      <c r="C153" s="7" t="s">
        <v>77</v>
      </c>
      <c r="D153" s="7">
        <v>0</v>
      </c>
      <c r="E153" s="7">
        <v>160.19999694824219</v>
      </c>
      <c r="F153" s="7" t="s">
        <v>74</v>
      </c>
      <c r="G153" s="7" t="s">
        <v>112</v>
      </c>
      <c r="H153" s="7" t="s">
        <v>112</v>
      </c>
      <c r="I153" s="7" t="s">
        <v>112</v>
      </c>
      <c r="J153" s="7"/>
    </row>
    <row r="154" spans="1:10" ht="15" customHeight="1">
      <c r="A154" s="18" t="s">
        <v>85</v>
      </c>
      <c r="B154" s="18"/>
      <c r="C154" s="7" t="s">
        <v>35</v>
      </c>
      <c r="D154" s="7">
        <v>0</v>
      </c>
      <c r="E154" s="7">
        <v>160.19999694824219</v>
      </c>
      <c r="F154" s="7" t="s">
        <v>74</v>
      </c>
      <c r="G154" s="7" t="s">
        <v>113</v>
      </c>
      <c r="H154" s="7" t="s">
        <v>113</v>
      </c>
      <c r="I154" s="7" t="s">
        <v>113</v>
      </c>
      <c r="J154" s="7"/>
    </row>
    <row r="155" spans="1:10" ht="15" customHeight="1">
      <c r="A155" s="18" t="s">
        <v>85</v>
      </c>
      <c r="B155" s="18"/>
      <c r="C155" s="7" t="s">
        <v>17</v>
      </c>
      <c r="D155" s="7">
        <v>0</v>
      </c>
      <c r="E155" s="7">
        <v>160.19999694824219</v>
      </c>
      <c r="F155" s="7" t="s">
        <v>74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>
      <c r="A156" s="18" t="s">
        <v>85</v>
      </c>
      <c r="B156" s="18"/>
      <c r="C156" s="7" t="s">
        <v>76</v>
      </c>
      <c r="D156" s="7">
        <v>0</v>
      </c>
      <c r="E156" s="7">
        <v>160.19999694824219</v>
      </c>
      <c r="F156" s="7" t="s">
        <v>74</v>
      </c>
      <c r="G156" s="7" t="s">
        <v>113</v>
      </c>
      <c r="H156" s="7" t="s">
        <v>113</v>
      </c>
      <c r="I156" s="7" t="s">
        <v>113</v>
      </c>
      <c r="J156" s="7"/>
    </row>
    <row r="157" spans="1:10" ht="15" customHeight="1">
      <c r="A157" s="18" t="s">
        <v>85</v>
      </c>
      <c r="B157" s="18"/>
      <c r="C157" s="7" t="s">
        <v>77</v>
      </c>
      <c r="D157" s="7">
        <v>0</v>
      </c>
      <c r="E157" s="7">
        <v>160.19999694824219</v>
      </c>
      <c r="F157" s="7" t="s">
        <v>74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>
      <c r="A158" s="18" t="s">
        <v>85</v>
      </c>
      <c r="B158" s="18"/>
      <c r="C158" s="7" t="s">
        <v>35</v>
      </c>
      <c r="D158" s="7">
        <v>0</v>
      </c>
      <c r="E158" s="7">
        <v>160.19999694824219</v>
      </c>
      <c r="F158" s="7" t="s">
        <v>74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>
      <c r="A159" s="18" t="s">
        <v>85</v>
      </c>
      <c r="B159" s="18"/>
      <c r="C159" s="7" t="s">
        <v>17</v>
      </c>
      <c r="D159" s="7">
        <v>0</v>
      </c>
      <c r="E159" s="7">
        <v>160.19999694824219</v>
      </c>
      <c r="F159" s="7" t="s">
        <v>74</v>
      </c>
      <c r="G159" s="7" t="s">
        <v>114</v>
      </c>
      <c r="H159" s="7" t="s">
        <v>114</v>
      </c>
      <c r="I159" s="7" t="s">
        <v>114</v>
      </c>
      <c r="J159" s="7"/>
    </row>
    <row r="160" spans="1:10" ht="15" customHeight="1">
      <c r="A160" s="18" t="s">
        <v>85</v>
      </c>
      <c r="B160" s="18"/>
      <c r="C160" s="7" t="s">
        <v>76</v>
      </c>
      <c r="D160" s="7">
        <v>0</v>
      </c>
      <c r="E160" s="7">
        <v>160.19999694824219</v>
      </c>
      <c r="F160" s="7" t="s">
        <v>74</v>
      </c>
      <c r="G160" s="7" t="s">
        <v>114</v>
      </c>
      <c r="H160" s="7" t="s">
        <v>114</v>
      </c>
      <c r="I160" s="7" t="s">
        <v>114</v>
      </c>
      <c r="J160" s="7"/>
    </row>
    <row r="161" spans="1:10" ht="15" customHeight="1">
      <c r="A161" s="18" t="s">
        <v>85</v>
      </c>
      <c r="B161" s="18"/>
      <c r="C161" s="7" t="s">
        <v>77</v>
      </c>
      <c r="D161" s="7">
        <v>0</v>
      </c>
      <c r="E161" s="7">
        <v>160.19999694824219</v>
      </c>
      <c r="F161" s="7" t="s">
        <v>74</v>
      </c>
      <c r="G161" s="7" t="s">
        <v>114</v>
      </c>
      <c r="H161" s="7" t="s">
        <v>114</v>
      </c>
      <c r="I161" s="7" t="s">
        <v>114</v>
      </c>
      <c r="J161" s="7"/>
    </row>
    <row r="162" spans="1:10" ht="15" customHeight="1">
      <c r="A162" s="18" t="s">
        <v>85</v>
      </c>
      <c r="B162" s="18"/>
      <c r="C162" s="7" t="s">
        <v>35</v>
      </c>
      <c r="D162" s="7">
        <v>0</v>
      </c>
      <c r="E162" s="7">
        <v>160.19999694824219</v>
      </c>
      <c r="F162" s="7" t="s">
        <v>74</v>
      </c>
      <c r="G162" s="7" t="s">
        <v>115</v>
      </c>
      <c r="H162" s="7" t="s">
        <v>115</v>
      </c>
      <c r="I162" s="7" t="s">
        <v>115</v>
      </c>
      <c r="J162" s="7"/>
    </row>
    <row r="163" spans="1:10" ht="15" customHeight="1">
      <c r="A163" s="18" t="s">
        <v>85</v>
      </c>
      <c r="B163" s="18"/>
      <c r="C163" s="7" t="s">
        <v>17</v>
      </c>
      <c r="D163" s="7">
        <v>0</v>
      </c>
      <c r="E163" s="7">
        <v>160.19999694824219</v>
      </c>
      <c r="F163" s="7" t="s">
        <v>74</v>
      </c>
      <c r="G163" s="7" t="s">
        <v>115</v>
      </c>
      <c r="H163" s="7" t="s">
        <v>115</v>
      </c>
      <c r="I163" s="7" t="s">
        <v>115</v>
      </c>
      <c r="J163" s="7"/>
    </row>
    <row r="164" spans="1:10" ht="15" customHeight="1">
      <c r="A164" s="18" t="s">
        <v>85</v>
      </c>
      <c r="B164" s="18"/>
      <c r="C164" s="7" t="s">
        <v>76</v>
      </c>
      <c r="D164" s="7">
        <v>0</v>
      </c>
      <c r="E164" s="7">
        <v>160.19999694824219</v>
      </c>
      <c r="F164" s="7" t="s">
        <v>74</v>
      </c>
      <c r="G164" s="7" t="s">
        <v>115</v>
      </c>
      <c r="H164" s="7" t="s">
        <v>115</v>
      </c>
      <c r="I164" s="7" t="s">
        <v>115</v>
      </c>
      <c r="J164" s="7"/>
    </row>
    <row r="165" spans="1:10" ht="15" customHeight="1">
      <c r="A165" s="18" t="s">
        <v>85</v>
      </c>
      <c r="B165" s="18"/>
      <c r="C165" s="7" t="s">
        <v>77</v>
      </c>
      <c r="D165" s="7">
        <v>0</v>
      </c>
      <c r="E165" s="7">
        <v>160.19999694824219</v>
      </c>
      <c r="F165" s="7" t="s">
        <v>74</v>
      </c>
      <c r="G165" s="7" t="s">
        <v>115</v>
      </c>
      <c r="H165" s="7" t="s">
        <v>115</v>
      </c>
      <c r="I165" s="7" t="s">
        <v>115</v>
      </c>
      <c r="J165" s="7"/>
    </row>
    <row r="166" spans="1:10" ht="15" customHeight="1">
      <c r="A166" s="18" t="s">
        <v>85</v>
      </c>
      <c r="B166" s="18"/>
      <c r="C166" s="7" t="s">
        <v>35</v>
      </c>
      <c r="D166" s="7">
        <v>0</v>
      </c>
      <c r="E166" s="7">
        <v>160.19999694824219</v>
      </c>
      <c r="F166" s="7" t="s">
        <v>74</v>
      </c>
      <c r="G166" s="7" t="s">
        <v>116</v>
      </c>
      <c r="H166" s="7" t="s">
        <v>116</v>
      </c>
      <c r="I166" s="7" t="s">
        <v>116</v>
      </c>
      <c r="J166" s="7"/>
    </row>
    <row r="167" spans="1:10" ht="15" customHeight="1">
      <c r="A167" s="18" t="s">
        <v>85</v>
      </c>
      <c r="B167" s="18"/>
      <c r="C167" s="7" t="s">
        <v>17</v>
      </c>
      <c r="D167" s="7">
        <v>0</v>
      </c>
      <c r="E167" s="7">
        <v>160.19999694824219</v>
      </c>
      <c r="F167" s="7" t="s">
        <v>74</v>
      </c>
      <c r="G167" s="7" t="s">
        <v>116</v>
      </c>
      <c r="H167" s="7" t="s">
        <v>116</v>
      </c>
      <c r="I167" s="7" t="s">
        <v>116</v>
      </c>
      <c r="J167" s="7"/>
    </row>
    <row r="168" spans="1:10" ht="15" customHeight="1">
      <c r="A168" s="18" t="s">
        <v>85</v>
      </c>
      <c r="B168" s="18"/>
      <c r="C168" s="7" t="s">
        <v>76</v>
      </c>
      <c r="D168" s="7">
        <v>0</v>
      </c>
      <c r="E168" s="7">
        <v>160.19999694824219</v>
      </c>
      <c r="F168" s="7" t="s">
        <v>74</v>
      </c>
      <c r="G168" s="7" t="s">
        <v>116</v>
      </c>
      <c r="H168" s="7" t="s">
        <v>116</v>
      </c>
      <c r="I168" s="7" t="s">
        <v>116</v>
      </c>
      <c r="J168" s="7"/>
    </row>
    <row r="169" spans="1:10" ht="15" customHeight="1">
      <c r="A169" s="18" t="s">
        <v>85</v>
      </c>
      <c r="B169" s="18"/>
      <c r="C169" s="7" t="s">
        <v>77</v>
      </c>
      <c r="D169" s="7">
        <v>0</v>
      </c>
      <c r="E169" s="7">
        <v>160.19999694824219</v>
      </c>
      <c r="F169" s="7" t="s">
        <v>74</v>
      </c>
      <c r="G169" s="7" t="s">
        <v>116</v>
      </c>
      <c r="H169" s="7" t="s">
        <v>116</v>
      </c>
      <c r="I169" s="7" t="s">
        <v>116</v>
      </c>
      <c r="J169" s="7"/>
    </row>
    <row r="170" spans="1:10" ht="15" customHeight="1">
      <c r="A170" s="18" t="s">
        <v>85</v>
      </c>
      <c r="B170" s="18"/>
      <c r="C170" s="7" t="s">
        <v>35</v>
      </c>
      <c r="D170" s="7">
        <v>0</v>
      </c>
      <c r="E170" s="7">
        <v>160.19999694824219</v>
      </c>
      <c r="F170" s="7" t="s">
        <v>74</v>
      </c>
      <c r="G170" s="7" t="s">
        <v>117</v>
      </c>
      <c r="H170" s="7" t="s">
        <v>117</v>
      </c>
      <c r="I170" s="7" t="s">
        <v>117</v>
      </c>
      <c r="J170" s="7"/>
    </row>
    <row r="171" spans="1:10" ht="15" customHeight="1">
      <c r="A171" s="18" t="s">
        <v>85</v>
      </c>
      <c r="B171" s="18"/>
      <c r="C171" s="7" t="s">
        <v>17</v>
      </c>
      <c r="D171" s="7">
        <v>0</v>
      </c>
      <c r="E171" s="7">
        <v>160.19999694824219</v>
      </c>
      <c r="F171" s="7" t="s">
        <v>74</v>
      </c>
      <c r="G171" s="7" t="s">
        <v>117</v>
      </c>
      <c r="H171" s="7" t="s">
        <v>117</v>
      </c>
      <c r="I171" s="7" t="s">
        <v>117</v>
      </c>
      <c r="J171" s="7"/>
    </row>
    <row r="172" spans="1:10" ht="15" customHeight="1">
      <c r="A172" s="18" t="s">
        <v>85</v>
      </c>
      <c r="B172" s="18"/>
      <c r="C172" s="7" t="s">
        <v>76</v>
      </c>
      <c r="D172" s="7">
        <v>0</v>
      </c>
      <c r="E172" s="7">
        <v>160.19999694824219</v>
      </c>
      <c r="F172" s="7" t="s">
        <v>74</v>
      </c>
      <c r="G172" s="7" t="s">
        <v>117</v>
      </c>
      <c r="H172" s="7" t="s">
        <v>117</v>
      </c>
      <c r="I172" s="7" t="s">
        <v>117</v>
      </c>
      <c r="J172" s="7"/>
    </row>
    <row r="173" spans="1:10" ht="15" customHeight="1">
      <c r="A173" s="18" t="s">
        <v>85</v>
      </c>
      <c r="B173" s="18"/>
      <c r="C173" s="7" t="s">
        <v>77</v>
      </c>
      <c r="D173" s="7">
        <v>0</v>
      </c>
      <c r="E173" s="7">
        <v>160.19999694824219</v>
      </c>
      <c r="F173" s="7" t="s">
        <v>74</v>
      </c>
      <c r="G173" s="7" t="s">
        <v>117</v>
      </c>
      <c r="H173" s="7" t="s">
        <v>117</v>
      </c>
      <c r="I173" s="7" t="s">
        <v>117</v>
      </c>
      <c r="J173" s="7"/>
    </row>
    <row r="174" spans="1:10" ht="15" customHeight="1">
      <c r="A174" s="18" t="s">
        <v>85</v>
      </c>
      <c r="B174" s="18"/>
      <c r="C174" s="7" t="s">
        <v>35</v>
      </c>
      <c r="D174" s="7">
        <v>0</v>
      </c>
      <c r="E174" s="7">
        <v>160.19999694824219</v>
      </c>
      <c r="F174" s="7" t="s">
        <v>74</v>
      </c>
      <c r="G174" s="7" t="s">
        <v>118</v>
      </c>
      <c r="H174" s="7" t="s">
        <v>118</v>
      </c>
      <c r="I174" s="7" t="s">
        <v>118</v>
      </c>
      <c r="J174" s="7"/>
    </row>
    <row r="175" spans="1:10" ht="15" customHeight="1">
      <c r="A175" s="18" t="s">
        <v>85</v>
      </c>
      <c r="B175" s="18"/>
      <c r="C175" s="7" t="s">
        <v>17</v>
      </c>
      <c r="D175" s="7">
        <v>0</v>
      </c>
      <c r="E175" s="7">
        <v>160.19999694824219</v>
      </c>
      <c r="F175" s="7" t="s">
        <v>74</v>
      </c>
      <c r="G175" s="7" t="s">
        <v>118</v>
      </c>
      <c r="H175" s="7" t="s">
        <v>118</v>
      </c>
      <c r="I175" s="7" t="s">
        <v>118</v>
      </c>
      <c r="J175" s="7"/>
    </row>
    <row r="176" spans="1:10" ht="15" customHeight="1">
      <c r="A176" s="18" t="s">
        <v>85</v>
      </c>
      <c r="B176" s="18"/>
      <c r="C176" s="7" t="s">
        <v>76</v>
      </c>
      <c r="D176" s="7">
        <v>0</v>
      </c>
      <c r="E176" s="7">
        <v>160.19999694824219</v>
      </c>
      <c r="F176" s="7" t="s">
        <v>74</v>
      </c>
      <c r="G176" s="7" t="s">
        <v>118</v>
      </c>
      <c r="H176" s="7" t="s">
        <v>118</v>
      </c>
      <c r="I176" s="7" t="s">
        <v>118</v>
      </c>
      <c r="J176" s="7"/>
    </row>
    <row r="177" spans="1:10" ht="15" customHeight="1">
      <c r="A177" s="18" t="s">
        <v>85</v>
      </c>
      <c r="B177" s="18"/>
      <c r="C177" s="7" t="s">
        <v>77</v>
      </c>
      <c r="D177" s="7">
        <v>0</v>
      </c>
      <c r="E177" s="7">
        <v>160.19999694824219</v>
      </c>
      <c r="F177" s="7" t="s">
        <v>74</v>
      </c>
      <c r="G177" s="7" t="s">
        <v>118</v>
      </c>
      <c r="H177" s="7" t="s">
        <v>118</v>
      </c>
      <c r="I177" s="7" t="s">
        <v>118</v>
      </c>
      <c r="J177" s="7"/>
    </row>
    <row r="178" spans="1:10" ht="15" customHeight="1">
      <c r="A178" s="18" t="s">
        <v>85</v>
      </c>
      <c r="B178" s="18"/>
      <c r="C178" s="7" t="s">
        <v>35</v>
      </c>
      <c r="D178" s="7">
        <v>0</v>
      </c>
      <c r="E178" s="7">
        <v>160.19999694824219</v>
      </c>
      <c r="F178" s="7" t="s">
        <v>74</v>
      </c>
      <c r="G178" s="7" t="s">
        <v>119</v>
      </c>
      <c r="H178" s="7" t="s">
        <v>119</v>
      </c>
      <c r="I178" s="7" t="s">
        <v>119</v>
      </c>
      <c r="J178" s="7"/>
    </row>
    <row r="179" spans="1:10" ht="15" customHeight="1">
      <c r="A179" s="18" t="s">
        <v>85</v>
      </c>
      <c r="B179" s="18"/>
      <c r="C179" s="7" t="s">
        <v>17</v>
      </c>
      <c r="D179" s="7">
        <v>0</v>
      </c>
      <c r="E179" s="7">
        <v>160.19999694824219</v>
      </c>
      <c r="F179" s="7" t="s">
        <v>74</v>
      </c>
      <c r="G179" s="7" t="s">
        <v>119</v>
      </c>
      <c r="H179" s="7" t="s">
        <v>119</v>
      </c>
      <c r="I179" s="7" t="s">
        <v>119</v>
      </c>
      <c r="J179" s="7"/>
    </row>
    <row r="180" spans="1:10" ht="15" customHeight="1">
      <c r="A180" s="18" t="s">
        <v>85</v>
      </c>
      <c r="B180" s="18"/>
      <c r="C180" s="7" t="s">
        <v>76</v>
      </c>
      <c r="D180" s="7">
        <v>0</v>
      </c>
      <c r="E180" s="7">
        <v>160.19999694824219</v>
      </c>
      <c r="F180" s="7" t="s">
        <v>74</v>
      </c>
      <c r="G180" s="7" t="s">
        <v>119</v>
      </c>
      <c r="H180" s="7" t="s">
        <v>119</v>
      </c>
      <c r="I180" s="7" t="s">
        <v>119</v>
      </c>
      <c r="J180" s="7"/>
    </row>
    <row r="181" spans="1:10" ht="15" customHeight="1">
      <c r="A181" s="18" t="s">
        <v>85</v>
      </c>
      <c r="B181" s="18"/>
      <c r="C181" s="7" t="s">
        <v>77</v>
      </c>
      <c r="D181" s="7">
        <v>0</v>
      </c>
      <c r="E181" s="7">
        <v>160.19999694824219</v>
      </c>
      <c r="F181" s="7" t="s">
        <v>74</v>
      </c>
      <c r="G181" s="7" t="s">
        <v>119</v>
      </c>
      <c r="H181" s="7" t="s">
        <v>119</v>
      </c>
      <c r="I181" s="7" t="s">
        <v>119</v>
      </c>
      <c r="J181" s="7"/>
    </row>
    <row r="182" spans="1:10" ht="15" customHeight="1">
      <c r="A182" s="18" t="s">
        <v>85</v>
      </c>
      <c r="B182" s="18"/>
      <c r="C182" s="7" t="s">
        <v>35</v>
      </c>
      <c r="D182" s="7">
        <v>0</v>
      </c>
      <c r="E182" s="7">
        <v>160.19999694824219</v>
      </c>
      <c r="F182" s="7" t="s">
        <v>74</v>
      </c>
      <c r="G182" s="7" t="s">
        <v>120</v>
      </c>
      <c r="H182" s="7" t="s">
        <v>120</v>
      </c>
      <c r="I182" s="7" t="s">
        <v>120</v>
      </c>
      <c r="J182" s="7"/>
    </row>
    <row r="183" spans="1:10" ht="15" customHeight="1">
      <c r="A183" s="18" t="s">
        <v>85</v>
      </c>
      <c r="B183" s="18"/>
      <c r="C183" s="7" t="s">
        <v>17</v>
      </c>
      <c r="D183" s="7">
        <v>0</v>
      </c>
      <c r="E183" s="7">
        <v>160.19999694824219</v>
      </c>
      <c r="F183" s="7" t="s">
        <v>74</v>
      </c>
      <c r="G183" s="7" t="s">
        <v>120</v>
      </c>
      <c r="H183" s="7" t="s">
        <v>120</v>
      </c>
      <c r="I183" s="7" t="s">
        <v>120</v>
      </c>
      <c r="J183" s="7"/>
    </row>
    <row r="184" spans="1:10" ht="15" customHeight="1">
      <c r="A184" s="18" t="s">
        <v>85</v>
      </c>
      <c r="B184" s="18"/>
      <c r="C184" s="7" t="s">
        <v>76</v>
      </c>
      <c r="D184" s="7">
        <v>0</v>
      </c>
      <c r="E184" s="7">
        <v>160.19999694824219</v>
      </c>
      <c r="F184" s="7" t="s">
        <v>74</v>
      </c>
      <c r="G184" s="7" t="s">
        <v>120</v>
      </c>
      <c r="H184" s="7" t="s">
        <v>120</v>
      </c>
      <c r="I184" s="7" t="s">
        <v>120</v>
      </c>
      <c r="J184" s="7"/>
    </row>
    <row r="185" spans="1:10" ht="15" customHeight="1">
      <c r="A185" s="18" t="s">
        <v>85</v>
      </c>
      <c r="B185" s="18"/>
      <c r="C185" s="7" t="s">
        <v>77</v>
      </c>
      <c r="D185" s="7">
        <v>0</v>
      </c>
      <c r="E185" s="7">
        <v>160.19999694824219</v>
      </c>
      <c r="F185" s="7" t="s">
        <v>74</v>
      </c>
      <c r="G185" s="7" t="s">
        <v>120</v>
      </c>
      <c r="H185" s="7" t="s">
        <v>120</v>
      </c>
      <c r="I185" s="7" t="s">
        <v>120</v>
      </c>
      <c r="J185" s="7"/>
    </row>
    <row r="186" spans="1:10" ht="15" customHeight="1">
      <c r="A186" s="18" t="s">
        <v>85</v>
      </c>
      <c r="B186" s="18"/>
      <c r="C186" s="7" t="s">
        <v>35</v>
      </c>
      <c r="D186" s="7">
        <v>0</v>
      </c>
      <c r="E186" s="7">
        <v>160.19999694824219</v>
      </c>
      <c r="F186" s="7" t="s">
        <v>74</v>
      </c>
      <c r="G186" s="7" t="s">
        <v>121</v>
      </c>
      <c r="H186" s="7" t="s">
        <v>121</v>
      </c>
      <c r="I186" s="7" t="s">
        <v>121</v>
      </c>
      <c r="J186" s="7"/>
    </row>
    <row r="187" spans="1:10" ht="15" customHeight="1">
      <c r="A187" s="18" t="s">
        <v>85</v>
      </c>
      <c r="B187" s="18"/>
      <c r="C187" s="7" t="s">
        <v>17</v>
      </c>
      <c r="D187" s="7">
        <v>0</v>
      </c>
      <c r="E187" s="7">
        <v>160.19999694824219</v>
      </c>
      <c r="F187" s="7" t="s">
        <v>74</v>
      </c>
      <c r="G187" s="7" t="s">
        <v>121</v>
      </c>
      <c r="H187" s="7" t="s">
        <v>121</v>
      </c>
      <c r="I187" s="7" t="s">
        <v>121</v>
      </c>
      <c r="J187" s="7"/>
    </row>
    <row r="188" spans="1:10" ht="15" customHeight="1">
      <c r="A188" s="18" t="s">
        <v>85</v>
      </c>
      <c r="B188" s="18"/>
      <c r="C188" s="7" t="s">
        <v>76</v>
      </c>
      <c r="D188" s="7">
        <v>0</v>
      </c>
      <c r="E188" s="7">
        <v>160.19999694824219</v>
      </c>
      <c r="F188" s="7" t="s">
        <v>74</v>
      </c>
      <c r="G188" s="7" t="s">
        <v>121</v>
      </c>
      <c r="H188" s="7" t="s">
        <v>121</v>
      </c>
      <c r="I188" s="7" t="s">
        <v>121</v>
      </c>
      <c r="J188" s="7"/>
    </row>
    <row r="189" spans="1:10" ht="15" customHeight="1">
      <c r="A189" s="18" t="s">
        <v>85</v>
      </c>
      <c r="B189" s="18"/>
      <c r="C189" s="7" t="s">
        <v>77</v>
      </c>
      <c r="D189" s="7">
        <v>0</v>
      </c>
      <c r="E189" s="7">
        <v>160.19999694824219</v>
      </c>
      <c r="F189" s="7" t="s">
        <v>74</v>
      </c>
      <c r="G189" s="7" t="s">
        <v>121</v>
      </c>
      <c r="H189" s="7" t="s">
        <v>121</v>
      </c>
      <c r="I189" s="7" t="s">
        <v>121</v>
      </c>
      <c r="J189" s="7"/>
    </row>
    <row r="190" spans="1:10" ht="15" customHeight="1">
      <c r="A190" s="18" t="s">
        <v>85</v>
      </c>
      <c r="B190" s="18"/>
      <c r="C190" s="7" t="s">
        <v>35</v>
      </c>
      <c r="D190" s="7">
        <v>0</v>
      </c>
      <c r="E190" s="7">
        <v>160.19999694824219</v>
      </c>
      <c r="F190" s="7" t="s">
        <v>74</v>
      </c>
      <c r="G190" s="7" t="s">
        <v>122</v>
      </c>
      <c r="H190" s="7" t="s">
        <v>122</v>
      </c>
      <c r="I190" s="7" t="s">
        <v>122</v>
      </c>
      <c r="J190" s="7"/>
    </row>
    <row r="191" spans="1:10" ht="15" customHeight="1">
      <c r="A191" s="18" t="s">
        <v>85</v>
      </c>
      <c r="B191" s="18"/>
      <c r="C191" s="7" t="s">
        <v>17</v>
      </c>
      <c r="D191" s="7">
        <v>0</v>
      </c>
      <c r="E191" s="7">
        <v>160.19999694824219</v>
      </c>
      <c r="F191" s="7" t="s">
        <v>74</v>
      </c>
      <c r="G191" s="7" t="s">
        <v>122</v>
      </c>
      <c r="H191" s="7" t="s">
        <v>122</v>
      </c>
      <c r="I191" s="7" t="s">
        <v>122</v>
      </c>
      <c r="J191" s="7"/>
    </row>
    <row r="192" spans="1:10" ht="15" customHeight="1">
      <c r="A192" s="18" t="s">
        <v>85</v>
      </c>
      <c r="B192" s="18"/>
      <c r="C192" s="7" t="s">
        <v>76</v>
      </c>
      <c r="D192" s="7">
        <v>0</v>
      </c>
      <c r="E192" s="7">
        <v>160.19999694824219</v>
      </c>
      <c r="F192" s="7" t="s">
        <v>74</v>
      </c>
      <c r="G192" s="7" t="s">
        <v>122</v>
      </c>
      <c r="H192" s="7" t="s">
        <v>122</v>
      </c>
      <c r="I192" s="7" t="s">
        <v>122</v>
      </c>
      <c r="J192" s="7"/>
    </row>
    <row r="193" spans="1:10" ht="15" customHeight="1">
      <c r="A193" s="18" t="s">
        <v>85</v>
      </c>
      <c r="B193" s="18"/>
      <c r="C193" s="7" t="s">
        <v>77</v>
      </c>
      <c r="D193" s="7">
        <v>0</v>
      </c>
      <c r="E193" s="7">
        <v>160.19999694824219</v>
      </c>
      <c r="F193" s="7" t="s">
        <v>74</v>
      </c>
      <c r="G193" s="7" t="s">
        <v>122</v>
      </c>
      <c r="H193" s="7" t="s">
        <v>122</v>
      </c>
      <c r="I193" s="7" t="s">
        <v>122</v>
      </c>
      <c r="J193" s="7"/>
    </row>
    <row r="194" spans="1:10" ht="15" customHeight="1">
      <c r="A194" s="18" t="s">
        <v>85</v>
      </c>
      <c r="B194" s="18"/>
      <c r="C194" s="7" t="s">
        <v>35</v>
      </c>
      <c r="D194" s="7">
        <v>0</v>
      </c>
      <c r="E194" s="7">
        <v>160.19999694824219</v>
      </c>
      <c r="F194" s="7" t="s">
        <v>74</v>
      </c>
      <c r="G194" s="7" t="s">
        <v>123</v>
      </c>
      <c r="H194" s="7" t="s">
        <v>123</v>
      </c>
      <c r="I194" s="7" t="s">
        <v>123</v>
      </c>
      <c r="J194" s="7"/>
    </row>
    <row r="195" spans="1:10" ht="15" customHeight="1">
      <c r="A195" s="18" t="s">
        <v>85</v>
      </c>
      <c r="B195" s="18"/>
      <c r="C195" s="7" t="s">
        <v>17</v>
      </c>
      <c r="D195" s="7">
        <v>0</v>
      </c>
      <c r="E195" s="7">
        <v>160.19999694824219</v>
      </c>
      <c r="F195" s="7" t="s">
        <v>74</v>
      </c>
      <c r="G195" s="7" t="s">
        <v>123</v>
      </c>
      <c r="H195" s="7" t="s">
        <v>123</v>
      </c>
      <c r="I195" s="7" t="s">
        <v>123</v>
      </c>
      <c r="J195" s="7"/>
    </row>
    <row r="196" spans="1:10" ht="15" customHeight="1">
      <c r="A196" s="18" t="s">
        <v>85</v>
      </c>
      <c r="B196" s="18"/>
      <c r="C196" s="7" t="s">
        <v>76</v>
      </c>
      <c r="D196" s="7">
        <v>0</v>
      </c>
      <c r="E196" s="7">
        <v>160.19999694824219</v>
      </c>
      <c r="F196" s="7" t="s">
        <v>74</v>
      </c>
      <c r="G196" s="7" t="s">
        <v>123</v>
      </c>
      <c r="H196" s="7" t="s">
        <v>123</v>
      </c>
      <c r="I196" s="7" t="s">
        <v>123</v>
      </c>
      <c r="J196" s="7"/>
    </row>
    <row r="197" spans="1:10" ht="15" customHeight="1">
      <c r="A197" s="18" t="s">
        <v>85</v>
      </c>
      <c r="B197" s="18"/>
      <c r="C197" s="7" t="s">
        <v>77</v>
      </c>
      <c r="D197" s="7">
        <v>0</v>
      </c>
      <c r="E197" s="7">
        <v>160.19999694824219</v>
      </c>
      <c r="F197" s="7" t="s">
        <v>74</v>
      </c>
      <c r="G197" s="7" t="s">
        <v>123</v>
      </c>
      <c r="H197" s="7" t="s">
        <v>123</v>
      </c>
      <c r="I197" s="7" t="s">
        <v>123</v>
      </c>
      <c r="J197" s="7"/>
    </row>
    <row r="198" spans="1:10" ht="15" customHeight="1">
      <c r="A198" s="18" t="s">
        <v>85</v>
      </c>
      <c r="B198" s="18"/>
      <c r="C198" s="7" t="s">
        <v>35</v>
      </c>
      <c r="D198" s="7">
        <v>0</v>
      </c>
      <c r="E198" s="7">
        <v>160.19999694824219</v>
      </c>
      <c r="F198" s="7" t="s">
        <v>74</v>
      </c>
      <c r="G198" s="7" t="s">
        <v>124</v>
      </c>
      <c r="H198" s="7" t="s">
        <v>124</v>
      </c>
      <c r="I198" s="7" t="s">
        <v>124</v>
      </c>
      <c r="J198" s="7"/>
    </row>
    <row r="199" spans="1:10" ht="15" customHeight="1">
      <c r="A199" s="18" t="s">
        <v>85</v>
      </c>
      <c r="B199" s="18"/>
      <c r="C199" s="7" t="s">
        <v>17</v>
      </c>
      <c r="D199" s="7">
        <v>0</v>
      </c>
      <c r="E199" s="7">
        <v>160.19999694824219</v>
      </c>
      <c r="F199" s="7" t="s">
        <v>74</v>
      </c>
      <c r="G199" s="7" t="s">
        <v>124</v>
      </c>
      <c r="H199" s="7" t="s">
        <v>124</v>
      </c>
      <c r="I199" s="7" t="s">
        <v>124</v>
      </c>
      <c r="J199" s="7"/>
    </row>
    <row r="200" spans="1:10" ht="15" customHeight="1">
      <c r="A200" s="18" t="s">
        <v>85</v>
      </c>
      <c r="B200" s="18"/>
      <c r="C200" s="7" t="s">
        <v>76</v>
      </c>
      <c r="D200" s="7">
        <v>0</v>
      </c>
      <c r="E200" s="7">
        <v>160.19999694824219</v>
      </c>
      <c r="F200" s="7" t="s">
        <v>74</v>
      </c>
      <c r="G200" s="7" t="s">
        <v>124</v>
      </c>
      <c r="H200" s="7" t="s">
        <v>124</v>
      </c>
      <c r="I200" s="7" t="s">
        <v>124</v>
      </c>
      <c r="J200" s="7"/>
    </row>
    <row r="201" spans="1:10" ht="15" customHeight="1">
      <c r="A201" s="18" t="s">
        <v>85</v>
      </c>
      <c r="B201" s="18"/>
      <c r="C201" s="7" t="s">
        <v>77</v>
      </c>
      <c r="D201" s="7">
        <v>0</v>
      </c>
      <c r="E201" s="7">
        <v>160.19999694824219</v>
      </c>
      <c r="F201" s="7" t="s">
        <v>74</v>
      </c>
      <c r="G201" s="7" t="s">
        <v>124</v>
      </c>
      <c r="H201" s="7" t="s">
        <v>124</v>
      </c>
      <c r="I201" s="7" t="s">
        <v>124</v>
      </c>
      <c r="J201" s="7"/>
    </row>
    <row r="202" spans="1:10" ht="15" customHeight="1">
      <c r="A202" s="18" t="s">
        <v>85</v>
      </c>
      <c r="B202" s="18"/>
      <c r="C202" s="7" t="s">
        <v>35</v>
      </c>
      <c r="D202" s="7">
        <v>0</v>
      </c>
      <c r="E202" s="7">
        <v>160.19999694824219</v>
      </c>
      <c r="F202" s="7" t="s">
        <v>74</v>
      </c>
      <c r="G202" s="7" t="s">
        <v>125</v>
      </c>
      <c r="H202" s="7" t="s">
        <v>125</v>
      </c>
      <c r="I202" s="7" t="s">
        <v>125</v>
      </c>
      <c r="J202" s="7"/>
    </row>
    <row r="203" spans="1:10" ht="15" customHeight="1">
      <c r="A203" s="18" t="s">
        <v>85</v>
      </c>
      <c r="B203" s="18"/>
      <c r="C203" s="7" t="s">
        <v>17</v>
      </c>
      <c r="D203" s="7">
        <v>0</v>
      </c>
      <c r="E203" s="7">
        <v>160.19999694824219</v>
      </c>
      <c r="F203" s="7" t="s">
        <v>74</v>
      </c>
      <c r="G203" s="7" t="s">
        <v>125</v>
      </c>
      <c r="H203" s="7" t="s">
        <v>125</v>
      </c>
      <c r="I203" s="7" t="s">
        <v>125</v>
      </c>
      <c r="J203" s="7"/>
    </row>
    <row r="204" spans="1:10" ht="15" customHeight="1">
      <c r="A204" s="18" t="s">
        <v>85</v>
      </c>
      <c r="B204" s="18"/>
      <c r="C204" s="7" t="s">
        <v>76</v>
      </c>
      <c r="D204" s="7">
        <v>0</v>
      </c>
      <c r="E204" s="7">
        <v>160.19999694824219</v>
      </c>
      <c r="F204" s="7" t="s">
        <v>74</v>
      </c>
      <c r="G204" s="7" t="s">
        <v>125</v>
      </c>
      <c r="H204" s="7" t="s">
        <v>125</v>
      </c>
      <c r="I204" s="7" t="s">
        <v>125</v>
      </c>
      <c r="J204" s="7"/>
    </row>
    <row r="205" spans="1:10" ht="15" customHeight="1">
      <c r="A205" s="18" t="s">
        <v>85</v>
      </c>
      <c r="B205" s="18"/>
      <c r="C205" s="7" t="s">
        <v>77</v>
      </c>
      <c r="D205" s="7">
        <v>0</v>
      </c>
      <c r="E205" s="7">
        <v>160.19999694824219</v>
      </c>
      <c r="F205" s="7" t="s">
        <v>74</v>
      </c>
      <c r="G205" s="7" t="s">
        <v>125</v>
      </c>
      <c r="H205" s="7" t="s">
        <v>125</v>
      </c>
      <c r="I205" s="7" t="s">
        <v>125</v>
      </c>
      <c r="J205" s="7"/>
    </row>
    <row r="206" spans="1:10" ht="15" customHeight="1">
      <c r="A206" s="18" t="s">
        <v>85</v>
      </c>
      <c r="B206" s="18"/>
      <c r="C206" s="7" t="s">
        <v>35</v>
      </c>
      <c r="D206" s="7">
        <v>0</v>
      </c>
      <c r="E206" s="7">
        <v>160.19999694824219</v>
      </c>
      <c r="F206" s="7" t="s">
        <v>74</v>
      </c>
      <c r="G206" s="7" t="s">
        <v>126</v>
      </c>
      <c r="H206" s="7" t="s">
        <v>126</v>
      </c>
      <c r="I206" s="7" t="s">
        <v>126</v>
      </c>
      <c r="J206" s="7"/>
    </row>
    <row r="207" spans="1:10" ht="15" customHeight="1">
      <c r="A207" s="18" t="s">
        <v>85</v>
      </c>
      <c r="B207" s="18"/>
      <c r="C207" s="7" t="s">
        <v>17</v>
      </c>
      <c r="D207" s="7">
        <v>0</v>
      </c>
      <c r="E207" s="7">
        <v>160.19999694824219</v>
      </c>
      <c r="F207" s="7" t="s">
        <v>74</v>
      </c>
      <c r="G207" s="7" t="s">
        <v>126</v>
      </c>
      <c r="H207" s="7" t="s">
        <v>126</v>
      </c>
      <c r="I207" s="7" t="s">
        <v>126</v>
      </c>
      <c r="J207" s="7"/>
    </row>
    <row r="208" spans="1:10" ht="15" customHeight="1">
      <c r="A208" s="18" t="s">
        <v>85</v>
      </c>
      <c r="B208" s="18"/>
      <c r="C208" s="7" t="s">
        <v>76</v>
      </c>
      <c r="D208" s="7">
        <v>0</v>
      </c>
      <c r="E208" s="7">
        <v>160.19999694824219</v>
      </c>
      <c r="F208" s="7" t="s">
        <v>74</v>
      </c>
      <c r="G208" s="7" t="s">
        <v>126</v>
      </c>
      <c r="H208" s="7" t="s">
        <v>126</v>
      </c>
      <c r="I208" s="7" t="s">
        <v>126</v>
      </c>
      <c r="J208" s="7"/>
    </row>
    <row r="209" spans="1:10" ht="15" customHeight="1">
      <c r="A209" s="18" t="s">
        <v>85</v>
      </c>
      <c r="B209" s="18"/>
      <c r="C209" s="7" t="s">
        <v>77</v>
      </c>
      <c r="D209" s="7">
        <v>0</v>
      </c>
      <c r="E209" s="7">
        <v>160.19999694824219</v>
      </c>
      <c r="F209" s="7" t="s">
        <v>74</v>
      </c>
      <c r="G209" s="7" t="s">
        <v>126</v>
      </c>
      <c r="H209" s="7" t="s">
        <v>126</v>
      </c>
      <c r="I209" s="7" t="s">
        <v>126</v>
      </c>
      <c r="J209" s="7"/>
    </row>
    <row r="210" spans="1:10" ht="15" customHeight="1">
      <c r="A210" s="18" t="s">
        <v>85</v>
      </c>
      <c r="B210" s="18"/>
      <c r="C210" s="7" t="s">
        <v>35</v>
      </c>
      <c r="D210" s="7">
        <v>0</v>
      </c>
      <c r="E210" s="7">
        <v>160.19999694824219</v>
      </c>
      <c r="F210" s="7" t="s">
        <v>74</v>
      </c>
      <c r="G210" s="7" t="s">
        <v>127</v>
      </c>
      <c r="H210" s="7" t="s">
        <v>127</v>
      </c>
      <c r="I210" s="7" t="s">
        <v>127</v>
      </c>
      <c r="J210" s="7"/>
    </row>
    <row r="211" spans="1:10" ht="15" customHeight="1">
      <c r="A211" s="18" t="s">
        <v>85</v>
      </c>
      <c r="B211" s="18"/>
      <c r="C211" s="7" t="s">
        <v>17</v>
      </c>
      <c r="D211" s="7">
        <v>0</v>
      </c>
      <c r="E211" s="7">
        <v>160.19999694824219</v>
      </c>
      <c r="F211" s="7" t="s">
        <v>74</v>
      </c>
      <c r="G211" s="7" t="s">
        <v>127</v>
      </c>
      <c r="H211" s="7" t="s">
        <v>127</v>
      </c>
      <c r="I211" s="7" t="s">
        <v>127</v>
      </c>
      <c r="J211" s="7"/>
    </row>
    <row r="212" spans="1:10" ht="15" customHeight="1">
      <c r="A212" s="18" t="s">
        <v>85</v>
      </c>
      <c r="B212" s="18"/>
      <c r="C212" s="7" t="s">
        <v>76</v>
      </c>
      <c r="D212" s="7">
        <v>0</v>
      </c>
      <c r="E212" s="7">
        <v>160.19999694824219</v>
      </c>
      <c r="F212" s="7" t="s">
        <v>74</v>
      </c>
      <c r="G212" s="7" t="s">
        <v>127</v>
      </c>
      <c r="H212" s="7" t="s">
        <v>127</v>
      </c>
      <c r="I212" s="7" t="s">
        <v>127</v>
      </c>
      <c r="J212" s="7"/>
    </row>
    <row r="213" spans="1:10" ht="15" customHeight="1">
      <c r="A213" s="18" t="s">
        <v>85</v>
      </c>
      <c r="B213" s="18"/>
      <c r="C213" s="7" t="s">
        <v>77</v>
      </c>
      <c r="D213" s="7">
        <v>0</v>
      </c>
      <c r="E213" s="7">
        <v>160.19999694824219</v>
      </c>
      <c r="F213" s="7" t="s">
        <v>74</v>
      </c>
      <c r="G213" s="7" t="s">
        <v>127</v>
      </c>
      <c r="H213" s="7" t="s">
        <v>127</v>
      </c>
      <c r="I213" s="7" t="s">
        <v>127</v>
      </c>
      <c r="J213" s="7"/>
    </row>
    <row r="214" spans="1:10" ht="15" customHeight="1">
      <c r="A214" s="18" t="s">
        <v>85</v>
      </c>
      <c r="B214" s="18"/>
      <c r="C214" s="7" t="s">
        <v>35</v>
      </c>
      <c r="D214" s="7">
        <v>0</v>
      </c>
      <c r="E214" s="7">
        <v>160.19999694824219</v>
      </c>
      <c r="F214" s="7" t="s">
        <v>74</v>
      </c>
      <c r="G214" s="7" t="s">
        <v>128</v>
      </c>
      <c r="H214" s="7" t="s">
        <v>128</v>
      </c>
      <c r="I214" s="7" t="s">
        <v>128</v>
      </c>
      <c r="J214" s="7"/>
    </row>
    <row r="215" spans="1:10" ht="15" customHeight="1">
      <c r="A215" s="18" t="s">
        <v>85</v>
      </c>
      <c r="B215" s="18"/>
      <c r="C215" s="7" t="s">
        <v>17</v>
      </c>
      <c r="D215" s="7">
        <v>0</v>
      </c>
      <c r="E215" s="7">
        <v>160.19999694824219</v>
      </c>
      <c r="F215" s="7" t="s">
        <v>74</v>
      </c>
      <c r="G215" s="7" t="s">
        <v>128</v>
      </c>
      <c r="H215" s="7" t="s">
        <v>128</v>
      </c>
      <c r="I215" s="7" t="s">
        <v>128</v>
      </c>
      <c r="J215" s="7"/>
    </row>
    <row r="216" spans="1:10" ht="15" customHeight="1">
      <c r="A216" s="18" t="s">
        <v>85</v>
      </c>
      <c r="B216" s="18"/>
      <c r="C216" s="7" t="s">
        <v>76</v>
      </c>
      <c r="D216" s="7">
        <v>0</v>
      </c>
      <c r="E216" s="7">
        <v>160.19999694824219</v>
      </c>
      <c r="F216" s="7" t="s">
        <v>74</v>
      </c>
      <c r="G216" s="7" t="s">
        <v>128</v>
      </c>
      <c r="H216" s="7" t="s">
        <v>128</v>
      </c>
      <c r="I216" s="7" t="s">
        <v>128</v>
      </c>
      <c r="J216" s="7"/>
    </row>
    <row r="217" spans="1:10" ht="15" customHeight="1">
      <c r="A217" s="18" t="s">
        <v>85</v>
      </c>
      <c r="B217" s="18"/>
      <c r="C217" s="7" t="s">
        <v>77</v>
      </c>
      <c r="D217" s="7">
        <v>0</v>
      </c>
      <c r="E217" s="7">
        <v>160.19999694824219</v>
      </c>
      <c r="F217" s="7" t="s">
        <v>74</v>
      </c>
      <c r="G217" s="7" t="s">
        <v>128</v>
      </c>
      <c r="H217" s="7" t="s">
        <v>128</v>
      </c>
      <c r="I217" s="7" t="s">
        <v>128</v>
      </c>
      <c r="J217" s="7"/>
    </row>
    <row r="218" spans="1:10" ht="15" customHeight="1">
      <c r="A218" s="18" t="s">
        <v>85</v>
      </c>
      <c r="B218" s="18"/>
      <c r="C218" s="7" t="s">
        <v>35</v>
      </c>
      <c r="D218" s="7">
        <v>0</v>
      </c>
      <c r="E218" s="7">
        <v>160.19999694824219</v>
      </c>
      <c r="F218" s="7" t="s">
        <v>74</v>
      </c>
      <c r="G218" s="7" t="s">
        <v>129</v>
      </c>
      <c r="H218" s="7" t="s">
        <v>129</v>
      </c>
      <c r="I218" s="7" t="s">
        <v>129</v>
      </c>
      <c r="J218" s="7"/>
    </row>
    <row r="219" spans="1:10" ht="15" customHeight="1">
      <c r="A219" s="18" t="s">
        <v>85</v>
      </c>
      <c r="B219" s="18"/>
      <c r="C219" s="7" t="s">
        <v>17</v>
      </c>
      <c r="D219" s="7">
        <v>0</v>
      </c>
      <c r="E219" s="7">
        <v>160.19999694824219</v>
      </c>
      <c r="F219" s="7" t="s">
        <v>74</v>
      </c>
      <c r="G219" s="7" t="s">
        <v>129</v>
      </c>
      <c r="H219" s="7" t="s">
        <v>129</v>
      </c>
      <c r="I219" s="7" t="s">
        <v>129</v>
      </c>
      <c r="J219" s="7"/>
    </row>
    <row r="220" spans="1:10" ht="15" customHeight="1">
      <c r="A220" s="18" t="s">
        <v>85</v>
      </c>
      <c r="B220" s="18"/>
      <c r="C220" s="7" t="s">
        <v>76</v>
      </c>
      <c r="D220" s="7">
        <v>0</v>
      </c>
      <c r="E220" s="7">
        <v>160.19999694824219</v>
      </c>
      <c r="F220" s="7" t="s">
        <v>74</v>
      </c>
      <c r="G220" s="7" t="s">
        <v>129</v>
      </c>
      <c r="H220" s="7" t="s">
        <v>129</v>
      </c>
      <c r="I220" s="7" t="s">
        <v>129</v>
      </c>
      <c r="J220" s="7"/>
    </row>
    <row r="221" spans="1:10" ht="15" customHeight="1">
      <c r="A221" s="18" t="s">
        <v>85</v>
      </c>
      <c r="B221" s="18"/>
      <c r="C221" s="7" t="s">
        <v>77</v>
      </c>
      <c r="D221" s="7">
        <v>0</v>
      </c>
      <c r="E221" s="7">
        <v>160.19999694824219</v>
      </c>
      <c r="F221" s="7" t="s">
        <v>74</v>
      </c>
      <c r="G221" s="7" t="s">
        <v>129</v>
      </c>
      <c r="H221" s="7" t="s">
        <v>129</v>
      </c>
      <c r="I221" s="7" t="s">
        <v>129</v>
      </c>
      <c r="J221" s="7"/>
    </row>
    <row r="222" spans="1:10" ht="15" customHeight="1">
      <c r="A222" s="18" t="s">
        <v>85</v>
      </c>
      <c r="B222" s="18"/>
      <c r="C222" s="7" t="s">
        <v>35</v>
      </c>
      <c r="D222" s="7">
        <v>0</v>
      </c>
      <c r="E222" s="7">
        <v>160.19999694824219</v>
      </c>
      <c r="F222" s="7" t="s">
        <v>74</v>
      </c>
      <c r="G222" s="7" t="s">
        <v>130</v>
      </c>
      <c r="H222" s="7" t="s">
        <v>130</v>
      </c>
      <c r="I222" s="7" t="s">
        <v>130</v>
      </c>
      <c r="J222" s="7"/>
    </row>
    <row r="223" spans="1:10" ht="15" customHeight="1">
      <c r="A223" s="18" t="s">
        <v>85</v>
      </c>
      <c r="B223" s="18"/>
      <c r="C223" s="7" t="s">
        <v>17</v>
      </c>
      <c r="D223" s="7">
        <v>0</v>
      </c>
      <c r="E223" s="7">
        <v>160.19999694824219</v>
      </c>
      <c r="F223" s="7" t="s">
        <v>74</v>
      </c>
      <c r="G223" s="7" t="s">
        <v>130</v>
      </c>
      <c r="H223" s="7" t="s">
        <v>130</v>
      </c>
      <c r="I223" s="7" t="s">
        <v>130</v>
      </c>
      <c r="J223" s="7"/>
    </row>
    <row r="224" spans="1:10" ht="15" customHeight="1">
      <c r="A224" s="18" t="s">
        <v>85</v>
      </c>
      <c r="B224" s="18"/>
      <c r="C224" s="7" t="s">
        <v>76</v>
      </c>
      <c r="D224" s="7">
        <v>0</v>
      </c>
      <c r="E224" s="7">
        <v>160.19999694824219</v>
      </c>
      <c r="F224" s="7" t="s">
        <v>74</v>
      </c>
      <c r="G224" s="7" t="s">
        <v>130</v>
      </c>
      <c r="H224" s="7" t="s">
        <v>130</v>
      </c>
      <c r="I224" s="7" t="s">
        <v>130</v>
      </c>
      <c r="J224" s="7"/>
    </row>
    <row r="225" spans="1:10" ht="15" customHeight="1">
      <c r="A225" s="18" t="s">
        <v>85</v>
      </c>
      <c r="B225" s="18"/>
      <c r="C225" s="7" t="s">
        <v>77</v>
      </c>
      <c r="D225" s="7">
        <v>0</v>
      </c>
      <c r="E225" s="7">
        <v>160.19999694824219</v>
      </c>
      <c r="F225" s="7" t="s">
        <v>74</v>
      </c>
      <c r="G225" s="7" t="s">
        <v>130</v>
      </c>
      <c r="H225" s="7" t="s">
        <v>130</v>
      </c>
      <c r="I225" s="7" t="s">
        <v>130</v>
      </c>
      <c r="J225" s="7"/>
    </row>
    <row r="226" spans="1:10" ht="15" customHeight="1">
      <c r="A226" s="18" t="s">
        <v>85</v>
      </c>
      <c r="B226" s="18"/>
      <c r="C226" s="7" t="s">
        <v>35</v>
      </c>
      <c r="D226" s="7">
        <v>0</v>
      </c>
      <c r="E226" s="7">
        <v>160.19999694824219</v>
      </c>
      <c r="F226" s="7" t="s">
        <v>74</v>
      </c>
      <c r="G226" s="7" t="s">
        <v>131</v>
      </c>
      <c r="H226" s="7" t="s">
        <v>131</v>
      </c>
      <c r="I226" s="7" t="s">
        <v>131</v>
      </c>
      <c r="J226" s="7"/>
    </row>
    <row r="227" spans="1:10" ht="15" customHeight="1">
      <c r="A227" s="18" t="s">
        <v>85</v>
      </c>
      <c r="B227" s="18"/>
      <c r="C227" s="7" t="s">
        <v>17</v>
      </c>
      <c r="D227" s="7">
        <v>0</v>
      </c>
      <c r="E227" s="7">
        <v>160.19999694824219</v>
      </c>
      <c r="F227" s="7" t="s">
        <v>74</v>
      </c>
      <c r="G227" s="7" t="s">
        <v>131</v>
      </c>
      <c r="H227" s="7" t="s">
        <v>131</v>
      </c>
      <c r="I227" s="7" t="s">
        <v>131</v>
      </c>
      <c r="J227" s="7"/>
    </row>
    <row r="228" spans="1:10" ht="15" customHeight="1">
      <c r="A228" s="18" t="s">
        <v>85</v>
      </c>
      <c r="B228" s="18"/>
      <c r="C228" s="7" t="s">
        <v>76</v>
      </c>
      <c r="D228" s="7">
        <v>0</v>
      </c>
      <c r="E228" s="7">
        <v>160.19999694824219</v>
      </c>
      <c r="F228" s="7" t="s">
        <v>74</v>
      </c>
      <c r="G228" s="7" t="s">
        <v>131</v>
      </c>
      <c r="H228" s="7" t="s">
        <v>131</v>
      </c>
      <c r="I228" s="7" t="s">
        <v>131</v>
      </c>
      <c r="J228" s="7"/>
    </row>
    <row r="229" spans="1:10" ht="15" customHeight="1">
      <c r="A229" s="18" t="s">
        <v>85</v>
      </c>
      <c r="B229" s="18"/>
      <c r="C229" s="7" t="s">
        <v>77</v>
      </c>
      <c r="D229" s="7">
        <v>0</v>
      </c>
      <c r="E229" s="7">
        <v>160.19999694824219</v>
      </c>
      <c r="F229" s="7" t="s">
        <v>74</v>
      </c>
      <c r="G229" s="7" t="s">
        <v>131</v>
      </c>
      <c r="H229" s="7" t="s">
        <v>131</v>
      </c>
      <c r="I229" s="7" t="s">
        <v>131</v>
      </c>
      <c r="J229" s="7"/>
    </row>
    <row r="230" spans="1:10" ht="15" customHeight="1">
      <c r="A230" s="18" t="s">
        <v>85</v>
      </c>
      <c r="B230" s="18"/>
      <c r="C230" s="7" t="s">
        <v>35</v>
      </c>
      <c r="D230" s="7">
        <v>0</v>
      </c>
      <c r="E230" s="7">
        <v>160.19999694824219</v>
      </c>
      <c r="F230" s="7" t="s">
        <v>74</v>
      </c>
      <c r="G230" s="7" t="s">
        <v>132</v>
      </c>
      <c r="H230" s="7" t="s">
        <v>132</v>
      </c>
      <c r="I230" s="7" t="s">
        <v>132</v>
      </c>
      <c r="J230" s="7"/>
    </row>
    <row r="231" spans="1:10" ht="15" customHeight="1">
      <c r="A231" s="18" t="s">
        <v>85</v>
      </c>
      <c r="B231" s="18"/>
      <c r="C231" s="7" t="s">
        <v>17</v>
      </c>
      <c r="D231" s="7">
        <v>0</v>
      </c>
      <c r="E231" s="7">
        <v>160.19999694824219</v>
      </c>
      <c r="F231" s="7" t="s">
        <v>74</v>
      </c>
      <c r="G231" s="7" t="s">
        <v>132</v>
      </c>
      <c r="H231" s="7" t="s">
        <v>132</v>
      </c>
      <c r="I231" s="7" t="s">
        <v>132</v>
      </c>
      <c r="J231" s="7"/>
    </row>
    <row r="232" spans="1:10" ht="15" customHeight="1">
      <c r="A232" s="18" t="s">
        <v>85</v>
      </c>
      <c r="B232" s="18"/>
      <c r="C232" s="7" t="s">
        <v>76</v>
      </c>
      <c r="D232" s="7">
        <v>0</v>
      </c>
      <c r="E232" s="7">
        <v>160.19999694824219</v>
      </c>
      <c r="F232" s="7" t="s">
        <v>74</v>
      </c>
      <c r="G232" s="7" t="s">
        <v>132</v>
      </c>
      <c r="H232" s="7" t="s">
        <v>132</v>
      </c>
      <c r="I232" s="7" t="s">
        <v>132</v>
      </c>
      <c r="J232" s="7"/>
    </row>
    <row r="233" spans="1:10" ht="15" customHeight="1">
      <c r="A233" s="18" t="s">
        <v>85</v>
      </c>
      <c r="B233" s="18"/>
      <c r="C233" s="7" t="s">
        <v>77</v>
      </c>
      <c r="D233" s="7">
        <v>0</v>
      </c>
      <c r="E233" s="7">
        <v>160.19999694824219</v>
      </c>
      <c r="F233" s="7" t="s">
        <v>74</v>
      </c>
      <c r="G233" s="7" t="s">
        <v>132</v>
      </c>
      <c r="H233" s="7" t="s">
        <v>132</v>
      </c>
      <c r="I233" s="7" t="s">
        <v>132</v>
      </c>
      <c r="J233" s="7"/>
    </row>
    <row r="234" spans="1:10" ht="15" customHeight="1">
      <c r="A234" s="18" t="s">
        <v>85</v>
      </c>
      <c r="B234" s="18"/>
      <c r="C234" s="7" t="s">
        <v>35</v>
      </c>
      <c r="D234" s="7">
        <v>0</v>
      </c>
      <c r="E234" s="7">
        <v>160.19999694824219</v>
      </c>
      <c r="F234" s="7" t="s">
        <v>74</v>
      </c>
      <c r="G234" s="7" t="s">
        <v>133</v>
      </c>
      <c r="H234" s="7" t="s">
        <v>133</v>
      </c>
      <c r="I234" s="7" t="s">
        <v>133</v>
      </c>
      <c r="J234" s="7"/>
    </row>
    <row r="235" spans="1:10" ht="15" customHeight="1">
      <c r="A235" s="18" t="s">
        <v>85</v>
      </c>
      <c r="B235" s="18"/>
      <c r="C235" s="7" t="s">
        <v>17</v>
      </c>
      <c r="D235" s="7">
        <v>0</v>
      </c>
      <c r="E235" s="7">
        <v>160.19999694824219</v>
      </c>
      <c r="F235" s="7" t="s">
        <v>74</v>
      </c>
      <c r="G235" s="7" t="s">
        <v>133</v>
      </c>
      <c r="H235" s="7" t="s">
        <v>133</v>
      </c>
      <c r="I235" s="7" t="s">
        <v>133</v>
      </c>
      <c r="J235" s="7"/>
    </row>
    <row r="236" spans="1:10" ht="15" customHeight="1">
      <c r="A236" s="18" t="s">
        <v>85</v>
      </c>
      <c r="B236" s="18"/>
      <c r="C236" s="7" t="s">
        <v>76</v>
      </c>
      <c r="D236" s="7">
        <v>0</v>
      </c>
      <c r="E236" s="7">
        <v>160.19999694824219</v>
      </c>
      <c r="F236" s="7" t="s">
        <v>74</v>
      </c>
      <c r="G236" s="7" t="s">
        <v>133</v>
      </c>
      <c r="H236" s="7" t="s">
        <v>133</v>
      </c>
      <c r="I236" s="7" t="s">
        <v>133</v>
      </c>
      <c r="J236" s="7"/>
    </row>
    <row r="237" spans="1:10" ht="15" customHeight="1">
      <c r="A237" s="18" t="s">
        <v>85</v>
      </c>
      <c r="B237" s="18"/>
      <c r="C237" s="7" t="s">
        <v>77</v>
      </c>
      <c r="D237" s="7">
        <v>0</v>
      </c>
      <c r="E237" s="7">
        <v>160.19999694824219</v>
      </c>
      <c r="F237" s="7" t="s">
        <v>74</v>
      </c>
      <c r="G237" s="7" t="s">
        <v>133</v>
      </c>
      <c r="H237" s="7" t="s">
        <v>133</v>
      </c>
      <c r="I237" s="7" t="s">
        <v>133</v>
      </c>
      <c r="J237" s="7"/>
    </row>
    <row r="238" spans="1:10" ht="15" customHeight="1">
      <c r="A238" s="18" t="s">
        <v>85</v>
      </c>
      <c r="B238" s="18"/>
      <c r="C238" s="7" t="s">
        <v>35</v>
      </c>
      <c r="D238" s="7">
        <v>0</v>
      </c>
      <c r="E238" s="7">
        <v>160.19999694824219</v>
      </c>
      <c r="F238" s="7" t="s">
        <v>74</v>
      </c>
      <c r="G238" s="7" t="s">
        <v>134</v>
      </c>
      <c r="H238" s="7" t="s">
        <v>134</v>
      </c>
      <c r="I238" s="7" t="s">
        <v>134</v>
      </c>
      <c r="J238" s="7"/>
    </row>
    <row r="239" spans="1:10" ht="15" customHeight="1">
      <c r="A239" s="18" t="s">
        <v>85</v>
      </c>
      <c r="B239" s="18"/>
      <c r="C239" s="7" t="s">
        <v>17</v>
      </c>
      <c r="D239" s="7">
        <v>0</v>
      </c>
      <c r="E239" s="7">
        <v>160.19999694824219</v>
      </c>
      <c r="F239" s="7" t="s">
        <v>74</v>
      </c>
      <c r="G239" s="7" t="s">
        <v>134</v>
      </c>
      <c r="H239" s="7" t="s">
        <v>134</v>
      </c>
      <c r="I239" s="7" t="s">
        <v>134</v>
      </c>
      <c r="J239" s="7"/>
    </row>
    <row r="240" spans="1:10" ht="15" customHeight="1">
      <c r="A240" s="18" t="s">
        <v>85</v>
      </c>
      <c r="B240" s="18"/>
      <c r="C240" s="7" t="s">
        <v>76</v>
      </c>
      <c r="D240" s="7">
        <v>0</v>
      </c>
      <c r="E240" s="7">
        <v>160.19999694824219</v>
      </c>
      <c r="F240" s="7" t="s">
        <v>74</v>
      </c>
      <c r="G240" s="7" t="s">
        <v>134</v>
      </c>
      <c r="H240" s="7" t="s">
        <v>134</v>
      </c>
      <c r="I240" s="7" t="s">
        <v>134</v>
      </c>
      <c r="J240" s="7"/>
    </row>
    <row r="241" spans="1:10" ht="15" customHeight="1">
      <c r="A241" s="18" t="s">
        <v>85</v>
      </c>
      <c r="B241" s="18"/>
      <c r="C241" s="7" t="s">
        <v>77</v>
      </c>
      <c r="D241" s="7">
        <v>0</v>
      </c>
      <c r="E241" s="7">
        <v>160.19999694824219</v>
      </c>
      <c r="F241" s="7" t="s">
        <v>74</v>
      </c>
      <c r="G241" s="7" t="s">
        <v>134</v>
      </c>
      <c r="H241" s="7" t="s">
        <v>134</v>
      </c>
      <c r="I241" s="7" t="s">
        <v>134</v>
      </c>
      <c r="J241" s="7"/>
    </row>
    <row r="242" spans="1:10" ht="15" customHeight="1">
      <c r="A242" s="18" t="s">
        <v>85</v>
      </c>
      <c r="B242" s="18"/>
      <c r="C242" s="7" t="s">
        <v>35</v>
      </c>
      <c r="D242" s="7">
        <v>0</v>
      </c>
      <c r="E242" s="7">
        <v>160.19999694824219</v>
      </c>
      <c r="F242" s="7" t="s">
        <v>74</v>
      </c>
      <c r="G242" s="7" t="s">
        <v>135</v>
      </c>
      <c r="H242" s="7" t="s">
        <v>135</v>
      </c>
      <c r="I242" s="7" t="s">
        <v>135</v>
      </c>
      <c r="J242" s="7"/>
    </row>
    <row r="243" spans="1:10" ht="15" customHeight="1">
      <c r="A243" s="18" t="s">
        <v>85</v>
      </c>
      <c r="B243" s="18"/>
      <c r="C243" s="7" t="s">
        <v>17</v>
      </c>
      <c r="D243" s="7">
        <v>0</v>
      </c>
      <c r="E243" s="7">
        <v>160.19999694824219</v>
      </c>
      <c r="F243" s="7" t="s">
        <v>74</v>
      </c>
      <c r="G243" s="7" t="s">
        <v>135</v>
      </c>
      <c r="H243" s="7" t="s">
        <v>135</v>
      </c>
      <c r="I243" s="7" t="s">
        <v>135</v>
      </c>
      <c r="J243" s="7"/>
    </row>
    <row r="244" spans="1:10" ht="15" customHeight="1">
      <c r="A244" s="18" t="s">
        <v>85</v>
      </c>
      <c r="B244" s="18"/>
      <c r="C244" s="7" t="s">
        <v>76</v>
      </c>
      <c r="D244" s="7">
        <v>0</v>
      </c>
      <c r="E244" s="7">
        <v>160.19999694824219</v>
      </c>
      <c r="F244" s="7" t="s">
        <v>74</v>
      </c>
      <c r="G244" s="7" t="s">
        <v>135</v>
      </c>
      <c r="H244" s="7" t="s">
        <v>135</v>
      </c>
      <c r="I244" s="7" t="s">
        <v>135</v>
      </c>
      <c r="J244" s="7"/>
    </row>
    <row r="245" spans="1:10" ht="15" customHeight="1">
      <c r="A245" s="18" t="s">
        <v>85</v>
      </c>
      <c r="B245" s="18"/>
      <c r="C245" s="7" t="s">
        <v>77</v>
      </c>
      <c r="D245" s="7">
        <v>0</v>
      </c>
      <c r="E245" s="7">
        <v>160.19999694824219</v>
      </c>
      <c r="F245" s="7" t="s">
        <v>74</v>
      </c>
      <c r="G245" s="7" t="s">
        <v>135</v>
      </c>
      <c r="H245" s="7" t="s">
        <v>135</v>
      </c>
      <c r="I245" s="7" t="s">
        <v>135</v>
      </c>
      <c r="J245" s="7"/>
    </row>
    <row r="246" spans="1:10" ht="15" customHeight="1">
      <c r="A246" s="18" t="s">
        <v>85</v>
      </c>
      <c r="B246" s="18"/>
      <c r="C246" s="7" t="s">
        <v>35</v>
      </c>
      <c r="D246" s="7">
        <v>0</v>
      </c>
      <c r="E246" s="7">
        <v>160.19999694824219</v>
      </c>
      <c r="F246" s="7" t="s">
        <v>74</v>
      </c>
      <c r="G246" s="7" t="s">
        <v>136</v>
      </c>
      <c r="H246" s="7" t="s">
        <v>136</v>
      </c>
      <c r="I246" s="7" t="s">
        <v>136</v>
      </c>
      <c r="J246" s="7"/>
    </row>
    <row r="247" spans="1:10" ht="15" customHeight="1">
      <c r="A247" s="18" t="s">
        <v>85</v>
      </c>
      <c r="B247" s="18"/>
      <c r="C247" s="7" t="s">
        <v>17</v>
      </c>
      <c r="D247" s="7">
        <v>0</v>
      </c>
      <c r="E247" s="7">
        <v>160.19999694824219</v>
      </c>
      <c r="F247" s="7" t="s">
        <v>74</v>
      </c>
      <c r="G247" s="7" t="s">
        <v>136</v>
      </c>
      <c r="H247" s="7" t="s">
        <v>136</v>
      </c>
      <c r="I247" s="7" t="s">
        <v>136</v>
      </c>
      <c r="J247" s="7"/>
    </row>
    <row r="248" spans="1:10" ht="15" customHeight="1">
      <c r="A248" s="18" t="s">
        <v>85</v>
      </c>
      <c r="B248" s="18"/>
      <c r="C248" s="7" t="s">
        <v>76</v>
      </c>
      <c r="D248" s="7">
        <v>0</v>
      </c>
      <c r="E248" s="7">
        <v>160.19999694824219</v>
      </c>
      <c r="F248" s="7" t="s">
        <v>74</v>
      </c>
      <c r="G248" s="7" t="s">
        <v>136</v>
      </c>
      <c r="H248" s="7" t="s">
        <v>136</v>
      </c>
      <c r="I248" s="7" t="s">
        <v>136</v>
      </c>
      <c r="J248" s="7"/>
    </row>
    <row r="249" spans="1:10" ht="15" customHeight="1">
      <c r="A249" s="18" t="s">
        <v>85</v>
      </c>
      <c r="B249" s="18"/>
      <c r="C249" s="7" t="s">
        <v>77</v>
      </c>
      <c r="D249" s="7">
        <v>0</v>
      </c>
      <c r="E249" s="7">
        <v>160.19999694824219</v>
      </c>
      <c r="F249" s="7" t="s">
        <v>74</v>
      </c>
      <c r="G249" s="7" t="s">
        <v>136</v>
      </c>
      <c r="H249" s="7" t="s">
        <v>136</v>
      </c>
      <c r="I249" s="7" t="s">
        <v>136</v>
      </c>
      <c r="J249" s="7"/>
    </row>
    <row r="250" spans="1:10" ht="15" customHeight="1">
      <c r="A250" s="18" t="s">
        <v>85</v>
      </c>
      <c r="B250" s="18"/>
      <c r="C250" s="7" t="s">
        <v>35</v>
      </c>
      <c r="D250" s="7">
        <v>0</v>
      </c>
      <c r="E250" s="7">
        <v>160.19999694824219</v>
      </c>
      <c r="F250" s="7" t="s">
        <v>74</v>
      </c>
      <c r="G250" s="7" t="s">
        <v>137</v>
      </c>
      <c r="H250" s="7" t="s">
        <v>137</v>
      </c>
      <c r="I250" s="7" t="s">
        <v>137</v>
      </c>
      <c r="J250" s="7"/>
    </row>
    <row r="251" spans="1:10" ht="15" customHeight="1">
      <c r="A251" s="18" t="s">
        <v>85</v>
      </c>
      <c r="B251" s="18"/>
      <c r="C251" s="7" t="s">
        <v>17</v>
      </c>
      <c r="D251" s="7">
        <v>0</v>
      </c>
      <c r="E251" s="7">
        <v>160.19999694824219</v>
      </c>
      <c r="F251" s="7" t="s">
        <v>74</v>
      </c>
      <c r="G251" s="7" t="s">
        <v>137</v>
      </c>
      <c r="H251" s="7" t="s">
        <v>137</v>
      </c>
      <c r="I251" s="7" t="s">
        <v>137</v>
      </c>
      <c r="J251" s="7"/>
    </row>
    <row r="252" spans="1:10" ht="15" customHeight="1">
      <c r="A252" s="18" t="s">
        <v>85</v>
      </c>
      <c r="B252" s="18"/>
      <c r="C252" s="7" t="s">
        <v>76</v>
      </c>
      <c r="D252" s="7">
        <v>0</v>
      </c>
      <c r="E252" s="7">
        <v>160.19999694824219</v>
      </c>
      <c r="F252" s="7" t="s">
        <v>74</v>
      </c>
      <c r="G252" s="7" t="s">
        <v>137</v>
      </c>
      <c r="H252" s="7" t="s">
        <v>137</v>
      </c>
      <c r="I252" s="7" t="s">
        <v>137</v>
      </c>
      <c r="J252" s="7"/>
    </row>
    <row r="253" spans="1:10" ht="15" customHeight="1">
      <c r="A253" s="18" t="s">
        <v>85</v>
      </c>
      <c r="B253" s="18"/>
      <c r="C253" s="7" t="s">
        <v>77</v>
      </c>
      <c r="D253" s="7">
        <v>0</v>
      </c>
      <c r="E253" s="7">
        <v>160.19999694824219</v>
      </c>
      <c r="F253" s="7" t="s">
        <v>74</v>
      </c>
      <c r="G253" s="7" t="s">
        <v>137</v>
      </c>
      <c r="H253" s="7" t="s">
        <v>137</v>
      </c>
      <c r="I253" s="7" t="s">
        <v>137</v>
      </c>
      <c r="J253" s="7"/>
    </row>
    <row r="254" spans="1:10" ht="15" customHeight="1">
      <c r="A254" s="18" t="s">
        <v>85</v>
      </c>
      <c r="B254" s="18"/>
      <c r="C254" s="7" t="s">
        <v>35</v>
      </c>
      <c r="D254" s="7">
        <v>0</v>
      </c>
      <c r="E254" s="7">
        <v>160.19999694824219</v>
      </c>
      <c r="F254" s="7" t="s">
        <v>74</v>
      </c>
      <c r="G254" s="7" t="s">
        <v>138</v>
      </c>
      <c r="H254" s="7" t="s">
        <v>138</v>
      </c>
      <c r="I254" s="7" t="s">
        <v>138</v>
      </c>
      <c r="J254" s="7"/>
    </row>
    <row r="255" spans="1:10" ht="15" customHeight="1">
      <c r="A255" s="18" t="s">
        <v>85</v>
      </c>
      <c r="B255" s="18"/>
      <c r="C255" s="7" t="s">
        <v>17</v>
      </c>
      <c r="D255" s="7">
        <v>0</v>
      </c>
      <c r="E255" s="7">
        <v>160.19999694824219</v>
      </c>
      <c r="F255" s="7" t="s">
        <v>74</v>
      </c>
      <c r="G255" s="7" t="s">
        <v>138</v>
      </c>
      <c r="H255" s="7" t="s">
        <v>138</v>
      </c>
      <c r="I255" s="7" t="s">
        <v>138</v>
      </c>
      <c r="J255" s="7"/>
    </row>
    <row r="256" spans="1:10" ht="15" customHeight="1">
      <c r="A256" s="18" t="s">
        <v>85</v>
      </c>
      <c r="B256" s="18"/>
      <c r="C256" s="7" t="s">
        <v>76</v>
      </c>
      <c r="D256" s="7">
        <v>0</v>
      </c>
      <c r="E256" s="7">
        <v>160.19999694824219</v>
      </c>
      <c r="F256" s="7" t="s">
        <v>74</v>
      </c>
      <c r="G256" s="7" t="s">
        <v>138</v>
      </c>
      <c r="H256" s="7" t="s">
        <v>138</v>
      </c>
      <c r="I256" s="7" t="s">
        <v>138</v>
      </c>
      <c r="J256" s="7"/>
    </row>
    <row r="257" spans="1:10" ht="15" customHeight="1">
      <c r="A257" s="18" t="s">
        <v>85</v>
      </c>
      <c r="B257" s="18"/>
      <c r="C257" s="7" t="s">
        <v>77</v>
      </c>
      <c r="D257" s="7">
        <v>0</v>
      </c>
      <c r="E257" s="7">
        <v>160.19999694824219</v>
      </c>
      <c r="F257" s="7" t="s">
        <v>74</v>
      </c>
      <c r="G257" s="7" t="s">
        <v>138</v>
      </c>
      <c r="H257" s="7" t="s">
        <v>138</v>
      </c>
      <c r="I257" s="7" t="s">
        <v>138</v>
      </c>
      <c r="J257" s="7"/>
    </row>
    <row r="258" spans="1:10" ht="15" customHeight="1">
      <c r="A258" s="18" t="s">
        <v>85</v>
      </c>
      <c r="B258" s="18"/>
      <c r="C258" s="7" t="s">
        <v>35</v>
      </c>
      <c r="D258" s="7">
        <v>0</v>
      </c>
      <c r="E258" s="7">
        <v>160.19999694824219</v>
      </c>
      <c r="F258" s="7" t="s">
        <v>74</v>
      </c>
      <c r="G258" s="7" t="s">
        <v>139</v>
      </c>
      <c r="H258" s="7" t="s">
        <v>139</v>
      </c>
      <c r="I258" s="7" t="s">
        <v>139</v>
      </c>
      <c r="J258" s="7"/>
    </row>
    <row r="259" spans="1:10" ht="15" customHeight="1">
      <c r="A259" s="18" t="s">
        <v>85</v>
      </c>
      <c r="B259" s="18"/>
      <c r="C259" s="7" t="s">
        <v>17</v>
      </c>
      <c r="D259" s="7">
        <v>0</v>
      </c>
      <c r="E259" s="7">
        <v>160.19999694824219</v>
      </c>
      <c r="F259" s="7" t="s">
        <v>74</v>
      </c>
      <c r="G259" s="7" t="s">
        <v>139</v>
      </c>
      <c r="H259" s="7" t="s">
        <v>139</v>
      </c>
      <c r="I259" s="7" t="s">
        <v>139</v>
      </c>
      <c r="J259" s="7"/>
    </row>
    <row r="260" spans="1:10" ht="15" customHeight="1">
      <c r="A260" s="18" t="s">
        <v>85</v>
      </c>
      <c r="B260" s="18"/>
      <c r="C260" s="7" t="s">
        <v>76</v>
      </c>
      <c r="D260" s="7">
        <v>0</v>
      </c>
      <c r="E260" s="7">
        <v>160.19999694824219</v>
      </c>
      <c r="F260" s="7" t="s">
        <v>74</v>
      </c>
      <c r="G260" s="7" t="s">
        <v>139</v>
      </c>
      <c r="H260" s="7" t="s">
        <v>139</v>
      </c>
      <c r="I260" s="7" t="s">
        <v>139</v>
      </c>
      <c r="J260" s="7"/>
    </row>
    <row r="261" spans="1:10" ht="15" customHeight="1">
      <c r="A261" s="18" t="s">
        <v>85</v>
      </c>
      <c r="B261" s="18"/>
      <c r="C261" s="7" t="s">
        <v>77</v>
      </c>
      <c r="D261" s="7">
        <v>0</v>
      </c>
      <c r="E261" s="7">
        <v>160.19999694824219</v>
      </c>
      <c r="F261" s="7" t="s">
        <v>74</v>
      </c>
      <c r="G261" s="7" t="s">
        <v>139</v>
      </c>
      <c r="H261" s="7" t="s">
        <v>139</v>
      </c>
      <c r="I261" s="7" t="s">
        <v>139</v>
      </c>
      <c r="J261" s="7"/>
    </row>
    <row r="262" spans="1:10" ht="15" customHeight="1">
      <c r="A262" s="18" t="s">
        <v>85</v>
      </c>
      <c r="B262" s="18"/>
      <c r="C262" s="7" t="s">
        <v>35</v>
      </c>
      <c r="D262" s="7">
        <v>0</v>
      </c>
      <c r="E262" s="7">
        <v>160.19999694824219</v>
      </c>
      <c r="F262" s="7" t="s">
        <v>74</v>
      </c>
      <c r="G262" s="7" t="s">
        <v>140</v>
      </c>
      <c r="H262" s="7" t="s">
        <v>140</v>
      </c>
      <c r="I262" s="7" t="s">
        <v>140</v>
      </c>
      <c r="J262" s="7"/>
    </row>
    <row r="263" spans="1:10" ht="15" customHeight="1">
      <c r="A263" s="18" t="s">
        <v>85</v>
      </c>
      <c r="B263" s="18"/>
      <c r="C263" s="7" t="s">
        <v>17</v>
      </c>
      <c r="D263" s="7">
        <v>0</v>
      </c>
      <c r="E263" s="7">
        <v>160.19999694824219</v>
      </c>
      <c r="F263" s="7" t="s">
        <v>74</v>
      </c>
      <c r="G263" s="7" t="s">
        <v>140</v>
      </c>
      <c r="H263" s="7" t="s">
        <v>140</v>
      </c>
      <c r="I263" s="7" t="s">
        <v>140</v>
      </c>
      <c r="J263" s="7"/>
    </row>
    <row r="264" spans="1:10" ht="15" customHeight="1">
      <c r="A264" s="18" t="s">
        <v>85</v>
      </c>
      <c r="B264" s="18"/>
      <c r="C264" s="7" t="s">
        <v>76</v>
      </c>
      <c r="D264" s="7">
        <v>0</v>
      </c>
      <c r="E264" s="7">
        <v>160.19999694824219</v>
      </c>
      <c r="F264" s="7" t="s">
        <v>74</v>
      </c>
      <c r="G264" s="7" t="s">
        <v>140</v>
      </c>
      <c r="H264" s="7" t="s">
        <v>140</v>
      </c>
      <c r="I264" s="7" t="s">
        <v>140</v>
      </c>
      <c r="J264" s="7"/>
    </row>
    <row r="265" spans="1:10" ht="15" customHeight="1">
      <c r="A265" s="18" t="s">
        <v>85</v>
      </c>
      <c r="B265" s="18"/>
      <c r="C265" s="7" t="s">
        <v>77</v>
      </c>
      <c r="D265" s="7">
        <v>0</v>
      </c>
      <c r="E265" s="7">
        <v>160.19999694824219</v>
      </c>
      <c r="F265" s="7" t="s">
        <v>74</v>
      </c>
      <c r="G265" s="7" t="s">
        <v>140</v>
      </c>
      <c r="H265" s="7" t="s">
        <v>140</v>
      </c>
      <c r="I265" s="7" t="s">
        <v>140</v>
      </c>
      <c r="J265" s="7"/>
    </row>
    <row r="266" spans="1:10" ht="15" customHeight="1">
      <c r="A266" s="18" t="s">
        <v>85</v>
      </c>
      <c r="B266" s="18"/>
      <c r="C266" s="7" t="s">
        <v>35</v>
      </c>
      <c r="D266" s="7">
        <v>0</v>
      </c>
      <c r="E266" s="7">
        <v>160.19999694824219</v>
      </c>
      <c r="F266" s="7" t="s">
        <v>74</v>
      </c>
      <c r="G266" s="7" t="s">
        <v>141</v>
      </c>
      <c r="H266" s="7" t="s">
        <v>141</v>
      </c>
      <c r="I266" s="7" t="s">
        <v>141</v>
      </c>
      <c r="J266" s="7"/>
    </row>
    <row r="267" spans="1:10" ht="15" customHeight="1">
      <c r="A267" s="18" t="s">
        <v>85</v>
      </c>
      <c r="B267" s="18"/>
      <c r="C267" s="7" t="s">
        <v>17</v>
      </c>
      <c r="D267" s="7">
        <v>0</v>
      </c>
      <c r="E267" s="7">
        <v>160.19999694824219</v>
      </c>
      <c r="F267" s="7" t="s">
        <v>74</v>
      </c>
      <c r="G267" s="7" t="s">
        <v>141</v>
      </c>
      <c r="H267" s="7" t="s">
        <v>141</v>
      </c>
      <c r="I267" s="7" t="s">
        <v>141</v>
      </c>
      <c r="J267" s="7"/>
    </row>
    <row r="268" spans="1:10" ht="15" customHeight="1">
      <c r="A268" s="18" t="s">
        <v>85</v>
      </c>
      <c r="B268" s="18"/>
      <c r="C268" s="7" t="s">
        <v>76</v>
      </c>
      <c r="D268" s="7">
        <v>0</v>
      </c>
      <c r="E268" s="7">
        <v>160.19999694824219</v>
      </c>
      <c r="F268" s="7" t="s">
        <v>74</v>
      </c>
      <c r="G268" s="7" t="s">
        <v>141</v>
      </c>
      <c r="H268" s="7" t="s">
        <v>141</v>
      </c>
      <c r="I268" s="7" t="s">
        <v>141</v>
      </c>
      <c r="J268" s="7"/>
    </row>
    <row r="269" spans="1:10" ht="15" customHeight="1">
      <c r="A269" s="18" t="s">
        <v>85</v>
      </c>
      <c r="B269" s="18"/>
      <c r="C269" s="7" t="s">
        <v>77</v>
      </c>
      <c r="D269" s="7">
        <v>0</v>
      </c>
      <c r="E269" s="7">
        <v>160.19999694824219</v>
      </c>
      <c r="F269" s="7" t="s">
        <v>74</v>
      </c>
      <c r="G269" s="7" t="s">
        <v>141</v>
      </c>
      <c r="H269" s="7" t="s">
        <v>141</v>
      </c>
      <c r="I269" s="7" t="s">
        <v>141</v>
      </c>
      <c r="J269" s="7"/>
    </row>
    <row r="270" spans="1:10" ht="15" customHeight="1">
      <c r="A270" s="18" t="s">
        <v>85</v>
      </c>
      <c r="B270" s="18"/>
      <c r="C270" s="7" t="s">
        <v>35</v>
      </c>
      <c r="D270" s="7">
        <v>0</v>
      </c>
      <c r="E270" s="7">
        <v>160.19999694824219</v>
      </c>
      <c r="F270" s="7" t="s">
        <v>74</v>
      </c>
      <c r="G270" s="7" t="s">
        <v>142</v>
      </c>
      <c r="H270" s="7" t="s">
        <v>142</v>
      </c>
      <c r="I270" s="7" t="s">
        <v>142</v>
      </c>
      <c r="J270" s="7"/>
    </row>
    <row r="271" spans="1:10" ht="15" customHeight="1">
      <c r="A271" s="18" t="s">
        <v>85</v>
      </c>
      <c r="B271" s="18"/>
      <c r="C271" s="7" t="s">
        <v>17</v>
      </c>
      <c r="D271" s="7">
        <v>0</v>
      </c>
      <c r="E271" s="7">
        <v>160.19999694824219</v>
      </c>
      <c r="F271" s="7" t="s">
        <v>74</v>
      </c>
      <c r="G271" s="7" t="s">
        <v>142</v>
      </c>
      <c r="H271" s="7" t="s">
        <v>142</v>
      </c>
      <c r="I271" s="7" t="s">
        <v>142</v>
      </c>
      <c r="J271" s="7"/>
    </row>
    <row r="272" spans="1:10" ht="15" customHeight="1">
      <c r="A272" s="18" t="s">
        <v>85</v>
      </c>
      <c r="B272" s="18"/>
      <c r="C272" s="7" t="s">
        <v>76</v>
      </c>
      <c r="D272" s="7">
        <v>0</v>
      </c>
      <c r="E272" s="7">
        <v>160.19999694824219</v>
      </c>
      <c r="F272" s="7" t="s">
        <v>74</v>
      </c>
      <c r="G272" s="7" t="s">
        <v>142</v>
      </c>
      <c r="H272" s="7" t="s">
        <v>142</v>
      </c>
      <c r="I272" s="7" t="s">
        <v>142</v>
      </c>
      <c r="J272" s="7"/>
    </row>
    <row r="273" spans="1:10" ht="15" customHeight="1">
      <c r="A273" s="18" t="s">
        <v>85</v>
      </c>
      <c r="B273" s="18"/>
      <c r="C273" s="7" t="s">
        <v>77</v>
      </c>
      <c r="D273" s="7">
        <v>0</v>
      </c>
      <c r="E273" s="7">
        <v>160.19999694824219</v>
      </c>
      <c r="F273" s="7" t="s">
        <v>74</v>
      </c>
      <c r="G273" s="7" t="s">
        <v>142</v>
      </c>
      <c r="H273" s="7" t="s">
        <v>142</v>
      </c>
      <c r="I273" s="7" t="s">
        <v>142</v>
      </c>
      <c r="J273" s="7"/>
    </row>
    <row r="274" spans="1:10" ht="15" customHeight="1">
      <c r="A274" s="18" t="s">
        <v>85</v>
      </c>
      <c r="B274" s="18"/>
      <c r="C274" s="7" t="s">
        <v>35</v>
      </c>
      <c r="D274" s="7">
        <v>0</v>
      </c>
      <c r="E274" s="7">
        <v>160.19999694824219</v>
      </c>
      <c r="F274" s="7" t="s">
        <v>74</v>
      </c>
      <c r="G274" s="7" t="s">
        <v>143</v>
      </c>
      <c r="H274" s="7" t="s">
        <v>143</v>
      </c>
      <c r="I274" s="7" t="s">
        <v>143</v>
      </c>
      <c r="J274" s="7"/>
    </row>
    <row r="275" spans="1:10" ht="15" customHeight="1">
      <c r="A275" s="18" t="s">
        <v>85</v>
      </c>
      <c r="B275" s="18"/>
      <c r="C275" s="7" t="s">
        <v>17</v>
      </c>
      <c r="D275" s="7">
        <v>0</v>
      </c>
      <c r="E275" s="7">
        <v>160.19999694824219</v>
      </c>
      <c r="F275" s="7" t="s">
        <v>74</v>
      </c>
      <c r="G275" s="7" t="s">
        <v>143</v>
      </c>
      <c r="H275" s="7" t="s">
        <v>143</v>
      </c>
      <c r="I275" s="7" t="s">
        <v>143</v>
      </c>
      <c r="J275" s="7"/>
    </row>
    <row r="276" spans="1:10" ht="15" customHeight="1">
      <c r="A276" s="18" t="s">
        <v>85</v>
      </c>
      <c r="B276" s="18"/>
      <c r="C276" s="7" t="s">
        <v>76</v>
      </c>
      <c r="D276" s="7">
        <v>0</v>
      </c>
      <c r="E276" s="7">
        <v>160.19999694824219</v>
      </c>
      <c r="F276" s="7" t="s">
        <v>74</v>
      </c>
      <c r="G276" s="7" t="s">
        <v>143</v>
      </c>
      <c r="H276" s="7" t="s">
        <v>143</v>
      </c>
      <c r="I276" s="7" t="s">
        <v>143</v>
      </c>
      <c r="J276" s="7"/>
    </row>
    <row r="277" spans="1:10" ht="15" customHeight="1">
      <c r="A277" s="18" t="s">
        <v>85</v>
      </c>
      <c r="B277" s="18"/>
      <c r="C277" s="7" t="s">
        <v>77</v>
      </c>
      <c r="D277" s="7">
        <v>0</v>
      </c>
      <c r="E277" s="7">
        <v>160.19999694824219</v>
      </c>
      <c r="F277" s="7" t="s">
        <v>74</v>
      </c>
      <c r="G277" s="7" t="s">
        <v>143</v>
      </c>
      <c r="H277" s="7" t="s">
        <v>143</v>
      </c>
      <c r="I277" s="7" t="s">
        <v>143</v>
      </c>
      <c r="J277" s="7"/>
    </row>
    <row r="278" spans="1:10" ht="15" customHeight="1">
      <c r="A278" s="18" t="s">
        <v>85</v>
      </c>
      <c r="B278" s="18"/>
      <c r="C278" s="7" t="s">
        <v>35</v>
      </c>
      <c r="D278" s="7">
        <v>0</v>
      </c>
      <c r="E278" s="7">
        <v>160.19999694824219</v>
      </c>
      <c r="F278" s="7" t="s">
        <v>74</v>
      </c>
      <c r="G278" s="7" t="s">
        <v>144</v>
      </c>
      <c r="H278" s="7" t="s">
        <v>144</v>
      </c>
      <c r="I278" s="7" t="s">
        <v>144</v>
      </c>
      <c r="J278" s="7"/>
    </row>
    <row r="279" spans="1:10" ht="15" customHeight="1">
      <c r="A279" s="18" t="s">
        <v>85</v>
      </c>
      <c r="B279" s="18"/>
      <c r="C279" s="7" t="s">
        <v>17</v>
      </c>
      <c r="D279" s="7">
        <v>0</v>
      </c>
      <c r="E279" s="7">
        <v>160.19999694824219</v>
      </c>
      <c r="F279" s="7" t="s">
        <v>74</v>
      </c>
      <c r="G279" s="7" t="s">
        <v>144</v>
      </c>
      <c r="H279" s="7" t="s">
        <v>144</v>
      </c>
      <c r="I279" s="7" t="s">
        <v>144</v>
      </c>
      <c r="J279" s="7"/>
    </row>
    <row r="280" spans="1:10" ht="15" customHeight="1">
      <c r="A280" s="18" t="s">
        <v>85</v>
      </c>
      <c r="B280" s="18"/>
      <c r="C280" s="7" t="s">
        <v>76</v>
      </c>
      <c r="D280" s="7">
        <v>0</v>
      </c>
      <c r="E280" s="7">
        <v>160.19999694824219</v>
      </c>
      <c r="F280" s="7" t="s">
        <v>74</v>
      </c>
      <c r="G280" s="7" t="s">
        <v>144</v>
      </c>
      <c r="H280" s="7" t="s">
        <v>144</v>
      </c>
      <c r="I280" s="7" t="s">
        <v>144</v>
      </c>
      <c r="J280" s="7"/>
    </row>
    <row r="281" spans="1:10" ht="15" customHeight="1">
      <c r="A281" s="18" t="s">
        <v>85</v>
      </c>
      <c r="B281" s="18"/>
      <c r="C281" s="7" t="s">
        <v>77</v>
      </c>
      <c r="D281" s="7">
        <v>0</v>
      </c>
      <c r="E281" s="7">
        <v>160.19999694824219</v>
      </c>
      <c r="F281" s="7" t="s">
        <v>74</v>
      </c>
      <c r="G281" s="7" t="s">
        <v>144</v>
      </c>
      <c r="H281" s="7" t="s">
        <v>144</v>
      </c>
      <c r="I281" s="7" t="s">
        <v>144</v>
      </c>
      <c r="J281" s="7"/>
    </row>
    <row r="282" spans="1:10" ht="15" customHeight="1">
      <c r="A282" s="18" t="s">
        <v>85</v>
      </c>
      <c r="B282" s="18"/>
      <c r="C282" s="7" t="s">
        <v>35</v>
      </c>
      <c r="D282" s="7">
        <v>4819.4501953125</v>
      </c>
      <c r="E282" s="7">
        <v>160.19999694824219</v>
      </c>
      <c r="F282" s="7" t="s">
        <v>74</v>
      </c>
      <c r="G282" s="7" t="s">
        <v>145</v>
      </c>
      <c r="H282" s="7" t="s">
        <v>145</v>
      </c>
      <c r="I282" s="7" t="s">
        <v>145</v>
      </c>
      <c r="J282" s="7"/>
    </row>
    <row r="283" spans="1:10" ht="15" customHeight="1">
      <c r="A283" s="18" t="s">
        <v>85</v>
      </c>
      <c r="B283" s="18"/>
      <c r="C283" s="7" t="s">
        <v>17</v>
      </c>
      <c r="D283" s="7">
        <v>-0.33000001311302185</v>
      </c>
      <c r="E283" s="7">
        <v>160.19999694824219</v>
      </c>
      <c r="F283" s="7" t="s">
        <v>74</v>
      </c>
      <c r="G283" s="7" t="s">
        <v>145</v>
      </c>
      <c r="H283" s="7" t="s">
        <v>145</v>
      </c>
      <c r="I283" s="7" t="s">
        <v>145</v>
      </c>
      <c r="J283" s="7"/>
    </row>
    <row r="284" spans="1:10" ht="15" customHeight="1">
      <c r="A284" s="18" t="s">
        <v>85</v>
      </c>
      <c r="B284" s="18"/>
      <c r="C284" s="7" t="s">
        <v>76</v>
      </c>
      <c r="D284" s="7">
        <v>-6022</v>
      </c>
      <c r="E284" s="7">
        <v>160.19999694824219</v>
      </c>
      <c r="F284" s="7" t="s">
        <v>74</v>
      </c>
      <c r="G284" s="7" t="s">
        <v>145</v>
      </c>
      <c r="H284" s="7" t="s">
        <v>145</v>
      </c>
      <c r="I284" s="7" t="s">
        <v>145</v>
      </c>
      <c r="J284" s="7"/>
    </row>
    <row r="285" spans="1:10" ht="15" customHeight="1">
      <c r="A285" s="18" t="s">
        <v>85</v>
      </c>
      <c r="B285" s="18"/>
      <c r="C285" s="7" t="s">
        <v>77</v>
      </c>
      <c r="D285" s="7">
        <v>384</v>
      </c>
      <c r="E285" s="7">
        <v>160.19999694824219</v>
      </c>
      <c r="F285" s="7" t="s">
        <v>74</v>
      </c>
      <c r="G285" s="7" t="s">
        <v>145</v>
      </c>
      <c r="H285" s="7" t="s">
        <v>145</v>
      </c>
      <c r="I285" s="7" t="s">
        <v>145</v>
      </c>
      <c r="J285" s="7"/>
    </row>
    <row r="286" spans="1:10" ht="15" customHeight="1">
      <c r="A286" s="18" t="s">
        <v>85</v>
      </c>
      <c r="B286" s="18"/>
      <c r="C286" s="7" t="s">
        <v>35</v>
      </c>
      <c r="D286" s="7">
        <v>4484.5498046875</v>
      </c>
      <c r="E286" s="7">
        <v>160.19999694824219</v>
      </c>
      <c r="F286" s="7" t="s">
        <v>74</v>
      </c>
      <c r="G286" s="7" t="s">
        <v>146</v>
      </c>
      <c r="H286" s="7" t="s">
        <v>146</v>
      </c>
      <c r="I286" s="7" t="s">
        <v>146</v>
      </c>
      <c r="J286" s="7"/>
    </row>
    <row r="287" spans="1:10" ht="15" customHeight="1">
      <c r="A287" s="18" t="s">
        <v>85</v>
      </c>
      <c r="B287" s="18"/>
      <c r="C287" s="7" t="s">
        <v>17</v>
      </c>
      <c r="D287" s="7">
        <v>-0.25</v>
      </c>
      <c r="E287" s="7">
        <v>160.19999694824219</v>
      </c>
      <c r="F287" s="7" t="s">
        <v>74</v>
      </c>
      <c r="G287" s="7" t="s">
        <v>146</v>
      </c>
      <c r="H287" s="7" t="s">
        <v>146</v>
      </c>
      <c r="I287" s="7" t="s">
        <v>146</v>
      </c>
      <c r="J287" s="7"/>
    </row>
    <row r="288" spans="1:10" ht="15" customHeight="1">
      <c r="A288" s="18" t="s">
        <v>85</v>
      </c>
      <c r="B288" s="18"/>
      <c r="C288" s="7" t="s">
        <v>76</v>
      </c>
      <c r="D288" s="7">
        <v>-5842</v>
      </c>
      <c r="E288" s="7">
        <v>160.19999694824219</v>
      </c>
      <c r="F288" s="7" t="s">
        <v>74</v>
      </c>
      <c r="G288" s="7" t="s">
        <v>146</v>
      </c>
      <c r="H288" s="7" t="s">
        <v>146</v>
      </c>
      <c r="I288" s="7" t="s">
        <v>146</v>
      </c>
      <c r="J288" s="7"/>
    </row>
    <row r="289" spans="1:10" ht="15" customHeight="1">
      <c r="A289" s="18" t="s">
        <v>85</v>
      </c>
      <c r="B289" s="18"/>
      <c r="C289" s="7" t="s">
        <v>77</v>
      </c>
      <c r="D289" s="7">
        <v>109</v>
      </c>
      <c r="E289" s="7">
        <v>160.19999694824219</v>
      </c>
      <c r="F289" s="7" t="s">
        <v>74</v>
      </c>
      <c r="G289" s="7" t="s">
        <v>146</v>
      </c>
      <c r="H289" s="7" t="s">
        <v>146</v>
      </c>
      <c r="I289" s="7" t="s">
        <v>146</v>
      </c>
      <c r="J289" s="7"/>
    </row>
    <row r="290" spans="1:10" ht="15" customHeight="1">
      <c r="A290" s="18" t="s">
        <v>85</v>
      </c>
      <c r="B290" s="18"/>
      <c r="C290" s="7" t="s">
        <v>83</v>
      </c>
      <c r="D290" s="7">
        <v>-60</v>
      </c>
      <c r="E290" s="7">
        <v>160.19999694824219</v>
      </c>
      <c r="F290" s="7" t="s">
        <v>74</v>
      </c>
      <c r="G290" s="7" t="s">
        <v>145</v>
      </c>
      <c r="H290" s="7" t="s">
        <v>146</v>
      </c>
      <c r="I290" s="7" t="s">
        <v>146</v>
      </c>
      <c r="J290" s="7"/>
    </row>
    <row r="291" spans="1:10" ht="15" customHeight="1">
      <c r="A291" s="18" t="s">
        <v>85</v>
      </c>
      <c r="B291" s="18"/>
      <c r="C291" s="7" t="s">
        <v>78</v>
      </c>
      <c r="D291" s="7">
        <v>1643.93994140625</v>
      </c>
      <c r="E291" s="7">
        <v>160.19999694824219</v>
      </c>
      <c r="F291" s="7" t="s">
        <v>74</v>
      </c>
      <c r="G291" s="7" t="s">
        <v>145</v>
      </c>
      <c r="H291" s="7" t="s">
        <v>146</v>
      </c>
      <c r="I291" s="7" t="s">
        <v>146</v>
      </c>
      <c r="J291" s="7"/>
    </row>
    <row r="292" spans="1:10" ht="15" customHeight="1">
      <c r="A292" s="18" t="s">
        <v>85</v>
      </c>
      <c r="B292" s="18"/>
      <c r="C292" s="7" t="s">
        <v>147</v>
      </c>
      <c r="D292" s="7">
        <v>-179.69999694824219</v>
      </c>
      <c r="E292" s="7">
        <v>160.19999694824219</v>
      </c>
      <c r="F292" s="7" t="s">
        <v>74</v>
      </c>
      <c r="G292" s="7" t="s">
        <v>145</v>
      </c>
      <c r="H292" s="7" t="s">
        <v>146</v>
      </c>
      <c r="I292" s="7" t="s">
        <v>146</v>
      </c>
      <c r="J292" s="7"/>
    </row>
    <row r="293" spans="1:10" ht="15" customHeight="1">
      <c r="A293" s="18" t="s">
        <v>85</v>
      </c>
      <c r="B293" s="18"/>
      <c r="C293" s="7" t="s">
        <v>35</v>
      </c>
      <c r="D293" s="7">
        <v>4524.93994140625</v>
      </c>
      <c r="E293" s="7">
        <v>160.19999694824219</v>
      </c>
      <c r="F293" s="7" t="s">
        <v>74</v>
      </c>
      <c r="G293" s="7" t="s">
        <v>148</v>
      </c>
      <c r="H293" s="7" t="s">
        <v>148</v>
      </c>
      <c r="I293" s="7" t="s">
        <v>148</v>
      </c>
      <c r="J293" s="7"/>
    </row>
    <row r="294" spans="1:10" ht="15" customHeight="1">
      <c r="A294" s="18" t="s">
        <v>85</v>
      </c>
      <c r="B294" s="18"/>
      <c r="C294" s="7" t="s">
        <v>17</v>
      </c>
      <c r="D294" s="7">
        <v>-1.3799999952316284</v>
      </c>
      <c r="E294" s="7">
        <v>160.19999694824219</v>
      </c>
      <c r="F294" s="7" t="s">
        <v>74</v>
      </c>
      <c r="G294" s="7" t="s">
        <v>148</v>
      </c>
      <c r="H294" s="7" t="s">
        <v>148</v>
      </c>
      <c r="I294" s="7" t="s">
        <v>148</v>
      </c>
      <c r="J294" s="7"/>
    </row>
    <row r="295" spans="1:10" ht="15" customHeight="1">
      <c r="A295" s="18" t="s">
        <v>85</v>
      </c>
      <c r="B295" s="18"/>
      <c r="C295" s="7" t="s">
        <v>76</v>
      </c>
      <c r="D295" s="7">
        <v>-5523</v>
      </c>
      <c r="E295" s="7">
        <v>160.19999694824219</v>
      </c>
      <c r="F295" s="7" t="s">
        <v>74</v>
      </c>
      <c r="G295" s="7" t="s">
        <v>148</v>
      </c>
      <c r="H295" s="7" t="s">
        <v>148</v>
      </c>
      <c r="I295" s="7" t="s">
        <v>148</v>
      </c>
      <c r="J295" s="7"/>
    </row>
    <row r="296" spans="1:10" ht="15" customHeight="1">
      <c r="A296" s="18" t="s">
        <v>85</v>
      </c>
      <c r="B296" s="18"/>
      <c r="C296" s="7" t="s">
        <v>77</v>
      </c>
      <c r="D296" s="7">
        <v>0</v>
      </c>
      <c r="E296" s="7">
        <v>160.19999694824219</v>
      </c>
      <c r="F296" s="7" t="s">
        <v>74</v>
      </c>
      <c r="G296" s="7" t="s">
        <v>148</v>
      </c>
      <c r="H296" s="7" t="s">
        <v>148</v>
      </c>
      <c r="I296" s="7" t="s">
        <v>148</v>
      </c>
      <c r="J296" s="7"/>
    </row>
    <row r="297" spans="1:10" ht="15" customHeight="1">
      <c r="A297" s="18" t="s">
        <v>85</v>
      </c>
      <c r="B297" s="18"/>
      <c r="C297" s="7" t="s">
        <v>83</v>
      </c>
      <c r="D297" s="7">
        <v>-60</v>
      </c>
      <c r="E297" s="7">
        <v>160.19999694824219</v>
      </c>
      <c r="F297" s="7" t="s">
        <v>74</v>
      </c>
      <c r="G297" s="7" t="s">
        <v>146</v>
      </c>
      <c r="H297" s="7" t="s">
        <v>148</v>
      </c>
      <c r="I297" s="7" t="s">
        <v>148</v>
      </c>
      <c r="J297" s="7"/>
    </row>
    <row r="298" spans="1:10" ht="15" customHeight="1">
      <c r="A298" s="18" t="s">
        <v>85</v>
      </c>
      <c r="B298" s="18"/>
      <c r="C298" s="7" t="s">
        <v>78</v>
      </c>
      <c r="D298" s="7">
        <v>1262.699951171875</v>
      </c>
      <c r="E298" s="7">
        <v>160.19999694824219</v>
      </c>
      <c r="F298" s="7" t="s">
        <v>74</v>
      </c>
      <c r="G298" s="7" t="s">
        <v>146</v>
      </c>
      <c r="H298" s="7" t="s">
        <v>148</v>
      </c>
      <c r="I298" s="7" t="s">
        <v>148</v>
      </c>
      <c r="J298" s="7"/>
    </row>
    <row r="299" spans="1:10" ht="15" customHeight="1">
      <c r="A299" s="18" t="s">
        <v>85</v>
      </c>
      <c r="B299" s="18"/>
      <c r="C299" s="7" t="s">
        <v>149</v>
      </c>
      <c r="D299" s="7">
        <v>-480</v>
      </c>
      <c r="E299" s="7">
        <v>160.19999694824219</v>
      </c>
      <c r="F299" s="7" t="s">
        <v>74</v>
      </c>
      <c r="G299" s="7" t="s">
        <v>148</v>
      </c>
      <c r="H299" s="7" t="s">
        <v>148</v>
      </c>
      <c r="I299" s="7" t="s">
        <v>148</v>
      </c>
      <c r="J299" s="7"/>
    </row>
    <row r="300" spans="1:10" ht="15" customHeight="1">
      <c r="A300" s="18" t="s">
        <v>85</v>
      </c>
      <c r="B300" s="18"/>
      <c r="C300" s="7" t="s">
        <v>150</v>
      </c>
      <c r="D300" s="7">
        <v>480</v>
      </c>
      <c r="E300" s="7">
        <v>160.19999694824219</v>
      </c>
      <c r="F300" s="7" t="s">
        <v>74</v>
      </c>
      <c r="G300" s="7" t="s">
        <v>148</v>
      </c>
      <c r="H300" s="7" t="s">
        <v>148</v>
      </c>
      <c r="I300" s="7" t="s">
        <v>148</v>
      </c>
      <c r="J300" s="7"/>
    </row>
    <row r="301" spans="1:10" ht="15" customHeight="1">
      <c r="A301" s="18" t="s">
        <v>85</v>
      </c>
      <c r="B301" s="18"/>
      <c r="C301" s="7" t="s">
        <v>35</v>
      </c>
      <c r="D301" s="7">
        <v>3361.6201171875</v>
      </c>
      <c r="E301" s="7">
        <v>160.19999694824219</v>
      </c>
      <c r="F301" s="7" t="s">
        <v>74</v>
      </c>
      <c r="G301" s="7" t="s">
        <v>151</v>
      </c>
      <c r="H301" s="7" t="s">
        <v>151</v>
      </c>
      <c r="I301" s="7" t="s">
        <v>151</v>
      </c>
      <c r="J301" s="7"/>
    </row>
    <row r="302" spans="1:10" ht="15" customHeight="1">
      <c r="A302" s="18" t="s">
        <v>85</v>
      </c>
      <c r="B302" s="18"/>
      <c r="C302" s="7" t="s">
        <v>17</v>
      </c>
      <c r="D302" s="7">
        <v>-0.2800000011920929</v>
      </c>
      <c r="E302" s="7">
        <v>160.19999694824219</v>
      </c>
      <c r="F302" s="7" t="s">
        <v>74</v>
      </c>
      <c r="G302" s="7" t="s">
        <v>151</v>
      </c>
      <c r="H302" s="7" t="s">
        <v>151</v>
      </c>
      <c r="I302" s="7" t="s">
        <v>151</v>
      </c>
      <c r="J302" s="7"/>
    </row>
    <row r="303" spans="1:10" ht="15" customHeight="1">
      <c r="A303" s="18" t="s">
        <v>85</v>
      </c>
      <c r="B303" s="18"/>
      <c r="C303" s="7" t="s">
        <v>76</v>
      </c>
      <c r="D303" s="7">
        <v>-4790</v>
      </c>
      <c r="E303" s="7">
        <v>160.19999694824219</v>
      </c>
      <c r="F303" s="7" t="s">
        <v>74</v>
      </c>
      <c r="G303" s="7" t="s">
        <v>151</v>
      </c>
      <c r="H303" s="7" t="s">
        <v>151</v>
      </c>
      <c r="I303" s="7" t="s">
        <v>151</v>
      </c>
      <c r="J303" s="7"/>
    </row>
    <row r="304" spans="1:10" ht="15" customHeight="1">
      <c r="A304" s="18" t="s">
        <v>85</v>
      </c>
      <c r="B304" s="18"/>
      <c r="C304" s="7" t="s">
        <v>77</v>
      </c>
      <c r="D304" s="7">
        <v>165</v>
      </c>
      <c r="E304" s="7">
        <v>160.19999694824219</v>
      </c>
      <c r="F304" s="7" t="s">
        <v>74</v>
      </c>
      <c r="G304" s="7" t="s">
        <v>151</v>
      </c>
      <c r="H304" s="7" t="s">
        <v>151</v>
      </c>
      <c r="I304" s="7" t="s">
        <v>151</v>
      </c>
      <c r="J304" s="7"/>
    </row>
    <row r="305" spans="1:10" ht="15" customHeight="1">
      <c r="A305" s="18" t="s">
        <v>85</v>
      </c>
      <c r="B305" s="18"/>
      <c r="C305" s="7" t="s">
        <v>83</v>
      </c>
      <c r="D305" s="7">
        <v>-60</v>
      </c>
      <c r="E305" s="7">
        <v>160.19999694824219</v>
      </c>
      <c r="F305" s="7" t="s">
        <v>74</v>
      </c>
      <c r="G305" s="7" t="s">
        <v>148</v>
      </c>
      <c r="H305" s="7" t="s">
        <v>151</v>
      </c>
      <c r="I305" s="7" t="s">
        <v>151</v>
      </c>
      <c r="J305" s="7"/>
    </row>
    <row r="306" spans="1:10" ht="15" customHeight="1">
      <c r="A306" s="18" t="s">
        <v>85</v>
      </c>
      <c r="B306" s="18"/>
      <c r="C306" s="7" t="s">
        <v>78</v>
      </c>
      <c r="D306" s="7">
        <v>1222.7099609375</v>
      </c>
      <c r="E306" s="7">
        <v>160.19999694824219</v>
      </c>
      <c r="F306" s="7" t="s">
        <v>74</v>
      </c>
      <c r="G306" s="7" t="s">
        <v>148</v>
      </c>
      <c r="H306" s="7" t="s">
        <v>151</v>
      </c>
      <c r="I306" s="7" t="s">
        <v>151</v>
      </c>
      <c r="J306" s="7"/>
    </row>
    <row r="307" spans="1:10" ht="15" customHeight="1">
      <c r="A307" s="18" t="s">
        <v>85</v>
      </c>
      <c r="B307" s="18"/>
      <c r="C307" s="7" t="s">
        <v>35</v>
      </c>
      <c r="D307" s="7">
        <v>3677.85009765625</v>
      </c>
      <c r="E307" s="7">
        <v>160.19999694824219</v>
      </c>
      <c r="F307" s="7" t="s">
        <v>74</v>
      </c>
      <c r="G307" s="7" t="s">
        <v>152</v>
      </c>
      <c r="H307" s="7" t="s">
        <v>152</v>
      </c>
      <c r="I307" s="7" t="s">
        <v>152</v>
      </c>
      <c r="J307" s="7"/>
    </row>
    <row r="308" spans="1:10" ht="15" customHeight="1">
      <c r="A308" s="18" t="s">
        <v>85</v>
      </c>
      <c r="B308" s="18"/>
      <c r="C308" s="7" t="s">
        <v>17</v>
      </c>
      <c r="D308" s="7">
        <v>-1.0099999904632568</v>
      </c>
      <c r="E308" s="7">
        <v>160.19999694824219</v>
      </c>
      <c r="F308" s="7" t="s">
        <v>74</v>
      </c>
      <c r="G308" s="7" t="s">
        <v>152</v>
      </c>
      <c r="H308" s="7" t="s">
        <v>152</v>
      </c>
      <c r="I308" s="7" t="s">
        <v>152</v>
      </c>
      <c r="J308" s="7"/>
    </row>
    <row r="309" spans="1:10" ht="15" customHeight="1">
      <c r="A309" s="18" t="s">
        <v>85</v>
      </c>
      <c r="B309" s="18"/>
      <c r="C309" s="7" t="s">
        <v>76</v>
      </c>
      <c r="D309" s="7">
        <v>-3772</v>
      </c>
      <c r="E309" s="7">
        <v>160.19999694824219</v>
      </c>
      <c r="F309" s="7" t="s">
        <v>74</v>
      </c>
      <c r="G309" s="7" t="s">
        <v>152</v>
      </c>
      <c r="H309" s="7" t="s">
        <v>152</v>
      </c>
      <c r="I309" s="7" t="s">
        <v>152</v>
      </c>
      <c r="J309" s="7"/>
    </row>
    <row r="310" spans="1:10" ht="15" customHeight="1">
      <c r="A310" s="18" t="s">
        <v>85</v>
      </c>
      <c r="B310" s="18"/>
      <c r="C310" s="7" t="s">
        <v>77</v>
      </c>
      <c r="D310" s="7">
        <v>135</v>
      </c>
      <c r="E310" s="7">
        <v>160.19999694824219</v>
      </c>
      <c r="F310" s="7" t="s">
        <v>74</v>
      </c>
      <c r="G310" s="7" t="s">
        <v>152</v>
      </c>
      <c r="H310" s="7" t="s">
        <v>152</v>
      </c>
      <c r="I310" s="7" t="s">
        <v>152</v>
      </c>
      <c r="J310" s="7"/>
    </row>
    <row r="311" spans="1:10" ht="15" customHeight="1">
      <c r="A311" s="18" t="s">
        <v>85</v>
      </c>
      <c r="B311" s="18"/>
      <c r="C311" s="7" t="s">
        <v>83</v>
      </c>
      <c r="D311" s="7">
        <v>-60</v>
      </c>
      <c r="E311" s="7">
        <v>160.19999694824219</v>
      </c>
      <c r="F311" s="7" t="s">
        <v>74</v>
      </c>
      <c r="G311" s="7" t="s">
        <v>151</v>
      </c>
      <c r="H311" s="7" t="s">
        <v>152</v>
      </c>
      <c r="I311" s="7" t="s">
        <v>152</v>
      </c>
      <c r="J311" s="7"/>
    </row>
    <row r="312" spans="1:10" ht="15" customHeight="1">
      <c r="A312" s="18" t="s">
        <v>85</v>
      </c>
      <c r="B312" s="18"/>
      <c r="C312" s="7" t="s">
        <v>78</v>
      </c>
      <c r="D312" s="7">
        <v>0</v>
      </c>
      <c r="E312" s="7">
        <v>160.19999694824219</v>
      </c>
      <c r="F312" s="7" t="s">
        <v>74</v>
      </c>
      <c r="G312" s="7" t="s">
        <v>151</v>
      </c>
      <c r="H312" s="7" t="s">
        <v>152</v>
      </c>
      <c r="I312" s="7" t="s">
        <v>152</v>
      </c>
      <c r="J312" s="7"/>
    </row>
    <row r="313" spans="1:10" ht="15" customHeight="1">
      <c r="A313" s="18" t="s">
        <v>85</v>
      </c>
      <c r="B313" s="18"/>
      <c r="C313" s="7" t="s">
        <v>35</v>
      </c>
      <c r="D313" s="7">
        <v>2697</v>
      </c>
      <c r="E313" s="7">
        <v>160.19999694824219</v>
      </c>
      <c r="F313" s="7" t="s">
        <v>74</v>
      </c>
      <c r="G313" s="7" t="s">
        <v>153</v>
      </c>
      <c r="H313" s="7" t="s">
        <v>153</v>
      </c>
      <c r="I313" s="7" t="s">
        <v>153</v>
      </c>
      <c r="J313" s="7"/>
    </row>
    <row r="314" spans="1:10" ht="15" customHeight="1">
      <c r="A314" s="18" t="s">
        <v>85</v>
      </c>
      <c r="B314" s="18"/>
      <c r="C314" s="7" t="s">
        <v>17</v>
      </c>
      <c r="D314" s="7">
        <v>-0.33000001311302185</v>
      </c>
      <c r="E314" s="7">
        <v>160.19999694824219</v>
      </c>
      <c r="F314" s="7" t="s">
        <v>74</v>
      </c>
      <c r="G314" s="7" t="s">
        <v>153</v>
      </c>
      <c r="H314" s="7" t="s">
        <v>153</v>
      </c>
      <c r="I314" s="7" t="s">
        <v>153</v>
      </c>
      <c r="J314" s="7"/>
    </row>
    <row r="315" spans="1:10" ht="15" customHeight="1">
      <c r="A315" s="18" t="s">
        <v>85</v>
      </c>
      <c r="B315" s="18"/>
      <c r="C315" s="7" t="s">
        <v>76</v>
      </c>
      <c r="D315" s="7">
        <v>-2700</v>
      </c>
      <c r="E315" s="7">
        <v>160.19999694824219</v>
      </c>
      <c r="F315" s="7" t="s">
        <v>74</v>
      </c>
      <c r="G315" s="7" t="s">
        <v>153</v>
      </c>
      <c r="H315" s="7" t="s">
        <v>153</v>
      </c>
      <c r="I315" s="7" t="s">
        <v>153</v>
      </c>
      <c r="J315" s="7"/>
    </row>
    <row r="316" spans="1:10" ht="15" customHeight="1">
      <c r="A316" s="18" t="s">
        <v>85</v>
      </c>
      <c r="B316" s="18"/>
      <c r="C316" s="7" t="s">
        <v>77</v>
      </c>
      <c r="D316" s="7">
        <v>0</v>
      </c>
      <c r="E316" s="7">
        <v>160.19999694824219</v>
      </c>
      <c r="F316" s="7" t="s">
        <v>74</v>
      </c>
      <c r="G316" s="7" t="s">
        <v>153</v>
      </c>
      <c r="H316" s="7" t="s">
        <v>153</v>
      </c>
      <c r="I316" s="7" t="s">
        <v>153</v>
      </c>
      <c r="J316" s="7"/>
    </row>
    <row r="317" spans="1:10" ht="15" customHeight="1">
      <c r="A317" s="18" t="s">
        <v>85</v>
      </c>
      <c r="B317" s="18"/>
      <c r="C317" s="7" t="s">
        <v>83</v>
      </c>
      <c r="D317" s="7">
        <v>-60</v>
      </c>
      <c r="E317" s="7">
        <v>160.19999694824219</v>
      </c>
      <c r="F317" s="7" t="s">
        <v>74</v>
      </c>
      <c r="G317" s="7" t="s">
        <v>152</v>
      </c>
      <c r="H317" s="7" t="s">
        <v>153</v>
      </c>
      <c r="I317" s="7" t="s">
        <v>153</v>
      </c>
      <c r="J317" s="7"/>
    </row>
    <row r="318" spans="1:10" ht="15" customHeight="1">
      <c r="A318" s="18" t="s">
        <v>85</v>
      </c>
      <c r="B318" s="18"/>
      <c r="C318" s="7" t="s">
        <v>78</v>
      </c>
      <c r="D318" s="7">
        <v>414.08999633789062</v>
      </c>
      <c r="E318" s="7">
        <v>160.19999694824219</v>
      </c>
      <c r="F318" s="7" t="s">
        <v>74</v>
      </c>
      <c r="G318" s="7" t="s">
        <v>152</v>
      </c>
      <c r="H318" s="7" t="s">
        <v>153</v>
      </c>
      <c r="I318" s="7" t="s">
        <v>153</v>
      </c>
      <c r="J318" s="7"/>
    </row>
    <row r="319" spans="1:10" ht="15" customHeight="1">
      <c r="A319" s="18" t="s">
        <v>85</v>
      </c>
      <c r="B319" s="18"/>
      <c r="C319" s="7" t="s">
        <v>150</v>
      </c>
      <c r="D319" s="7">
        <v>1000</v>
      </c>
      <c r="E319" s="7">
        <v>160.19999694824219</v>
      </c>
      <c r="F319" s="7" t="s">
        <v>74</v>
      </c>
      <c r="G319" s="7" t="s">
        <v>153</v>
      </c>
      <c r="H319" s="7" t="s">
        <v>153</v>
      </c>
      <c r="I319" s="7" t="s">
        <v>153</v>
      </c>
      <c r="J319" s="7"/>
    </row>
    <row r="320" spans="1:10" ht="15" customHeight="1">
      <c r="A320" s="18" t="s">
        <v>85</v>
      </c>
      <c r="B320" s="18"/>
      <c r="C320" s="7" t="s">
        <v>35</v>
      </c>
      <c r="D320" s="7">
        <v>3927.530029296875</v>
      </c>
      <c r="E320" s="7">
        <v>160.19999694824219</v>
      </c>
      <c r="F320" s="7" t="s">
        <v>74</v>
      </c>
      <c r="G320" s="7" t="s">
        <v>154</v>
      </c>
      <c r="H320" s="7" t="s">
        <v>154</v>
      </c>
      <c r="I320" s="7" t="s">
        <v>154</v>
      </c>
      <c r="J320" s="7"/>
    </row>
    <row r="321" spans="1:10" ht="15" customHeight="1">
      <c r="A321" s="18" t="s">
        <v>85</v>
      </c>
      <c r="B321" s="18"/>
      <c r="C321" s="7" t="s">
        <v>17</v>
      </c>
      <c r="D321" s="7">
        <v>-0.38999998569488525</v>
      </c>
      <c r="E321" s="7">
        <v>160.19999694824219</v>
      </c>
      <c r="F321" s="7" t="s">
        <v>74</v>
      </c>
      <c r="G321" s="7" t="s">
        <v>154</v>
      </c>
      <c r="H321" s="7" t="s">
        <v>154</v>
      </c>
      <c r="I321" s="7" t="s">
        <v>154</v>
      </c>
      <c r="J321" s="7"/>
    </row>
    <row r="322" spans="1:10" ht="15" customHeight="1">
      <c r="A322" s="18" t="s">
        <v>85</v>
      </c>
      <c r="B322" s="18"/>
      <c r="C322" s="7" t="s">
        <v>76</v>
      </c>
      <c r="D322" s="7">
        <v>-5054</v>
      </c>
      <c r="E322" s="7">
        <v>160.19999694824219</v>
      </c>
      <c r="F322" s="7" t="s">
        <v>74</v>
      </c>
      <c r="G322" s="7" t="s">
        <v>154</v>
      </c>
      <c r="H322" s="7" t="s">
        <v>154</v>
      </c>
      <c r="I322" s="7" t="s">
        <v>154</v>
      </c>
      <c r="J322" s="7"/>
    </row>
    <row r="323" spans="1:10" ht="15" customHeight="1">
      <c r="A323" s="18" t="s">
        <v>85</v>
      </c>
      <c r="B323" s="18"/>
      <c r="C323" s="7" t="s">
        <v>77</v>
      </c>
      <c r="D323" s="7">
        <v>0</v>
      </c>
      <c r="E323" s="7">
        <v>160.19999694824219</v>
      </c>
      <c r="F323" s="7" t="s">
        <v>74</v>
      </c>
      <c r="G323" s="7" t="s">
        <v>154</v>
      </c>
      <c r="H323" s="7" t="s">
        <v>154</v>
      </c>
      <c r="I323" s="7" t="s">
        <v>154</v>
      </c>
      <c r="J323" s="7"/>
    </row>
    <row r="324" spans="1:10" ht="15" customHeight="1">
      <c r="A324" s="18" t="s">
        <v>85</v>
      </c>
      <c r="B324" s="18"/>
      <c r="C324" s="7" t="s">
        <v>83</v>
      </c>
      <c r="D324" s="7">
        <v>-60</v>
      </c>
      <c r="E324" s="7">
        <v>160.19999694824219</v>
      </c>
      <c r="F324" s="7" t="s">
        <v>74</v>
      </c>
      <c r="G324" s="7" t="s">
        <v>153</v>
      </c>
      <c r="H324" s="7" t="s">
        <v>154</v>
      </c>
      <c r="I324" s="7" t="s">
        <v>154</v>
      </c>
      <c r="J324" s="7"/>
    </row>
    <row r="325" spans="1:10" ht="15" customHeight="1">
      <c r="A325" s="18" t="s">
        <v>85</v>
      </c>
      <c r="B325" s="18"/>
      <c r="C325" s="7" t="s">
        <v>78</v>
      </c>
      <c r="D325" s="7">
        <v>-95.160003662109375</v>
      </c>
      <c r="E325" s="7">
        <v>160.19999694824219</v>
      </c>
      <c r="F325" s="7" t="s">
        <v>74</v>
      </c>
      <c r="G325" s="7" t="s">
        <v>152</v>
      </c>
      <c r="H325" s="7" t="s">
        <v>154</v>
      </c>
      <c r="I325" s="7" t="s">
        <v>154</v>
      </c>
      <c r="J325" s="7"/>
    </row>
    <row r="326" spans="1:10" ht="15" customHeight="1">
      <c r="A326" s="18" t="s">
        <v>85</v>
      </c>
      <c r="B326" s="18"/>
      <c r="C326" s="7" t="s">
        <v>78</v>
      </c>
      <c r="D326" s="7">
        <v>0</v>
      </c>
      <c r="E326" s="7">
        <v>160.19999694824219</v>
      </c>
      <c r="F326" s="7" t="s">
        <v>74</v>
      </c>
      <c r="G326" s="7" t="s">
        <v>153</v>
      </c>
      <c r="H326" s="7" t="s">
        <v>154</v>
      </c>
      <c r="I326" s="7" t="s">
        <v>154</v>
      </c>
      <c r="J326" s="7"/>
    </row>
    <row r="327" spans="1:10" ht="15" customHeight="1">
      <c r="A327" s="18" t="s">
        <v>85</v>
      </c>
      <c r="B327" s="18"/>
      <c r="C327" s="7" t="s">
        <v>35</v>
      </c>
      <c r="D327" s="7">
        <v>3433.510009765625</v>
      </c>
      <c r="E327" s="7">
        <v>160.19999694824219</v>
      </c>
      <c r="F327" s="7" t="s">
        <v>74</v>
      </c>
      <c r="G327" s="7" t="s">
        <v>155</v>
      </c>
      <c r="H327" s="7" t="s">
        <v>155</v>
      </c>
      <c r="I327" s="7" t="s">
        <v>155</v>
      </c>
      <c r="J327" s="7"/>
    </row>
    <row r="328" spans="1:10" ht="15" customHeight="1">
      <c r="A328" s="18" t="s">
        <v>85</v>
      </c>
      <c r="B328" s="18"/>
      <c r="C328" s="7" t="s">
        <v>17</v>
      </c>
      <c r="D328" s="7">
        <v>-0.25999999046325684</v>
      </c>
      <c r="E328" s="7">
        <v>160.19999694824219</v>
      </c>
      <c r="F328" s="7" t="s">
        <v>74</v>
      </c>
      <c r="G328" s="7" t="s">
        <v>155</v>
      </c>
      <c r="H328" s="7" t="s">
        <v>155</v>
      </c>
      <c r="I328" s="7" t="s">
        <v>155</v>
      </c>
      <c r="J328" s="7"/>
    </row>
    <row r="329" spans="1:10" ht="15" customHeight="1">
      <c r="A329" s="18" t="s">
        <v>85</v>
      </c>
      <c r="B329" s="18"/>
      <c r="C329" s="7" t="s">
        <v>76</v>
      </c>
      <c r="D329" s="7">
        <v>-4333</v>
      </c>
      <c r="E329" s="7">
        <v>160.19999694824219</v>
      </c>
      <c r="F329" s="7" t="s">
        <v>74</v>
      </c>
      <c r="G329" s="7" t="s">
        <v>155</v>
      </c>
      <c r="H329" s="7" t="s">
        <v>155</v>
      </c>
      <c r="I329" s="7" t="s">
        <v>155</v>
      </c>
      <c r="J329" s="7"/>
    </row>
    <row r="330" spans="1:10" ht="15" customHeight="1">
      <c r="A330" s="18" t="s">
        <v>85</v>
      </c>
      <c r="B330" s="18"/>
      <c r="C330" s="7" t="s">
        <v>77</v>
      </c>
      <c r="D330" s="7">
        <v>67</v>
      </c>
      <c r="E330" s="7">
        <v>160.19999694824219</v>
      </c>
      <c r="F330" s="7" t="s">
        <v>74</v>
      </c>
      <c r="G330" s="7" t="s">
        <v>155</v>
      </c>
      <c r="H330" s="7" t="s">
        <v>155</v>
      </c>
      <c r="I330" s="7" t="s">
        <v>155</v>
      </c>
      <c r="J330" s="7"/>
    </row>
    <row r="331" spans="1:10" ht="15" customHeight="1">
      <c r="A331" s="18" t="s">
        <v>85</v>
      </c>
      <c r="B331" s="18"/>
      <c r="C331" s="7" t="s">
        <v>83</v>
      </c>
      <c r="D331" s="7">
        <v>-60</v>
      </c>
      <c r="E331" s="7">
        <v>160.19999694824219</v>
      </c>
      <c r="F331" s="7" t="s">
        <v>74</v>
      </c>
      <c r="G331" s="7" t="s">
        <v>154</v>
      </c>
      <c r="H331" s="7" t="s">
        <v>155</v>
      </c>
      <c r="I331" s="7" t="s">
        <v>155</v>
      </c>
      <c r="J331" s="7"/>
    </row>
    <row r="332" spans="1:10" ht="15" customHeight="1">
      <c r="A332" s="18" t="s">
        <v>85</v>
      </c>
      <c r="B332" s="18"/>
      <c r="C332" s="7" t="s">
        <v>78</v>
      </c>
      <c r="D332" s="7">
        <v>71.75</v>
      </c>
      <c r="E332" s="7">
        <v>160.19999694824219</v>
      </c>
      <c r="F332" s="7" t="s">
        <v>74</v>
      </c>
      <c r="G332" s="7" t="s">
        <v>154</v>
      </c>
      <c r="H332" s="7" t="s">
        <v>155</v>
      </c>
      <c r="I332" s="7" t="s">
        <v>155</v>
      </c>
      <c r="J332" s="7"/>
    </row>
    <row r="333" spans="1:10" ht="15" customHeight="1">
      <c r="A333" s="18" t="s">
        <v>85</v>
      </c>
      <c r="B333" s="18"/>
      <c r="C333" s="7" t="s">
        <v>150</v>
      </c>
      <c r="D333" s="7">
        <v>1500</v>
      </c>
      <c r="E333" s="7">
        <v>160.19999694824219</v>
      </c>
      <c r="F333" s="7" t="s">
        <v>74</v>
      </c>
      <c r="G333" s="7" t="s">
        <v>155</v>
      </c>
      <c r="H333" s="7" t="s">
        <v>155</v>
      </c>
      <c r="I333" s="7" t="s">
        <v>155</v>
      </c>
      <c r="J333" s="7"/>
    </row>
    <row r="334" spans="1:10" ht="15" customHeight="1">
      <c r="A334" s="18" t="s">
        <v>85</v>
      </c>
      <c r="B334" s="18"/>
      <c r="C334" s="7" t="s">
        <v>35</v>
      </c>
      <c r="D334" s="7">
        <v>3371.64990234375</v>
      </c>
      <c r="E334" s="7">
        <v>160.19999694824219</v>
      </c>
      <c r="F334" s="7" t="s">
        <v>74</v>
      </c>
      <c r="G334" s="7" t="s">
        <v>156</v>
      </c>
      <c r="H334" s="7" t="s">
        <v>156</v>
      </c>
      <c r="I334" s="7" t="s">
        <v>156</v>
      </c>
      <c r="J334" s="7"/>
    </row>
    <row r="335" spans="1:10" ht="15" customHeight="1">
      <c r="A335" s="18" t="s">
        <v>85</v>
      </c>
      <c r="B335" s="18"/>
      <c r="C335" s="7" t="s">
        <v>17</v>
      </c>
      <c r="D335" s="7">
        <v>-7.0000000298023224E-2</v>
      </c>
      <c r="E335" s="7">
        <v>160.19999694824219</v>
      </c>
      <c r="F335" s="7" t="s">
        <v>74</v>
      </c>
      <c r="G335" s="7" t="s">
        <v>156</v>
      </c>
      <c r="H335" s="7" t="s">
        <v>156</v>
      </c>
      <c r="I335" s="7" t="s">
        <v>156</v>
      </c>
      <c r="J335" s="7"/>
    </row>
    <row r="336" spans="1:10" ht="15" customHeight="1">
      <c r="A336" s="18" t="s">
        <v>85</v>
      </c>
      <c r="B336" s="18"/>
      <c r="C336" s="7" t="s">
        <v>76</v>
      </c>
      <c r="D336" s="7">
        <v>-5203</v>
      </c>
      <c r="E336" s="7">
        <v>160.19999694824219</v>
      </c>
      <c r="F336" s="7" t="s">
        <v>74</v>
      </c>
      <c r="G336" s="7" t="s">
        <v>156</v>
      </c>
      <c r="H336" s="7" t="s">
        <v>156</v>
      </c>
      <c r="I336" s="7" t="s">
        <v>156</v>
      </c>
      <c r="J336" s="7"/>
    </row>
    <row r="337" spans="1:10" ht="15" customHeight="1">
      <c r="A337" s="18" t="s">
        <v>85</v>
      </c>
      <c r="B337" s="18"/>
      <c r="C337" s="7" t="s">
        <v>77</v>
      </c>
      <c r="D337" s="7">
        <v>125</v>
      </c>
      <c r="E337" s="7">
        <v>160.19999694824219</v>
      </c>
      <c r="F337" s="7" t="s">
        <v>74</v>
      </c>
      <c r="G337" s="7" t="s">
        <v>156</v>
      </c>
      <c r="H337" s="7" t="s">
        <v>156</v>
      </c>
      <c r="I337" s="7" t="s">
        <v>156</v>
      </c>
      <c r="J337" s="7"/>
    </row>
    <row r="338" spans="1:10" ht="15" customHeight="1">
      <c r="A338" s="18" t="s">
        <v>85</v>
      </c>
      <c r="B338" s="18"/>
      <c r="C338" s="7" t="s">
        <v>83</v>
      </c>
      <c r="D338" s="7">
        <v>-60</v>
      </c>
      <c r="E338" s="7">
        <v>160.19999694824219</v>
      </c>
      <c r="F338" s="7" t="s">
        <v>74</v>
      </c>
      <c r="G338" s="7" t="s">
        <v>155</v>
      </c>
      <c r="H338" s="7" t="s">
        <v>156</v>
      </c>
      <c r="I338" s="7" t="s">
        <v>156</v>
      </c>
      <c r="J338" s="7"/>
    </row>
    <row r="339" spans="1:10" ht="15" customHeight="1">
      <c r="A339" s="18" t="s">
        <v>85</v>
      </c>
      <c r="B339" s="18"/>
      <c r="C339" s="7" t="s">
        <v>78</v>
      </c>
      <c r="D339" s="7">
        <v>0</v>
      </c>
      <c r="E339" s="7">
        <v>160.19999694824219</v>
      </c>
      <c r="F339" s="7" t="s">
        <v>74</v>
      </c>
      <c r="G339" s="7" t="s">
        <v>155</v>
      </c>
      <c r="H339" s="7" t="s">
        <v>156</v>
      </c>
      <c r="I339" s="7" t="s">
        <v>156</v>
      </c>
      <c r="J339" s="7"/>
    </row>
    <row r="340" spans="1:10" ht="15" customHeight="1">
      <c r="A340" s="18" t="s">
        <v>85</v>
      </c>
      <c r="B340" s="18"/>
      <c r="C340" s="7" t="s">
        <v>35</v>
      </c>
      <c r="D340" s="7">
        <v>1661.3199462890625</v>
      </c>
      <c r="E340" s="7">
        <v>160.19999694824219</v>
      </c>
      <c r="F340" s="7" t="s">
        <v>74</v>
      </c>
      <c r="G340" s="7" t="s">
        <v>157</v>
      </c>
      <c r="H340" s="7" t="s">
        <v>157</v>
      </c>
      <c r="I340" s="7" t="s">
        <v>157</v>
      </c>
      <c r="J340" s="7"/>
    </row>
    <row r="341" spans="1:10" ht="15" customHeight="1">
      <c r="A341" s="18" t="s">
        <v>85</v>
      </c>
      <c r="B341" s="18"/>
      <c r="C341" s="7" t="s">
        <v>17</v>
      </c>
      <c r="D341" s="7">
        <v>-0.97000002861022949</v>
      </c>
      <c r="E341" s="7">
        <v>160.19999694824219</v>
      </c>
      <c r="F341" s="7" t="s">
        <v>74</v>
      </c>
      <c r="G341" s="7" t="s">
        <v>157</v>
      </c>
      <c r="H341" s="7" t="s">
        <v>157</v>
      </c>
      <c r="I341" s="7" t="s">
        <v>157</v>
      </c>
      <c r="J341" s="7"/>
    </row>
    <row r="342" spans="1:10" ht="15" customHeight="1">
      <c r="A342" s="18" t="s">
        <v>85</v>
      </c>
      <c r="B342" s="18"/>
      <c r="C342" s="7" t="s">
        <v>76</v>
      </c>
      <c r="D342" s="7">
        <v>-1982</v>
      </c>
      <c r="E342" s="7">
        <v>160.19999694824219</v>
      </c>
      <c r="F342" s="7" t="s">
        <v>74</v>
      </c>
      <c r="G342" s="7" t="s">
        <v>157</v>
      </c>
      <c r="H342" s="7" t="s">
        <v>157</v>
      </c>
      <c r="I342" s="7" t="s">
        <v>157</v>
      </c>
      <c r="J342" s="7"/>
    </row>
    <row r="343" spans="1:10" ht="15" customHeight="1">
      <c r="A343" s="18" t="s">
        <v>85</v>
      </c>
      <c r="B343" s="18"/>
      <c r="C343" s="7" t="s">
        <v>77</v>
      </c>
      <c r="D343" s="7">
        <v>0</v>
      </c>
      <c r="E343" s="7">
        <v>160.19999694824219</v>
      </c>
      <c r="F343" s="7" t="s">
        <v>74</v>
      </c>
      <c r="G343" s="7" t="s">
        <v>157</v>
      </c>
      <c r="H343" s="7" t="s">
        <v>157</v>
      </c>
      <c r="I343" s="7" t="s">
        <v>157</v>
      </c>
      <c r="J343" s="7"/>
    </row>
    <row r="344" spans="1:10" ht="15" customHeight="1">
      <c r="A344" s="18" t="s">
        <v>85</v>
      </c>
      <c r="B344" s="18"/>
      <c r="C344" s="7" t="s">
        <v>83</v>
      </c>
      <c r="D344" s="7">
        <v>-60</v>
      </c>
      <c r="E344" s="7">
        <v>160.19999694824219</v>
      </c>
      <c r="F344" s="7" t="s">
        <v>74</v>
      </c>
      <c r="G344" s="7" t="s">
        <v>156</v>
      </c>
      <c r="H344" s="7" t="s">
        <v>157</v>
      </c>
      <c r="I344" s="7" t="s">
        <v>157</v>
      </c>
      <c r="J344" s="7"/>
    </row>
    <row r="345" spans="1:10" ht="15" customHeight="1">
      <c r="A345" s="18" t="s">
        <v>85</v>
      </c>
      <c r="B345" s="18"/>
      <c r="C345" s="7" t="s">
        <v>78</v>
      </c>
      <c r="D345" s="7">
        <v>0</v>
      </c>
      <c r="E345" s="7">
        <v>160.19999694824219</v>
      </c>
      <c r="F345" s="7" t="s">
        <v>74</v>
      </c>
      <c r="G345" s="7" t="s">
        <v>156</v>
      </c>
      <c r="H345" s="7" t="s">
        <v>157</v>
      </c>
      <c r="I345" s="7" t="s">
        <v>157</v>
      </c>
      <c r="J345" s="7"/>
    </row>
    <row r="346" spans="1:10" ht="15" customHeight="1">
      <c r="A346" s="18" t="s">
        <v>85</v>
      </c>
      <c r="B346" s="18"/>
      <c r="C346" s="7" t="s">
        <v>150</v>
      </c>
      <c r="D346" s="7">
        <v>1500</v>
      </c>
      <c r="E346" s="7">
        <v>160.19999694824219</v>
      </c>
      <c r="F346" s="7" t="s">
        <v>74</v>
      </c>
      <c r="G346" s="7" t="s">
        <v>157</v>
      </c>
      <c r="H346" s="7" t="s">
        <v>157</v>
      </c>
      <c r="I346" s="7" t="s">
        <v>157</v>
      </c>
      <c r="J346" s="7"/>
    </row>
    <row r="347" spans="1:10" ht="15" customHeight="1">
      <c r="A347" s="18" t="s">
        <v>85</v>
      </c>
      <c r="B347" s="18"/>
      <c r="C347" s="7" t="s">
        <v>35</v>
      </c>
      <c r="D347" s="7">
        <v>2773.610107421875</v>
      </c>
      <c r="E347" s="7">
        <v>160.19999694824219</v>
      </c>
      <c r="F347" s="7" t="s">
        <v>74</v>
      </c>
      <c r="G347" s="7" t="s">
        <v>158</v>
      </c>
      <c r="H347" s="7" t="s">
        <v>158</v>
      </c>
      <c r="I347" s="7" t="s">
        <v>158</v>
      </c>
      <c r="J347" s="7"/>
    </row>
    <row r="348" spans="1:10" ht="15" customHeight="1">
      <c r="A348" s="18" t="s">
        <v>85</v>
      </c>
      <c r="B348" s="18"/>
      <c r="C348" s="7" t="s">
        <v>17</v>
      </c>
      <c r="D348" s="7">
        <v>-0.28999999165534973</v>
      </c>
      <c r="E348" s="7">
        <v>160.19999694824219</v>
      </c>
      <c r="F348" s="7" t="s">
        <v>74</v>
      </c>
      <c r="G348" s="7" t="s">
        <v>158</v>
      </c>
      <c r="H348" s="7" t="s">
        <v>158</v>
      </c>
      <c r="I348" s="7" t="s">
        <v>158</v>
      </c>
      <c r="J348" s="7"/>
    </row>
    <row r="349" spans="1:10" ht="15" customHeight="1">
      <c r="A349" s="18" t="s">
        <v>85</v>
      </c>
      <c r="B349" s="18"/>
      <c r="C349" s="7" t="s">
        <v>76</v>
      </c>
      <c r="D349" s="7">
        <v>-1718</v>
      </c>
      <c r="E349" s="7">
        <v>160.19999694824219</v>
      </c>
      <c r="F349" s="7" t="s">
        <v>74</v>
      </c>
      <c r="G349" s="7" t="s">
        <v>158</v>
      </c>
      <c r="H349" s="7" t="s">
        <v>158</v>
      </c>
      <c r="I349" s="7" t="s">
        <v>158</v>
      </c>
      <c r="J349" s="7"/>
    </row>
    <row r="350" spans="1:10" ht="15" customHeight="1">
      <c r="A350" s="18" t="s">
        <v>85</v>
      </c>
      <c r="B350" s="18"/>
      <c r="C350" s="7" t="s">
        <v>77</v>
      </c>
      <c r="D350" s="7">
        <v>114</v>
      </c>
      <c r="E350" s="7">
        <v>160.19999694824219</v>
      </c>
      <c r="F350" s="7" t="s">
        <v>74</v>
      </c>
      <c r="G350" s="7" t="s">
        <v>158</v>
      </c>
      <c r="H350" s="7" t="s">
        <v>158</v>
      </c>
      <c r="I350" s="7" t="s">
        <v>158</v>
      </c>
      <c r="J350" s="7"/>
    </row>
    <row r="351" spans="1:10" ht="15" customHeight="1">
      <c r="A351" s="18" t="s">
        <v>85</v>
      </c>
      <c r="B351" s="18"/>
      <c r="C351" s="7" t="s">
        <v>83</v>
      </c>
      <c r="D351" s="7">
        <v>-60</v>
      </c>
      <c r="E351" s="7">
        <v>160.19999694824219</v>
      </c>
      <c r="F351" s="7" t="s">
        <v>74</v>
      </c>
      <c r="G351" s="7" t="s">
        <v>157</v>
      </c>
      <c r="H351" s="7" t="s">
        <v>158</v>
      </c>
      <c r="I351" s="7" t="s">
        <v>158</v>
      </c>
      <c r="J351" s="7"/>
    </row>
    <row r="352" spans="1:10" ht="15" customHeight="1">
      <c r="A352" s="18" t="s">
        <v>85</v>
      </c>
      <c r="B352" s="18"/>
      <c r="C352" s="7" t="s">
        <v>78</v>
      </c>
      <c r="D352" s="7">
        <v>0</v>
      </c>
      <c r="E352" s="7">
        <v>160.19999694824219</v>
      </c>
      <c r="F352" s="7" t="s">
        <v>74</v>
      </c>
      <c r="G352" s="7" t="s">
        <v>157</v>
      </c>
      <c r="H352" s="7" t="s">
        <v>158</v>
      </c>
      <c r="I352" s="7" t="s">
        <v>158</v>
      </c>
      <c r="J352" s="7"/>
    </row>
    <row r="353" spans="1:10" ht="15" customHeight="1">
      <c r="A353" s="18" t="s">
        <v>85</v>
      </c>
      <c r="B353" s="18"/>
      <c r="C353" s="7" t="s">
        <v>35</v>
      </c>
      <c r="D353" s="7">
        <v>2875.080078125</v>
      </c>
      <c r="E353" s="7">
        <v>160.19999694824219</v>
      </c>
      <c r="F353" s="7" t="s">
        <v>74</v>
      </c>
      <c r="G353" s="7" t="s">
        <v>159</v>
      </c>
      <c r="H353" s="7" t="s">
        <v>159</v>
      </c>
      <c r="I353" s="7" t="s">
        <v>159</v>
      </c>
      <c r="J353" s="7"/>
    </row>
    <row r="354" spans="1:10" ht="15" customHeight="1">
      <c r="A354" s="18" t="s">
        <v>85</v>
      </c>
      <c r="B354" s="18"/>
      <c r="C354" s="7" t="s">
        <v>17</v>
      </c>
      <c r="D354" s="7">
        <v>-0.50999999046325684</v>
      </c>
      <c r="E354" s="7">
        <v>160.19999694824219</v>
      </c>
      <c r="F354" s="7" t="s">
        <v>74</v>
      </c>
      <c r="G354" s="7" t="s">
        <v>159</v>
      </c>
      <c r="H354" s="7" t="s">
        <v>159</v>
      </c>
      <c r="I354" s="7" t="s">
        <v>159</v>
      </c>
      <c r="J354" s="7"/>
    </row>
    <row r="355" spans="1:10" ht="15" customHeight="1">
      <c r="A355" s="18" t="s">
        <v>85</v>
      </c>
      <c r="B355" s="18"/>
      <c r="C355" s="7" t="s">
        <v>76</v>
      </c>
      <c r="D355" s="7">
        <v>-3334</v>
      </c>
      <c r="E355" s="7">
        <v>160.19999694824219</v>
      </c>
      <c r="F355" s="7" t="s">
        <v>74</v>
      </c>
      <c r="G355" s="7" t="s">
        <v>159</v>
      </c>
      <c r="H355" s="7" t="s">
        <v>159</v>
      </c>
      <c r="I355" s="7" t="s">
        <v>159</v>
      </c>
      <c r="J355" s="7"/>
    </row>
    <row r="356" spans="1:10" ht="15" customHeight="1">
      <c r="A356" s="18" t="s">
        <v>85</v>
      </c>
      <c r="B356" s="18"/>
      <c r="C356" s="7" t="s">
        <v>77</v>
      </c>
      <c r="D356" s="7">
        <v>0</v>
      </c>
      <c r="E356" s="7">
        <v>160.19999694824219</v>
      </c>
      <c r="F356" s="7" t="s">
        <v>74</v>
      </c>
      <c r="G356" s="7" t="s">
        <v>159</v>
      </c>
      <c r="H356" s="7" t="s">
        <v>159</v>
      </c>
      <c r="I356" s="7" t="s">
        <v>159</v>
      </c>
      <c r="J356" s="7"/>
    </row>
    <row r="357" spans="1:10" ht="15" customHeight="1">
      <c r="A357" s="18" t="s">
        <v>85</v>
      </c>
      <c r="B357" s="18"/>
      <c r="C357" s="7" t="s">
        <v>83</v>
      </c>
      <c r="D357" s="7">
        <v>-60</v>
      </c>
      <c r="E357" s="7">
        <v>160.19999694824219</v>
      </c>
      <c r="F357" s="7" t="s">
        <v>74</v>
      </c>
      <c r="G357" s="7" t="s">
        <v>158</v>
      </c>
      <c r="H357" s="7" t="s">
        <v>159</v>
      </c>
      <c r="I357" s="7" t="s">
        <v>159</v>
      </c>
      <c r="J357" s="7"/>
    </row>
    <row r="358" spans="1:10" ht="15" customHeight="1">
      <c r="A358" s="18" t="s">
        <v>85</v>
      </c>
      <c r="B358" s="18"/>
      <c r="C358" s="7" t="s">
        <v>78</v>
      </c>
      <c r="D358" s="7">
        <v>0</v>
      </c>
      <c r="E358" s="7">
        <v>160.19999694824219</v>
      </c>
      <c r="F358" s="7" t="s">
        <v>74</v>
      </c>
      <c r="G358" s="7" t="s">
        <v>158</v>
      </c>
      <c r="H358" s="7" t="s">
        <v>159</v>
      </c>
      <c r="I358" s="7" t="s">
        <v>159</v>
      </c>
      <c r="J358" s="7"/>
    </row>
    <row r="359" spans="1:10" ht="15" customHeight="1">
      <c r="A359" s="18" t="s">
        <v>85</v>
      </c>
      <c r="B359" s="18"/>
      <c r="C359" s="7" t="s">
        <v>35</v>
      </c>
      <c r="D359" s="7">
        <v>2989.3701171875</v>
      </c>
      <c r="E359" s="7">
        <v>160.19999694824219</v>
      </c>
      <c r="F359" s="7" t="s">
        <v>74</v>
      </c>
      <c r="G359" s="7" t="s">
        <v>160</v>
      </c>
      <c r="H359" s="7" t="s">
        <v>160</v>
      </c>
      <c r="I359" s="7" t="s">
        <v>160</v>
      </c>
      <c r="J359" s="7"/>
    </row>
    <row r="360" spans="1:10" ht="15" customHeight="1">
      <c r="A360" s="18" t="s">
        <v>85</v>
      </c>
      <c r="B360" s="18"/>
      <c r="C360" s="7" t="s">
        <v>17</v>
      </c>
      <c r="D360" s="7">
        <v>-0.60000002384185791</v>
      </c>
      <c r="E360" s="7">
        <v>160.19999694824219</v>
      </c>
      <c r="F360" s="7" t="s">
        <v>74</v>
      </c>
      <c r="G360" s="7" t="s">
        <v>160</v>
      </c>
      <c r="H360" s="7" t="s">
        <v>160</v>
      </c>
      <c r="I360" s="7" t="s">
        <v>160</v>
      </c>
      <c r="J360" s="7"/>
    </row>
    <row r="361" spans="1:10" ht="15" customHeight="1">
      <c r="A361" s="18" t="s">
        <v>85</v>
      </c>
      <c r="B361" s="18"/>
      <c r="C361" s="7" t="s">
        <v>76</v>
      </c>
      <c r="D361" s="7">
        <v>-3703</v>
      </c>
      <c r="E361" s="7">
        <v>160.19999694824219</v>
      </c>
      <c r="F361" s="7" t="s">
        <v>74</v>
      </c>
      <c r="G361" s="7" t="s">
        <v>160</v>
      </c>
      <c r="H361" s="7" t="s">
        <v>160</v>
      </c>
      <c r="I361" s="7" t="s">
        <v>160</v>
      </c>
      <c r="J361" s="7"/>
    </row>
    <row r="362" spans="1:10" ht="15" customHeight="1">
      <c r="A362" s="18" t="s">
        <v>85</v>
      </c>
      <c r="B362" s="18"/>
      <c r="C362" s="7" t="s">
        <v>77</v>
      </c>
      <c r="D362" s="7">
        <v>40</v>
      </c>
      <c r="E362" s="7">
        <v>160.19999694824219</v>
      </c>
      <c r="F362" s="7" t="s">
        <v>74</v>
      </c>
      <c r="G362" s="7" t="s">
        <v>160</v>
      </c>
      <c r="H362" s="7" t="s">
        <v>160</v>
      </c>
      <c r="I362" s="7" t="s">
        <v>160</v>
      </c>
      <c r="J362" s="7"/>
    </row>
    <row r="363" spans="1:10" ht="15" customHeight="1">
      <c r="A363" s="18" t="s">
        <v>85</v>
      </c>
      <c r="B363" s="18"/>
      <c r="C363" s="7" t="s">
        <v>83</v>
      </c>
      <c r="D363" s="7">
        <v>-60</v>
      </c>
      <c r="E363" s="7">
        <v>160.19999694824219</v>
      </c>
      <c r="F363" s="7" t="s">
        <v>74</v>
      </c>
      <c r="G363" s="7" t="s">
        <v>159</v>
      </c>
      <c r="H363" s="7" t="s">
        <v>160</v>
      </c>
      <c r="I363" s="7" t="s">
        <v>160</v>
      </c>
      <c r="J363" s="7"/>
    </row>
    <row r="364" spans="1:10" ht="15" customHeight="1">
      <c r="A364" s="18" t="s">
        <v>85</v>
      </c>
      <c r="B364" s="18"/>
      <c r="C364" s="7" t="s">
        <v>78</v>
      </c>
      <c r="D364" s="7">
        <v>0</v>
      </c>
      <c r="E364" s="7">
        <v>160.19999694824219</v>
      </c>
      <c r="F364" s="7" t="s">
        <v>74</v>
      </c>
      <c r="G364" s="7" t="s">
        <v>159</v>
      </c>
      <c r="H364" s="7" t="s">
        <v>160</v>
      </c>
      <c r="I364" s="7" t="s">
        <v>160</v>
      </c>
      <c r="J364" s="7"/>
    </row>
    <row r="365" spans="1:10" ht="15" customHeight="1">
      <c r="A365" s="18" t="s">
        <v>85</v>
      </c>
      <c r="B365" s="18"/>
      <c r="C365" s="7" t="s">
        <v>35</v>
      </c>
      <c r="D365" s="7">
        <v>1392.06005859375</v>
      </c>
      <c r="E365" s="7">
        <v>160.19999694824219</v>
      </c>
      <c r="F365" s="7" t="s">
        <v>74</v>
      </c>
      <c r="G365" s="7" t="s">
        <v>161</v>
      </c>
      <c r="H365" s="7" t="s">
        <v>161</v>
      </c>
      <c r="I365" s="7" t="s">
        <v>161</v>
      </c>
      <c r="J365" s="7"/>
    </row>
    <row r="366" spans="1:10" ht="15" customHeight="1">
      <c r="A366" s="18" t="s">
        <v>85</v>
      </c>
      <c r="B366" s="18"/>
      <c r="C366" s="7" t="s">
        <v>17</v>
      </c>
      <c r="D366" s="7">
        <v>-0.14000000059604645</v>
      </c>
      <c r="E366" s="7">
        <v>160.19999694824219</v>
      </c>
      <c r="F366" s="7" t="s">
        <v>74</v>
      </c>
      <c r="G366" s="7" t="s">
        <v>161</v>
      </c>
      <c r="H366" s="7" t="s">
        <v>161</v>
      </c>
      <c r="I366" s="7" t="s">
        <v>161</v>
      </c>
      <c r="J366" s="7"/>
    </row>
    <row r="367" spans="1:10" ht="15" customHeight="1">
      <c r="A367" s="18" t="s">
        <v>85</v>
      </c>
      <c r="B367" s="18"/>
      <c r="C367" s="7" t="s">
        <v>76</v>
      </c>
      <c r="D367" s="7">
        <v>-1934</v>
      </c>
      <c r="E367" s="7">
        <v>160.19999694824219</v>
      </c>
      <c r="F367" s="7" t="s">
        <v>74</v>
      </c>
      <c r="G367" s="7" t="s">
        <v>161</v>
      </c>
      <c r="H367" s="7" t="s">
        <v>161</v>
      </c>
      <c r="I367" s="7" t="s">
        <v>161</v>
      </c>
      <c r="J367" s="7"/>
    </row>
    <row r="368" spans="1:10" ht="15" customHeight="1">
      <c r="A368" s="18" t="s">
        <v>85</v>
      </c>
      <c r="B368" s="18"/>
      <c r="C368" s="7" t="s">
        <v>77</v>
      </c>
      <c r="D368" s="7">
        <v>54</v>
      </c>
      <c r="E368" s="7">
        <v>160.19999694824219</v>
      </c>
      <c r="F368" s="7" t="s">
        <v>74</v>
      </c>
      <c r="G368" s="7" t="s">
        <v>161</v>
      </c>
      <c r="H368" s="7" t="s">
        <v>161</v>
      </c>
      <c r="I368" s="7" t="s">
        <v>161</v>
      </c>
      <c r="J368" s="7"/>
    </row>
    <row r="369" spans="1:10" ht="15" customHeight="1">
      <c r="A369" s="18" t="s">
        <v>85</v>
      </c>
      <c r="B369" s="18"/>
      <c r="C369" s="7" t="s">
        <v>83</v>
      </c>
      <c r="D369" s="7">
        <v>-60</v>
      </c>
      <c r="E369" s="7">
        <v>160.19999694824219</v>
      </c>
      <c r="F369" s="7" t="s">
        <v>74</v>
      </c>
      <c r="G369" s="7" t="s">
        <v>160</v>
      </c>
      <c r="H369" s="7" t="s">
        <v>161</v>
      </c>
      <c r="I369" s="7" t="s">
        <v>161</v>
      </c>
      <c r="J369" s="7"/>
    </row>
    <row r="370" spans="1:10" ht="15" customHeight="1">
      <c r="A370" s="18" t="s">
        <v>85</v>
      </c>
      <c r="B370" s="18"/>
      <c r="C370" s="7" t="s">
        <v>78</v>
      </c>
      <c r="D370" s="7">
        <v>287.72000122070312</v>
      </c>
      <c r="E370" s="7">
        <v>160.19999694824219</v>
      </c>
      <c r="F370" s="7" t="s">
        <v>74</v>
      </c>
      <c r="G370" s="7" t="s">
        <v>160</v>
      </c>
      <c r="H370" s="7" t="s">
        <v>161</v>
      </c>
      <c r="I370" s="7" t="s">
        <v>161</v>
      </c>
      <c r="J370" s="7"/>
    </row>
    <row r="371" spans="1:10" ht="15" customHeight="1">
      <c r="A371" s="18" t="s">
        <v>85</v>
      </c>
      <c r="B371" s="18"/>
      <c r="C371" s="7" t="s">
        <v>150</v>
      </c>
      <c r="D371" s="7">
        <v>1500</v>
      </c>
      <c r="E371" s="7">
        <v>160.19999694824219</v>
      </c>
      <c r="F371" s="7" t="s">
        <v>74</v>
      </c>
      <c r="G371" s="7" t="s">
        <v>161</v>
      </c>
      <c r="H371" s="7" t="s">
        <v>161</v>
      </c>
      <c r="I371" s="7" t="s">
        <v>161</v>
      </c>
      <c r="J371" s="7"/>
    </row>
    <row r="372" spans="1:10" ht="15" customHeight="1">
      <c r="A372" s="18" t="s">
        <v>85</v>
      </c>
      <c r="B372" s="18"/>
      <c r="C372" s="7" t="s">
        <v>35</v>
      </c>
      <c r="D372" s="7">
        <v>4537.89990234375</v>
      </c>
      <c r="E372" s="7">
        <v>160.19999694824219</v>
      </c>
      <c r="F372" s="7" t="s">
        <v>74</v>
      </c>
      <c r="G372" s="7" t="s">
        <v>162</v>
      </c>
      <c r="H372" s="7" t="s">
        <v>162</v>
      </c>
      <c r="I372" s="7" t="s">
        <v>162</v>
      </c>
      <c r="J372" s="7"/>
    </row>
    <row r="373" spans="1:10" ht="15" customHeight="1">
      <c r="A373" s="18" t="s">
        <v>85</v>
      </c>
      <c r="B373" s="18"/>
      <c r="C373" s="7" t="s">
        <v>17</v>
      </c>
      <c r="D373" s="7">
        <v>-0.69999998807907104</v>
      </c>
      <c r="E373" s="7">
        <v>160.19999694824219</v>
      </c>
      <c r="F373" s="7" t="s">
        <v>74</v>
      </c>
      <c r="G373" s="7" t="s">
        <v>162</v>
      </c>
      <c r="H373" s="7" t="s">
        <v>162</v>
      </c>
      <c r="I373" s="7" t="s">
        <v>162</v>
      </c>
      <c r="J373" s="7"/>
    </row>
    <row r="374" spans="1:10" ht="15" customHeight="1">
      <c r="A374" s="18" t="s">
        <v>85</v>
      </c>
      <c r="B374" s="18"/>
      <c r="C374" s="7" t="s">
        <v>76</v>
      </c>
      <c r="D374" s="7">
        <v>-5556</v>
      </c>
      <c r="E374" s="7">
        <v>160.19999694824219</v>
      </c>
      <c r="F374" s="7" t="s">
        <v>74</v>
      </c>
      <c r="G374" s="7" t="s">
        <v>162</v>
      </c>
      <c r="H374" s="7" t="s">
        <v>162</v>
      </c>
      <c r="I374" s="7" t="s">
        <v>162</v>
      </c>
      <c r="J374" s="7"/>
    </row>
    <row r="375" spans="1:10" ht="15" customHeight="1">
      <c r="A375" s="18" t="s">
        <v>85</v>
      </c>
      <c r="B375" s="18"/>
      <c r="C375" s="7" t="s">
        <v>77</v>
      </c>
      <c r="D375" s="7">
        <v>54</v>
      </c>
      <c r="E375" s="7">
        <v>160.19999694824219</v>
      </c>
      <c r="F375" s="7" t="s">
        <v>74</v>
      </c>
      <c r="G375" s="7" t="s">
        <v>162</v>
      </c>
      <c r="H375" s="7" t="s">
        <v>162</v>
      </c>
      <c r="I375" s="7" t="s">
        <v>162</v>
      </c>
      <c r="J375" s="7"/>
    </row>
    <row r="376" spans="1:10" ht="15" customHeight="1">
      <c r="A376" s="18" t="s">
        <v>85</v>
      </c>
      <c r="B376" s="18"/>
      <c r="C376" s="7" t="s">
        <v>83</v>
      </c>
      <c r="D376" s="7">
        <v>-60</v>
      </c>
      <c r="E376" s="7">
        <v>160.19999694824219</v>
      </c>
      <c r="F376" s="7" t="s">
        <v>74</v>
      </c>
      <c r="G376" s="7" t="s">
        <v>161</v>
      </c>
      <c r="H376" s="7" t="s">
        <v>162</v>
      </c>
      <c r="I376" s="7" t="s">
        <v>162</v>
      </c>
      <c r="J376" s="7"/>
    </row>
    <row r="377" spans="1:10" ht="15" customHeight="1">
      <c r="A377" s="18" t="s">
        <v>85</v>
      </c>
      <c r="B377" s="18"/>
      <c r="C377" s="7" t="s">
        <v>78</v>
      </c>
      <c r="D377" s="7">
        <v>0</v>
      </c>
      <c r="E377" s="7">
        <v>160.19999694824219</v>
      </c>
      <c r="F377" s="7" t="s">
        <v>74</v>
      </c>
      <c r="G377" s="7" t="s">
        <v>161</v>
      </c>
      <c r="H377" s="7" t="s">
        <v>162</v>
      </c>
      <c r="I377" s="7" t="s">
        <v>162</v>
      </c>
      <c r="J377" s="7"/>
    </row>
    <row r="378" spans="1:10" ht="15" customHeight="1">
      <c r="A378" s="18" t="s">
        <v>85</v>
      </c>
      <c r="B378" s="18"/>
      <c r="C378" s="7" t="s">
        <v>35</v>
      </c>
      <c r="D378" s="7">
        <v>4491.3701171875</v>
      </c>
      <c r="E378" s="7">
        <v>160.19999694824219</v>
      </c>
      <c r="F378" s="7" t="s">
        <v>74</v>
      </c>
      <c r="G378" s="7" t="s">
        <v>163</v>
      </c>
      <c r="H378" s="7" t="s">
        <v>163</v>
      </c>
      <c r="I378" s="7" t="s">
        <v>163</v>
      </c>
      <c r="J378" s="7"/>
    </row>
    <row r="379" spans="1:10" ht="15" customHeight="1">
      <c r="A379" s="18" t="s">
        <v>85</v>
      </c>
      <c r="B379" s="18"/>
      <c r="C379" s="7" t="s">
        <v>17</v>
      </c>
      <c r="D379" s="7">
        <v>-0.2199999988079071</v>
      </c>
      <c r="E379" s="7">
        <v>160.19999694824219</v>
      </c>
      <c r="F379" s="7" t="s">
        <v>74</v>
      </c>
      <c r="G379" s="7" t="s">
        <v>163</v>
      </c>
      <c r="H379" s="7" t="s">
        <v>163</v>
      </c>
      <c r="I379" s="7" t="s">
        <v>163</v>
      </c>
      <c r="J379" s="7"/>
    </row>
    <row r="380" spans="1:10" ht="15" customHeight="1">
      <c r="A380" s="18" t="s">
        <v>85</v>
      </c>
      <c r="B380" s="18"/>
      <c r="C380" s="7" t="s">
        <v>76</v>
      </c>
      <c r="D380" s="7">
        <v>-5966</v>
      </c>
      <c r="E380" s="7">
        <v>160.19999694824219</v>
      </c>
      <c r="F380" s="7" t="s">
        <v>74</v>
      </c>
      <c r="G380" s="7" t="s">
        <v>163</v>
      </c>
      <c r="H380" s="7" t="s">
        <v>163</v>
      </c>
      <c r="I380" s="7" t="s">
        <v>163</v>
      </c>
      <c r="J380" s="7"/>
    </row>
    <row r="381" spans="1:10" ht="15" customHeight="1">
      <c r="A381" s="18" t="s">
        <v>85</v>
      </c>
      <c r="B381" s="18"/>
      <c r="C381" s="7" t="s">
        <v>77</v>
      </c>
      <c r="D381" s="7">
        <v>0</v>
      </c>
      <c r="E381" s="7">
        <v>160.19999694824219</v>
      </c>
      <c r="F381" s="7" t="s">
        <v>74</v>
      </c>
      <c r="G381" s="7" t="s">
        <v>163</v>
      </c>
      <c r="H381" s="7" t="s">
        <v>163</v>
      </c>
      <c r="I381" s="7" t="s">
        <v>163</v>
      </c>
      <c r="J381" s="7"/>
    </row>
    <row r="382" spans="1:10" ht="15" customHeight="1">
      <c r="A382" s="18" t="s">
        <v>85</v>
      </c>
      <c r="B382" s="18"/>
      <c r="C382" s="7" t="s">
        <v>83</v>
      </c>
      <c r="D382" s="7">
        <v>-60</v>
      </c>
      <c r="E382" s="7">
        <v>160.19999694824219</v>
      </c>
      <c r="F382" s="7" t="s">
        <v>74</v>
      </c>
      <c r="G382" s="7" t="s">
        <v>162</v>
      </c>
      <c r="H382" s="7" t="s">
        <v>163</v>
      </c>
      <c r="I382" s="7" t="s">
        <v>163</v>
      </c>
      <c r="J382" s="7"/>
    </row>
    <row r="383" spans="1:10" ht="15" customHeight="1">
      <c r="A383" s="18" t="s">
        <v>85</v>
      </c>
      <c r="B383" s="18"/>
      <c r="C383" s="7" t="s">
        <v>78</v>
      </c>
      <c r="D383" s="7">
        <v>1256.030029296875</v>
      </c>
      <c r="E383" s="7">
        <v>160.19999694824219</v>
      </c>
      <c r="F383" s="7" t="s">
        <v>74</v>
      </c>
      <c r="G383" s="7" t="s">
        <v>162</v>
      </c>
      <c r="H383" s="7" t="s">
        <v>163</v>
      </c>
      <c r="I383" s="7" t="s">
        <v>163</v>
      </c>
      <c r="J383" s="7"/>
    </row>
    <row r="384" spans="1:10" ht="15" customHeight="1">
      <c r="A384" s="18" t="s">
        <v>85</v>
      </c>
      <c r="B384" s="18"/>
      <c r="C384" s="7" t="s">
        <v>35</v>
      </c>
      <c r="D384" s="7">
        <v>1026.4200439453125</v>
      </c>
      <c r="E384" s="7">
        <v>160.19999694824219</v>
      </c>
      <c r="F384" s="7" t="s">
        <v>74</v>
      </c>
      <c r="G384" s="7" t="s">
        <v>164</v>
      </c>
      <c r="H384" s="7" t="s">
        <v>164</v>
      </c>
      <c r="I384" s="7" t="s">
        <v>164</v>
      </c>
      <c r="J384" s="7"/>
    </row>
    <row r="385" spans="1:10" ht="15" customHeight="1">
      <c r="A385" s="18" t="s">
        <v>85</v>
      </c>
      <c r="B385" s="18"/>
      <c r="C385" s="7" t="s">
        <v>17</v>
      </c>
      <c r="D385" s="7">
        <v>-0.10000000149011612</v>
      </c>
      <c r="E385" s="7">
        <v>160.19999694824219</v>
      </c>
      <c r="F385" s="7" t="s">
        <v>74</v>
      </c>
      <c r="G385" s="7" t="s">
        <v>164</v>
      </c>
      <c r="H385" s="7" t="s">
        <v>164</v>
      </c>
      <c r="I385" s="7" t="s">
        <v>164</v>
      </c>
      <c r="J385" s="7"/>
    </row>
    <row r="386" spans="1:10" ht="15" customHeight="1">
      <c r="A386" s="18" t="s">
        <v>85</v>
      </c>
      <c r="B386" s="18"/>
      <c r="C386" s="7" t="s">
        <v>76</v>
      </c>
      <c r="D386" s="7">
        <v>-629</v>
      </c>
      <c r="E386" s="7">
        <v>160.19999694824219</v>
      </c>
      <c r="F386" s="7" t="s">
        <v>74</v>
      </c>
      <c r="G386" s="7" t="s">
        <v>164</v>
      </c>
      <c r="H386" s="7" t="s">
        <v>164</v>
      </c>
      <c r="I386" s="7" t="s">
        <v>164</v>
      </c>
      <c r="J386" s="7"/>
    </row>
    <row r="387" spans="1:10" ht="15" customHeight="1">
      <c r="A387" s="18" t="s">
        <v>85</v>
      </c>
      <c r="B387" s="18"/>
      <c r="C387" s="7" t="s">
        <v>77</v>
      </c>
      <c r="D387" s="7">
        <v>0</v>
      </c>
      <c r="E387" s="7">
        <v>160.19999694824219</v>
      </c>
      <c r="F387" s="7" t="s">
        <v>74</v>
      </c>
      <c r="G387" s="7" t="s">
        <v>164</v>
      </c>
      <c r="H387" s="7" t="s">
        <v>164</v>
      </c>
      <c r="I387" s="7" t="s">
        <v>164</v>
      </c>
      <c r="J387" s="7"/>
    </row>
    <row r="388" spans="1:10" ht="15" customHeight="1">
      <c r="A388" s="18" t="s">
        <v>85</v>
      </c>
      <c r="B388" s="18"/>
      <c r="C388" s="7" t="s">
        <v>83</v>
      </c>
      <c r="D388" s="7">
        <v>-60</v>
      </c>
      <c r="E388" s="7">
        <v>160.19999694824219</v>
      </c>
      <c r="F388" s="7" t="s">
        <v>74</v>
      </c>
      <c r="G388" s="7" t="s">
        <v>163</v>
      </c>
      <c r="H388" s="7" t="s">
        <v>164</v>
      </c>
      <c r="I388" s="7" t="s">
        <v>164</v>
      </c>
      <c r="J388" s="7"/>
    </row>
    <row r="389" spans="1:10" ht="15" customHeight="1">
      <c r="A389" s="18" t="s">
        <v>85</v>
      </c>
      <c r="B389" s="18"/>
      <c r="C389" s="7" t="s">
        <v>78</v>
      </c>
      <c r="D389" s="7">
        <v>1255.93994140625</v>
      </c>
      <c r="E389" s="7">
        <v>160.19999694824219</v>
      </c>
      <c r="F389" s="7" t="s">
        <v>74</v>
      </c>
      <c r="G389" s="7" t="s">
        <v>163</v>
      </c>
      <c r="H389" s="7" t="s">
        <v>164</v>
      </c>
      <c r="I389" s="7" t="s">
        <v>164</v>
      </c>
      <c r="J389" s="7"/>
    </row>
    <row r="390" spans="1:10" ht="15" customHeight="1">
      <c r="A390" s="18" t="s">
        <v>85</v>
      </c>
      <c r="B390" s="18"/>
      <c r="C390" s="7" t="s">
        <v>35</v>
      </c>
      <c r="D390" s="7">
        <v>3087.159912109375</v>
      </c>
      <c r="E390" s="7">
        <v>160.19999694824219</v>
      </c>
      <c r="F390" s="7" t="s">
        <v>74</v>
      </c>
      <c r="G390" s="7" t="s">
        <v>165</v>
      </c>
      <c r="H390" s="7" t="s">
        <v>165</v>
      </c>
      <c r="I390" s="7" t="s">
        <v>165</v>
      </c>
      <c r="J390" s="7"/>
    </row>
    <row r="391" spans="1:10" ht="15" customHeight="1">
      <c r="A391" s="18" t="s">
        <v>85</v>
      </c>
      <c r="B391" s="18"/>
      <c r="C391" s="7" t="s">
        <v>17</v>
      </c>
      <c r="D391" s="7">
        <v>-0.20999999344348907</v>
      </c>
      <c r="E391" s="7">
        <v>160.19999694824219</v>
      </c>
      <c r="F391" s="7" t="s">
        <v>74</v>
      </c>
      <c r="G391" s="7" t="s">
        <v>165</v>
      </c>
      <c r="H391" s="7" t="s">
        <v>165</v>
      </c>
      <c r="I391" s="7" t="s">
        <v>165</v>
      </c>
      <c r="J391" s="7"/>
    </row>
    <row r="392" spans="1:10" ht="15" customHeight="1">
      <c r="A392" s="18" t="s">
        <v>85</v>
      </c>
      <c r="B392" s="18"/>
      <c r="C392" s="7" t="s">
        <v>76</v>
      </c>
      <c r="D392" s="7">
        <v>-4145</v>
      </c>
      <c r="E392" s="7">
        <v>160.19999694824219</v>
      </c>
      <c r="F392" s="7" t="s">
        <v>74</v>
      </c>
      <c r="G392" s="7" t="s">
        <v>165</v>
      </c>
      <c r="H392" s="7" t="s">
        <v>165</v>
      </c>
      <c r="I392" s="7" t="s">
        <v>165</v>
      </c>
      <c r="J392" s="7"/>
    </row>
    <row r="393" spans="1:10" ht="15" customHeight="1">
      <c r="A393" s="18" t="s">
        <v>85</v>
      </c>
      <c r="B393" s="18"/>
      <c r="C393" s="7" t="s">
        <v>77</v>
      </c>
      <c r="D393" s="7">
        <v>0</v>
      </c>
      <c r="E393" s="7">
        <v>160.19999694824219</v>
      </c>
      <c r="F393" s="7" t="s">
        <v>74</v>
      </c>
      <c r="G393" s="7" t="s">
        <v>165</v>
      </c>
      <c r="H393" s="7" t="s">
        <v>165</v>
      </c>
      <c r="I393" s="7" t="s">
        <v>165</v>
      </c>
      <c r="J393" s="7"/>
    </row>
    <row r="394" spans="1:10" ht="15" customHeight="1">
      <c r="A394" s="18" t="s">
        <v>85</v>
      </c>
      <c r="B394" s="18"/>
      <c r="C394" s="7" t="s">
        <v>83</v>
      </c>
      <c r="D394" s="7">
        <v>-60</v>
      </c>
      <c r="E394" s="7">
        <v>160.19999694824219</v>
      </c>
      <c r="F394" s="7" t="s">
        <v>74</v>
      </c>
      <c r="G394" s="7" t="s">
        <v>164</v>
      </c>
      <c r="H394" s="7" t="s">
        <v>165</v>
      </c>
      <c r="I394" s="7" t="s">
        <v>165</v>
      </c>
      <c r="J394" s="7"/>
    </row>
    <row r="395" spans="1:10" ht="15" customHeight="1">
      <c r="A395" s="18" t="s">
        <v>85</v>
      </c>
      <c r="B395" s="18"/>
      <c r="C395" s="7" t="s">
        <v>78</v>
      </c>
      <c r="D395" s="7">
        <v>0</v>
      </c>
      <c r="E395" s="7">
        <v>160.19999694824219</v>
      </c>
      <c r="F395" s="7" t="s">
        <v>74</v>
      </c>
      <c r="G395" s="7" t="s">
        <v>164</v>
      </c>
      <c r="H395" s="7" t="s">
        <v>165</v>
      </c>
      <c r="I395" s="7" t="s">
        <v>165</v>
      </c>
      <c r="J395" s="7"/>
    </row>
    <row r="396" spans="1:10" ht="15" customHeight="1">
      <c r="A396" s="18" t="s">
        <v>85</v>
      </c>
      <c r="B396" s="18"/>
      <c r="C396" s="7" t="s">
        <v>147</v>
      </c>
      <c r="D396" s="7">
        <v>-287.72000122070312</v>
      </c>
      <c r="E396" s="7">
        <v>160.19999694824219</v>
      </c>
      <c r="F396" s="7" t="s">
        <v>74</v>
      </c>
      <c r="G396" s="7" t="s">
        <v>160</v>
      </c>
      <c r="H396" s="7" t="s">
        <v>165</v>
      </c>
      <c r="I396" s="7" t="s">
        <v>165</v>
      </c>
      <c r="J396" s="7"/>
    </row>
    <row r="397" spans="1:10" ht="15" customHeight="1">
      <c r="A397" s="18" t="s">
        <v>85</v>
      </c>
      <c r="B397" s="18"/>
      <c r="C397" s="7" t="s">
        <v>35</v>
      </c>
      <c r="D397" s="7">
        <v>222</v>
      </c>
      <c r="E397" s="7">
        <v>160.19999694824219</v>
      </c>
      <c r="F397" s="7" t="s">
        <v>74</v>
      </c>
      <c r="G397" s="7" t="s">
        <v>166</v>
      </c>
      <c r="H397" s="7" t="s">
        <v>166</v>
      </c>
      <c r="I397" s="7" t="s">
        <v>166</v>
      </c>
      <c r="J397" s="7"/>
    </row>
    <row r="398" spans="1:10" ht="15" customHeight="1">
      <c r="A398" s="18" t="s">
        <v>85</v>
      </c>
      <c r="B398" s="18"/>
      <c r="C398" s="7" t="s">
        <v>17</v>
      </c>
      <c r="D398" s="7">
        <v>0</v>
      </c>
      <c r="E398" s="7">
        <v>160.19999694824219</v>
      </c>
      <c r="F398" s="7" t="s">
        <v>74</v>
      </c>
      <c r="G398" s="7" t="s">
        <v>166</v>
      </c>
      <c r="H398" s="7" t="s">
        <v>166</v>
      </c>
      <c r="I398" s="7" t="s">
        <v>166</v>
      </c>
      <c r="J398" s="7"/>
    </row>
    <row r="399" spans="1:10" ht="15" customHeight="1">
      <c r="A399" s="18" t="s">
        <v>85</v>
      </c>
      <c r="B399" s="18"/>
      <c r="C399" s="7" t="s">
        <v>76</v>
      </c>
      <c r="D399" s="7">
        <v>-372</v>
      </c>
      <c r="E399" s="7">
        <v>160.19999694824219</v>
      </c>
      <c r="F399" s="7" t="s">
        <v>74</v>
      </c>
      <c r="G399" s="7" t="s">
        <v>166</v>
      </c>
      <c r="H399" s="7" t="s">
        <v>166</v>
      </c>
      <c r="I399" s="7" t="s">
        <v>166</v>
      </c>
      <c r="J399" s="7"/>
    </row>
    <row r="400" spans="1:10" ht="15" customHeight="1">
      <c r="A400" s="18" t="s">
        <v>85</v>
      </c>
      <c r="B400" s="18"/>
      <c r="C400" s="7" t="s">
        <v>77</v>
      </c>
      <c r="D400" s="7">
        <v>0</v>
      </c>
      <c r="E400" s="7">
        <v>160.19999694824219</v>
      </c>
      <c r="F400" s="7" t="s">
        <v>74</v>
      </c>
      <c r="G400" s="7" t="s">
        <v>166</v>
      </c>
      <c r="H400" s="7" t="s">
        <v>166</v>
      </c>
      <c r="I400" s="7" t="s">
        <v>166</v>
      </c>
      <c r="J400" s="7"/>
    </row>
    <row r="401" spans="1:10" ht="15" customHeight="1">
      <c r="A401" s="18" t="s">
        <v>85</v>
      </c>
      <c r="B401" s="18"/>
      <c r="C401" s="7" t="s">
        <v>83</v>
      </c>
      <c r="D401" s="7">
        <v>-60</v>
      </c>
      <c r="E401" s="7">
        <v>160.19999694824219</v>
      </c>
      <c r="F401" s="7" t="s">
        <v>74</v>
      </c>
      <c r="G401" s="7" t="s">
        <v>165</v>
      </c>
      <c r="H401" s="7" t="s">
        <v>166</v>
      </c>
      <c r="I401" s="7" t="s">
        <v>166</v>
      </c>
      <c r="J401" s="7"/>
    </row>
    <row r="402" spans="1:10" ht="15" customHeight="1">
      <c r="A402" s="18" t="s">
        <v>85</v>
      </c>
      <c r="B402" s="18"/>
      <c r="C402" s="7" t="s">
        <v>78</v>
      </c>
      <c r="D402" s="7">
        <v>190.91000366210937</v>
      </c>
      <c r="E402" s="7">
        <v>160.19999694824219</v>
      </c>
      <c r="F402" s="7" t="s">
        <v>74</v>
      </c>
      <c r="G402" s="7" t="s">
        <v>165</v>
      </c>
      <c r="H402" s="7" t="s">
        <v>166</v>
      </c>
      <c r="I402" s="7" t="s">
        <v>166</v>
      </c>
      <c r="J402" s="7"/>
    </row>
    <row r="403" spans="1:10" ht="15" customHeight="1">
      <c r="A403" s="18" t="s">
        <v>85</v>
      </c>
      <c r="B403" s="18"/>
      <c r="C403" s="7" t="s">
        <v>35</v>
      </c>
      <c r="D403" s="7">
        <v>2938.6201171875</v>
      </c>
      <c r="E403" s="7">
        <v>160.19999694824219</v>
      </c>
      <c r="F403" s="7" t="s">
        <v>74</v>
      </c>
      <c r="G403" s="7" t="s">
        <v>167</v>
      </c>
      <c r="H403" s="7" t="s">
        <v>167</v>
      </c>
      <c r="I403" s="7" t="s">
        <v>167</v>
      </c>
      <c r="J403" s="7"/>
    </row>
    <row r="404" spans="1:10" ht="15" customHeight="1">
      <c r="A404" s="18" t="s">
        <v>85</v>
      </c>
      <c r="B404" s="18"/>
      <c r="C404" s="7" t="s">
        <v>17</v>
      </c>
      <c r="D404" s="7">
        <v>-0.28999999165534973</v>
      </c>
      <c r="E404" s="7">
        <v>160.19999694824219</v>
      </c>
      <c r="F404" s="7" t="s">
        <v>74</v>
      </c>
      <c r="G404" s="7" t="s">
        <v>167</v>
      </c>
      <c r="H404" s="7" t="s">
        <v>167</v>
      </c>
      <c r="I404" s="7" t="s">
        <v>167</v>
      </c>
      <c r="J404" s="7"/>
    </row>
    <row r="405" spans="1:10" ht="15" customHeight="1">
      <c r="A405" s="18" t="s">
        <v>85</v>
      </c>
      <c r="B405" s="18"/>
      <c r="C405" s="7" t="s">
        <v>76</v>
      </c>
      <c r="D405" s="7">
        <v>-3261</v>
      </c>
      <c r="E405" s="7">
        <v>160.19999694824219</v>
      </c>
      <c r="F405" s="7" t="s">
        <v>74</v>
      </c>
      <c r="G405" s="7" t="s">
        <v>167</v>
      </c>
      <c r="H405" s="7" t="s">
        <v>167</v>
      </c>
      <c r="I405" s="7" t="s">
        <v>167</v>
      </c>
      <c r="J405" s="7"/>
    </row>
    <row r="406" spans="1:10" ht="15" customHeight="1">
      <c r="A406" s="18" t="s">
        <v>85</v>
      </c>
      <c r="B406" s="18"/>
      <c r="C406" s="7" t="s">
        <v>77</v>
      </c>
      <c r="D406" s="7">
        <v>148</v>
      </c>
      <c r="E406" s="7">
        <v>160.19999694824219</v>
      </c>
      <c r="F406" s="7" t="s">
        <v>74</v>
      </c>
      <c r="G406" s="7" t="s">
        <v>167</v>
      </c>
      <c r="H406" s="7" t="s">
        <v>167</v>
      </c>
      <c r="I406" s="7" t="s">
        <v>167</v>
      </c>
      <c r="J406" s="7"/>
    </row>
    <row r="407" spans="1:10" ht="15" customHeight="1">
      <c r="A407" s="18" t="s">
        <v>85</v>
      </c>
      <c r="B407" s="18"/>
      <c r="C407" s="7" t="s">
        <v>83</v>
      </c>
      <c r="D407" s="7">
        <v>-60</v>
      </c>
      <c r="E407" s="7">
        <v>160.19999694824219</v>
      </c>
      <c r="F407" s="7" t="s">
        <v>74</v>
      </c>
      <c r="G407" s="7" t="s">
        <v>166</v>
      </c>
      <c r="H407" s="7" t="s">
        <v>167</v>
      </c>
      <c r="I407" s="7" t="s">
        <v>167</v>
      </c>
      <c r="J407" s="7"/>
    </row>
    <row r="408" spans="1:10" ht="15" customHeight="1">
      <c r="A408" s="18" t="s">
        <v>85</v>
      </c>
      <c r="B408" s="18"/>
      <c r="C408" s="7" t="s">
        <v>78</v>
      </c>
      <c r="D408" s="7">
        <v>0</v>
      </c>
      <c r="E408" s="7">
        <v>160.19999694824219</v>
      </c>
      <c r="F408" s="7" t="s">
        <v>74</v>
      </c>
      <c r="G408" s="7" t="s">
        <v>166</v>
      </c>
      <c r="H408" s="7" t="s">
        <v>167</v>
      </c>
      <c r="I408" s="7" t="s">
        <v>167</v>
      </c>
      <c r="J408" s="7"/>
    </row>
    <row r="409" spans="1:10" ht="15" customHeight="1">
      <c r="A409" s="18" t="s">
        <v>85</v>
      </c>
      <c r="B409" s="18"/>
      <c r="C409" s="7" t="s">
        <v>35</v>
      </c>
      <c r="D409" s="7">
        <v>2945.860107421875</v>
      </c>
      <c r="E409" s="7">
        <v>160.19999694824219</v>
      </c>
      <c r="F409" s="7" t="s">
        <v>74</v>
      </c>
      <c r="G409" s="7" t="s">
        <v>168</v>
      </c>
      <c r="H409" s="7" t="s">
        <v>168</v>
      </c>
      <c r="I409" s="7" t="s">
        <v>168</v>
      </c>
      <c r="J409" s="7"/>
    </row>
    <row r="410" spans="1:10" ht="15" customHeight="1">
      <c r="A410" s="18" t="s">
        <v>85</v>
      </c>
      <c r="B410" s="18"/>
      <c r="C410" s="7" t="s">
        <v>17</v>
      </c>
      <c r="D410" s="7">
        <v>-0.23999999463558197</v>
      </c>
      <c r="E410" s="7">
        <v>160.19999694824219</v>
      </c>
      <c r="F410" s="7" t="s">
        <v>74</v>
      </c>
      <c r="G410" s="7" t="s">
        <v>168</v>
      </c>
      <c r="H410" s="7" t="s">
        <v>168</v>
      </c>
      <c r="I410" s="7" t="s">
        <v>168</v>
      </c>
      <c r="J410" s="7"/>
    </row>
    <row r="411" spans="1:10" ht="15" customHeight="1">
      <c r="A411" s="18" t="s">
        <v>85</v>
      </c>
      <c r="B411" s="18"/>
      <c r="C411" s="7" t="s">
        <v>76</v>
      </c>
      <c r="D411" s="7">
        <v>-4148</v>
      </c>
      <c r="E411" s="7">
        <v>160.19999694824219</v>
      </c>
      <c r="F411" s="7" t="s">
        <v>74</v>
      </c>
      <c r="G411" s="7" t="s">
        <v>168</v>
      </c>
      <c r="H411" s="7" t="s">
        <v>168</v>
      </c>
      <c r="I411" s="7" t="s">
        <v>168</v>
      </c>
      <c r="J411" s="7"/>
    </row>
    <row r="412" spans="1:10" ht="15" customHeight="1">
      <c r="A412" s="18" t="s">
        <v>85</v>
      </c>
      <c r="B412" s="18"/>
      <c r="C412" s="7" t="s">
        <v>77</v>
      </c>
      <c r="D412" s="7">
        <v>54</v>
      </c>
      <c r="E412" s="7">
        <v>160.19999694824219</v>
      </c>
      <c r="F412" s="7" t="s">
        <v>74</v>
      </c>
      <c r="G412" s="7" t="s">
        <v>168</v>
      </c>
      <c r="H412" s="7" t="s">
        <v>168</v>
      </c>
      <c r="I412" s="7" t="s">
        <v>168</v>
      </c>
      <c r="J412" s="7"/>
    </row>
    <row r="413" spans="1:10" ht="15" customHeight="1">
      <c r="A413" s="18" t="s">
        <v>85</v>
      </c>
      <c r="B413" s="18"/>
      <c r="C413" s="7" t="s">
        <v>83</v>
      </c>
      <c r="D413" s="7">
        <v>-60</v>
      </c>
      <c r="E413" s="7">
        <v>160.19999694824219</v>
      </c>
      <c r="F413" s="7" t="s">
        <v>74</v>
      </c>
      <c r="G413" s="7" t="s">
        <v>167</v>
      </c>
      <c r="H413" s="7" t="s">
        <v>168</v>
      </c>
      <c r="I413" s="7" t="s">
        <v>168</v>
      </c>
      <c r="J413" s="7"/>
    </row>
    <row r="414" spans="1:10" ht="15" customHeight="1">
      <c r="A414" s="18" t="s">
        <v>85</v>
      </c>
      <c r="B414" s="18"/>
      <c r="C414" s="7" t="s">
        <v>78</v>
      </c>
      <c r="D414" s="7">
        <v>337.97000122070313</v>
      </c>
      <c r="E414" s="7">
        <v>160.19999694824219</v>
      </c>
      <c r="F414" s="7" t="s">
        <v>74</v>
      </c>
      <c r="G414" s="7" t="s">
        <v>167</v>
      </c>
      <c r="H414" s="7" t="s">
        <v>168</v>
      </c>
      <c r="I414" s="7" t="s">
        <v>168</v>
      </c>
      <c r="J414" s="7"/>
    </row>
    <row r="415" spans="1:10" ht="15" customHeight="1">
      <c r="A415" s="18" t="s">
        <v>85</v>
      </c>
      <c r="B415" s="18"/>
      <c r="C415" s="7" t="s">
        <v>150</v>
      </c>
      <c r="D415" s="7">
        <v>1500</v>
      </c>
      <c r="E415" s="7">
        <v>160.19999694824219</v>
      </c>
      <c r="F415" s="7" t="s">
        <v>74</v>
      </c>
      <c r="G415" s="7" t="s">
        <v>168</v>
      </c>
      <c r="H415" s="7" t="s">
        <v>168</v>
      </c>
      <c r="I415" s="7" t="s">
        <v>168</v>
      </c>
      <c r="J415" s="7"/>
    </row>
    <row r="416" spans="1:10" ht="15" customHeight="1">
      <c r="A416" s="18" t="s">
        <v>85</v>
      </c>
      <c r="B416" s="18"/>
      <c r="C416" s="7" t="s">
        <v>35</v>
      </c>
      <c r="D416" s="7">
        <v>2988.2099609375</v>
      </c>
      <c r="E416" s="7">
        <v>160.19999694824219</v>
      </c>
      <c r="F416" s="7" t="s">
        <v>74</v>
      </c>
      <c r="G416" s="7" t="s">
        <v>169</v>
      </c>
      <c r="H416" s="7" t="s">
        <v>169</v>
      </c>
      <c r="I416" s="7" t="s">
        <v>169</v>
      </c>
      <c r="J416" s="7"/>
    </row>
    <row r="417" spans="1:10" ht="15" customHeight="1">
      <c r="A417" s="18" t="s">
        <v>85</v>
      </c>
      <c r="B417" s="18"/>
      <c r="C417" s="7" t="s">
        <v>17</v>
      </c>
      <c r="D417" s="7">
        <v>-0.37999999523162842</v>
      </c>
      <c r="E417" s="7">
        <v>160.19999694824219</v>
      </c>
      <c r="F417" s="7" t="s">
        <v>74</v>
      </c>
      <c r="G417" s="7" t="s">
        <v>169</v>
      </c>
      <c r="H417" s="7" t="s">
        <v>169</v>
      </c>
      <c r="I417" s="7" t="s">
        <v>169</v>
      </c>
      <c r="J417" s="7"/>
    </row>
    <row r="418" spans="1:10" ht="15" customHeight="1">
      <c r="A418" s="18" t="s">
        <v>85</v>
      </c>
      <c r="B418" s="18"/>
      <c r="C418" s="7" t="s">
        <v>76</v>
      </c>
      <c r="D418" s="7">
        <v>-3902</v>
      </c>
      <c r="E418" s="7">
        <v>160.19999694824219</v>
      </c>
      <c r="F418" s="7" t="s">
        <v>74</v>
      </c>
      <c r="G418" s="7" t="s">
        <v>169</v>
      </c>
      <c r="H418" s="7" t="s">
        <v>169</v>
      </c>
      <c r="I418" s="7" t="s">
        <v>169</v>
      </c>
      <c r="J418" s="7"/>
    </row>
    <row r="419" spans="1:10" ht="15" customHeight="1">
      <c r="A419" s="18" t="s">
        <v>85</v>
      </c>
      <c r="B419" s="18"/>
      <c r="C419" s="7" t="s">
        <v>77</v>
      </c>
      <c r="D419" s="7">
        <v>89</v>
      </c>
      <c r="E419" s="7">
        <v>160.19999694824219</v>
      </c>
      <c r="F419" s="7" t="s">
        <v>74</v>
      </c>
      <c r="G419" s="7" t="s">
        <v>169</v>
      </c>
      <c r="H419" s="7" t="s">
        <v>169</v>
      </c>
      <c r="I419" s="7" t="s">
        <v>169</v>
      </c>
      <c r="J419" s="7"/>
    </row>
    <row r="420" spans="1:10" ht="15" customHeight="1">
      <c r="A420" s="18" t="s">
        <v>85</v>
      </c>
      <c r="B420" s="18"/>
      <c r="C420" s="7" t="s">
        <v>83</v>
      </c>
      <c r="D420" s="7">
        <v>-60</v>
      </c>
      <c r="E420" s="7">
        <v>160.19999694824219</v>
      </c>
      <c r="F420" s="7" t="s">
        <v>74</v>
      </c>
      <c r="G420" s="7" t="s">
        <v>168</v>
      </c>
      <c r="H420" s="7" t="s">
        <v>169</v>
      </c>
      <c r="I420" s="7" t="s">
        <v>169</v>
      </c>
      <c r="J420" s="7"/>
    </row>
    <row r="421" spans="1:10" ht="15" customHeight="1">
      <c r="A421" s="18" t="s">
        <v>85</v>
      </c>
      <c r="B421" s="18"/>
      <c r="C421" s="7" t="s">
        <v>78</v>
      </c>
      <c r="D421" s="7">
        <v>330.79998779296875</v>
      </c>
      <c r="E421" s="7">
        <v>160.19999694824219</v>
      </c>
      <c r="F421" s="7" t="s">
        <v>74</v>
      </c>
      <c r="G421" s="7" t="s">
        <v>168</v>
      </c>
      <c r="H421" s="7" t="s">
        <v>169</v>
      </c>
      <c r="I421" s="7" t="s">
        <v>169</v>
      </c>
      <c r="J421" s="7"/>
    </row>
    <row r="422" spans="1:10" ht="15" customHeight="1">
      <c r="A422" s="18" t="s">
        <v>85</v>
      </c>
      <c r="B422" s="18"/>
      <c r="C422" s="7" t="s">
        <v>35</v>
      </c>
      <c r="D422" s="7">
        <v>4715.14013671875</v>
      </c>
      <c r="E422" s="7">
        <v>160.19999694824219</v>
      </c>
      <c r="F422" s="7" t="s">
        <v>74</v>
      </c>
      <c r="G422" s="7" t="s">
        <v>79</v>
      </c>
      <c r="H422" s="7" t="s">
        <v>79</v>
      </c>
      <c r="I422" s="7" t="s">
        <v>79</v>
      </c>
      <c r="J422" s="7"/>
    </row>
    <row r="423" spans="1:10" ht="15" customHeight="1">
      <c r="A423" s="18" t="s">
        <v>85</v>
      </c>
      <c r="B423" s="18"/>
      <c r="C423" s="7" t="s">
        <v>17</v>
      </c>
      <c r="D423" s="7">
        <v>-0.55000001192092896</v>
      </c>
      <c r="E423" s="7">
        <v>160.19999694824219</v>
      </c>
      <c r="F423" s="7" t="s">
        <v>74</v>
      </c>
      <c r="G423" s="7" t="s">
        <v>79</v>
      </c>
      <c r="H423" s="7" t="s">
        <v>79</v>
      </c>
      <c r="I423" s="7" t="s">
        <v>79</v>
      </c>
      <c r="J423" s="7"/>
    </row>
    <row r="424" spans="1:10" ht="15" customHeight="1">
      <c r="A424" s="18" t="s">
        <v>85</v>
      </c>
      <c r="B424" s="18"/>
      <c r="C424" s="7" t="s">
        <v>76</v>
      </c>
      <c r="D424" s="7">
        <v>-5818</v>
      </c>
      <c r="E424" s="7">
        <v>160.19999694824219</v>
      </c>
      <c r="F424" s="7" t="s">
        <v>74</v>
      </c>
      <c r="G424" s="7" t="s">
        <v>79</v>
      </c>
      <c r="H424" s="7" t="s">
        <v>79</v>
      </c>
      <c r="I424" s="7" t="s">
        <v>79</v>
      </c>
      <c r="J424" s="7"/>
    </row>
    <row r="425" spans="1:10" ht="15" customHeight="1">
      <c r="A425" s="18" t="s">
        <v>85</v>
      </c>
      <c r="B425" s="18"/>
      <c r="C425" s="7" t="s">
        <v>77</v>
      </c>
      <c r="D425" s="7">
        <v>54</v>
      </c>
      <c r="E425" s="7">
        <v>160.19999694824219</v>
      </c>
      <c r="F425" s="7" t="s">
        <v>74</v>
      </c>
      <c r="G425" s="7" t="s">
        <v>79</v>
      </c>
      <c r="H425" s="7" t="s">
        <v>79</v>
      </c>
      <c r="I425" s="7" t="s">
        <v>79</v>
      </c>
      <c r="J425" s="7"/>
    </row>
    <row r="426" spans="1:10" ht="15" customHeight="1">
      <c r="A426" s="18" t="s">
        <v>85</v>
      </c>
      <c r="B426" s="18"/>
      <c r="C426" s="7" t="s">
        <v>83</v>
      </c>
      <c r="D426" s="7">
        <v>-60</v>
      </c>
      <c r="E426" s="7">
        <v>160.19999694824219</v>
      </c>
      <c r="F426" s="7" t="s">
        <v>74</v>
      </c>
      <c r="G426" s="7" t="s">
        <v>169</v>
      </c>
      <c r="H426" s="7" t="s">
        <v>79</v>
      </c>
      <c r="I426" s="7" t="s">
        <v>79</v>
      </c>
      <c r="J426" s="7"/>
    </row>
    <row r="427" spans="1:10" ht="15" customHeight="1">
      <c r="A427" s="18" t="s">
        <v>85</v>
      </c>
      <c r="B427" s="18"/>
      <c r="C427" s="7" t="s">
        <v>78</v>
      </c>
      <c r="D427" s="7">
        <v>288.8699951171875</v>
      </c>
      <c r="E427" s="7">
        <v>160.19999694824219</v>
      </c>
      <c r="F427" s="7" t="s">
        <v>74</v>
      </c>
      <c r="G427" s="7" t="s">
        <v>169</v>
      </c>
      <c r="H427" s="7" t="s">
        <v>79</v>
      </c>
      <c r="I427" s="7" t="s">
        <v>79</v>
      </c>
      <c r="J427" s="7"/>
    </row>
    <row r="428" spans="1:10" ht="15" customHeight="1">
      <c r="A428" s="18" t="s">
        <v>85</v>
      </c>
      <c r="B428" s="18"/>
      <c r="C428" s="7" t="s">
        <v>150</v>
      </c>
      <c r="D428" s="7">
        <v>1500</v>
      </c>
      <c r="E428" s="7">
        <v>160.19999694824219</v>
      </c>
      <c r="F428" s="7" t="s">
        <v>74</v>
      </c>
      <c r="G428" s="7" t="s">
        <v>79</v>
      </c>
      <c r="H428" s="7" t="s">
        <v>79</v>
      </c>
      <c r="I428" s="7" t="s">
        <v>79</v>
      </c>
      <c r="J428" s="7"/>
    </row>
    <row r="429" spans="1:10" ht="15" customHeight="1">
      <c r="A429" s="18" t="s">
        <v>85</v>
      </c>
      <c r="B429" s="18"/>
      <c r="C429" s="7" t="s">
        <v>35</v>
      </c>
      <c r="D429" s="7">
        <v>4748.72021484375</v>
      </c>
      <c r="E429" s="7">
        <v>160.19999694824219</v>
      </c>
      <c r="F429" s="7" t="s">
        <v>74</v>
      </c>
      <c r="G429" s="7" t="s">
        <v>75</v>
      </c>
      <c r="H429" s="7" t="s">
        <v>75</v>
      </c>
      <c r="I429" s="7" t="s">
        <v>75</v>
      </c>
      <c r="J429" s="7"/>
    </row>
    <row r="430" spans="1:10" ht="15" customHeight="1">
      <c r="A430" s="18" t="s">
        <v>85</v>
      </c>
      <c r="B430" s="18"/>
      <c r="C430" s="7" t="s">
        <v>17</v>
      </c>
      <c r="D430" s="7">
        <v>-0.8399999737739563</v>
      </c>
      <c r="E430" s="7">
        <v>160.19999694824219</v>
      </c>
      <c r="F430" s="7" t="s">
        <v>74</v>
      </c>
      <c r="G430" s="7" t="s">
        <v>75</v>
      </c>
      <c r="H430" s="7" t="s">
        <v>75</v>
      </c>
      <c r="I430" s="7" t="s">
        <v>75</v>
      </c>
      <c r="J430" s="7"/>
    </row>
    <row r="431" spans="1:10" ht="15" customHeight="1">
      <c r="A431" s="18" t="s">
        <v>85</v>
      </c>
      <c r="B431" s="18"/>
      <c r="C431" s="7" t="s">
        <v>76</v>
      </c>
      <c r="D431" s="7">
        <v>-6233</v>
      </c>
      <c r="E431" s="7">
        <v>160.19999694824219</v>
      </c>
      <c r="F431" s="7" t="s">
        <v>74</v>
      </c>
      <c r="G431" s="7" t="s">
        <v>75</v>
      </c>
      <c r="H431" s="7" t="s">
        <v>75</v>
      </c>
      <c r="I431" s="7" t="s">
        <v>75</v>
      </c>
      <c r="J431" s="7"/>
    </row>
    <row r="432" spans="1:10" ht="15" customHeight="1">
      <c r="A432" s="18" t="s">
        <v>85</v>
      </c>
      <c r="B432" s="18"/>
      <c r="C432" s="7" t="s">
        <v>77</v>
      </c>
      <c r="D432" s="7">
        <v>54</v>
      </c>
      <c r="E432" s="7">
        <v>160.19999694824219</v>
      </c>
      <c r="F432" s="7" t="s">
        <v>74</v>
      </c>
      <c r="G432" s="7" t="s">
        <v>75</v>
      </c>
      <c r="H432" s="7" t="s">
        <v>75</v>
      </c>
      <c r="I432" s="7" t="s">
        <v>75</v>
      </c>
      <c r="J432" s="7"/>
    </row>
    <row r="433" spans="1:10" ht="15" customHeight="1">
      <c r="A433" s="18" t="s">
        <v>85</v>
      </c>
      <c r="B433" s="18"/>
      <c r="C433" s="7" t="s">
        <v>83</v>
      </c>
      <c r="D433" s="7">
        <v>-60</v>
      </c>
      <c r="E433" s="7">
        <v>160.19999694824219</v>
      </c>
      <c r="F433" s="7" t="s">
        <v>74</v>
      </c>
      <c r="G433" s="7" t="s">
        <v>79</v>
      </c>
      <c r="H433" s="7" t="s">
        <v>75</v>
      </c>
      <c r="I433" s="7" t="s">
        <v>75</v>
      </c>
      <c r="J433" s="7"/>
    </row>
    <row r="434" spans="1:10" ht="15" customHeight="1">
      <c r="A434" s="18" t="s">
        <v>85</v>
      </c>
      <c r="B434" s="18"/>
      <c r="C434" s="7" t="s">
        <v>78</v>
      </c>
      <c r="D434" s="7">
        <v>1747.2099609375</v>
      </c>
      <c r="E434" s="7">
        <v>160.19999694824219</v>
      </c>
      <c r="F434" s="7" t="s">
        <v>74</v>
      </c>
      <c r="G434" s="7" t="s">
        <v>79</v>
      </c>
      <c r="H434" s="7" t="s">
        <v>75</v>
      </c>
      <c r="I434" s="7" t="s">
        <v>75</v>
      </c>
      <c r="J434" s="7"/>
    </row>
    <row r="435" spans="1:10" ht="15" customHeight="1">
      <c r="A435" s="18" t="s">
        <v>170</v>
      </c>
      <c r="B435" s="18"/>
      <c r="C435" s="7" t="s">
        <v>35</v>
      </c>
      <c r="D435" s="7">
        <v>4006.300048828125</v>
      </c>
      <c r="E435" s="7">
        <v>1559.93994140625</v>
      </c>
      <c r="F435" s="7" t="s">
        <v>74</v>
      </c>
      <c r="G435" s="7" t="s">
        <v>168</v>
      </c>
      <c r="H435" s="7" t="s">
        <v>168</v>
      </c>
      <c r="I435" s="7" t="s">
        <v>168</v>
      </c>
      <c r="J435" s="7"/>
    </row>
    <row r="436" spans="1:10" ht="15" customHeight="1">
      <c r="A436" s="18" t="s">
        <v>170</v>
      </c>
      <c r="B436" s="18"/>
      <c r="C436" s="7" t="s">
        <v>17</v>
      </c>
      <c r="D436" s="7">
        <v>-0.63999998569488525</v>
      </c>
      <c r="E436" s="7">
        <v>1559.93994140625</v>
      </c>
      <c r="F436" s="7" t="s">
        <v>74</v>
      </c>
      <c r="G436" s="7" t="s">
        <v>168</v>
      </c>
      <c r="H436" s="7" t="s">
        <v>168</v>
      </c>
      <c r="I436" s="7" t="s">
        <v>168</v>
      </c>
      <c r="J436" s="7"/>
    </row>
    <row r="437" spans="1:10" ht="15" customHeight="1">
      <c r="A437" s="18" t="s">
        <v>170</v>
      </c>
      <c r="B437" s="18"/>
      <c r="C437" s="7" t="s">
        <v>76</v>
      </c>
      <c r="D437" s="7">
        <v>-5552</v>
      </c>
      <c r="E437" s="7">
        <v>1559.93994140625</v>
      </c>
      <c r="F437" s="7" t="s">
        <v>74</v>
      </c>
      <c r="G437" s="7" t="s">
        <v>168</v>
      </c>
      <c r="H437" s="7" t="s">
        <v>168</v>
      </c>
      <c r="I437" s="7" t="s">
        <v>168</v>
      </c>
      <c r="J437" s="7"/>
    </row>
    <row r="438" spans="1:10" ht="15" customHeight="1">
      <c r="A438" s="18" t="s">
        <v>170</v>
      </c>
      <c r="B438" s="18"/>
      <c r="C438" s="7" t="s">
        <v>77</v>
      </c>
      <c r="D438" s="7">
        <v>0</v>
      </c>
      <c r="E438" s="7">
        <v>1559.93994140625</v>
      </c>
      <c r="F438" s="7" t="s">
        <v>74</v>
      </c>
      <c r="G438" s="7" t="s">
        <v>168</v>
      </c>
      <c r="H438" s="7" t="s">
        <v>168</v>
      </c>
      <c r="I438" s="7" t="s">
        <v>168</v>
      </c>
      <c r="J438" s="7"/>
    </row>
    <row r="439" spans="1:10" ht="15" customHeight="1">
      <c r="A439" s="18" t="s">
        <v>170</v>
      </c>
      <c r="B439" s="18"/>
      <c r="C439" s="7" t="s">
        <v>78</v>
      </c>
      <c r="D439" s="7">
        <v>1517.449951171875</v>
      </c>
      <c r="E439" s="7">
        <v>1559.93994140625</v>
      </c>
      <c r="F439" s="7" t="s">
        <v>74</v>
      </c>
      <c r="G439" s="7" t="s">
        <v>167</v>
      </c>
      <c r="H439" s="7" t="s">
        <v>168</v>
      </c>
      <c r="I439" s="7" t="s">
        <v>168</v>
      </c>
      <c r="J439" s="7"/>
    </row>
    <row r="440" spans="1:10" ht="15" customHeight="1">
      <c r="A440" s="18" t="s">
        <v>170</v>
      </c>
      <c r="B440" s="18"/>
      <c r="C440" s="7" t="s">
        <v>35</v>
      </c>
      <c r="D440" s="7">
        <v>3618.0400390625</v>
      </c>
      <c r="E440" s="7">
        <v>1559.93994140625</v>
      </c>
      <c r="F440" s="7" t="s">
        <v>74</v>
      </c>
      <c r="G440" s="7" t="s">
        <v>169</v>
      </c>
      <c r="H440" s="7" t="s">
        <v>169</v>
      </c>
      <c r="I440" s="7" t="s">
        <v>169</v>
      </c>
      <c r="J440" s="7"/>
    </row>
    <row r="441" spans="1:10" ht="15" customHeight="1">
      <c r="A441" s="18" t="s">
        <v>170</v>
      </c>
      <c r="B441" s="18"/>
      <c r="C441" s="7" t="s">
        <v>17</v>
      </c>
      <c r="D441" s="7">
        <v>-0.30000001192092896</v>
      </c>
      <c r="E441" s="7">
        <v>1559.93994140625</v>
      </c>
      <c r="F441" s="7" t="s">
        <v>74</v>
      </c>
      <c r="G441" s="7" t="s">
        <v>169</v>
      </c>
      <c r="H441" s="7" t="s">
        <v>169</v>
      </c>
      <c r="I441" s="7" t="s">
        <v>169</v>
      </c>
      <c r="J441" s="7"/>
    </row>
    <row r="442" spans="1:10" ht="15" customHeight="1">
      <c r="A442" s="18" t="s">
        <v>170</v>
      </c>
      <c r="B442" s="18"/>
      <c r="C442" s="7" t="s">
        <v>76</v>
      </c>
      <c r="D442" s="7">
        <v>-4670</v>
      </c>
      <c r="E442" s="7">
        <v>1559.93994140625</v>
      </c>
      <c r="F442" s="7" t="s">
        <v>74</v>
      </c>
      <c r="G442" s="7" t="s">
        <v>169</v>
      </c>
      <c r="H442" s="7" t="s">
        <v>169</v>
      </c>
      <c r="I442" s="7" t="s">
        <v>169</v>
      </c>
      <c r="J442" s="7"/>
    </row>
    <row r="443" spans="1:10" ht="15" customHeight="1">
      <c r="A443" s="18" t="s">
        <v>170</v>
      </c>
      <c r="B443" s="18"/>
      <c r="C443" s="7" t="s">
        <v>77</v>
      </c>
      <c r="D443" s="7">
        <v>0</v>
      </c>
      <c r="E443" s="7">
        <v>1559.93994140625</v>
      </c>
      <c r="F443" s="7" t="s">
        <v>74</v>
      </c>
      <c r="G443" s="7" t="s">
        <v>169</v>
      </c>
      <c r="H443" s="7" t="s">
        <v>169</v>
      </c>
      <c r="I443" s="7" t="s">
        <v>169</v>
      </c>
      <c r="J443" s="7"/>
    </row>
    <row r="444" spans="1:10" ht="15" customHeight="1">
      <c r="A444" s="18" t="s">
        <v>170</v>
      </c>
      <c r="B444" s="18"/>
      <c r="C444" s="7" t="s">
        <v>78</v>
      </c>
      <c r="D444" s="7">
        <v>1451.8299560546875</v>
      </c>
      <c r="E444" s="7">
        <v>1559.93994140625</v>
      </c>
      <c r="F444" s="7" t="s">
        <v>74</v>
      </c>
      <c r="G444" s="7" t="s">
        <v>168</v>
      </c>
      <c r="H444" s="7" t="s">
        <v>169</v>
      </c>
      <c r="I444" s="7" t="s">
        <v>169</v>
      </c>
      <c r="J444" s="7"/>
    </row>
    <row r="445" spans="1:10" ht="15" customHeight="1">
      <c r="A445" s="18" t="s">
        <v>170</v>
      </c>
      <c r="B445" s="18"/>
      <c r="C445" s="7" t="s">
        <v>35</v>
      </c>
      <c r="D445" s="7">
        <v>3976.409912109375</v>
      </c>
      <c r="E445" s="7">
        <v>1559.93994140625</v>
      </c>
      <c r="F445" s="7" t="s">
        <v>74</v>
      </c>
      <c r="G445" s="7" t="s">
        <v>79</v>
      </c>
      <c r="H445" s="7" t="s">
        <v>79</v>
      </c>
      <c r="I445" s="7" t="s">
        <v>79</v>
      </c>
      <c r="J445" s="7"/>
    </row>
    <row r="446" spans="1:10" ht="15" customHeight="1">
      <c r="A446" s="18" t="s">
        <v>170</v>
      </c>
      <c r="B446" s="18"/>
      <c r="C446" s="7" t="s">
        <v>17</v>
      </c>
      <c r="D446" s="7">
        <v>-0.60000002384185791</v>
      </c>
      <c r="E446" s="7">
        <v>1559.93994140625</v>
      </c>
      <c r="F446" s="7" t="s">
        <v>74</v>
      </c>
      <c r="G446" s="7" t="s">
        <v>79</v>
      </c>
      <c r="H446" s="7" t="s">
        <v>79</v>
      </c>
      <c r="I446" s="7" t="s">
        <v>79</v>
      </c>
      <c r="J446" s="7"/>
    </row>
    <row r="447" spans="1:10" ht="15" customHeight="1">
      <c r="A447" s="18" t="s">
        <v>170</v>
      </c>
      <c r="B447" s="18"/>
      <c r="C447" s="7" t="s">
        <v>76</v>
      </c>
      <c r="D447" s="7">
        <v>-5166</v>
      </c>
      <c r="E447" s="7">
        <v>1559.93994140625</v>
      </c>
      <c r="F447" s="7" t="s">
        <v>74</v>
      </c>
      <c r="G447" s="7" t="s">
        <v>79</v>
      </c>
      <c r="H447" s="7" t="s">
        <v>79</v>
      </c>
      <c r="I447" s="7" t="s">
        <v>79</v>
      </c>
      <c r="J447" s="7"/>
    </row>
    <row r="448" spans="1:10" ht="15" customHeight="1">
      <c r="A448" s="18" t="s">
        <v>170</v>
      </c>
      <c r="B448" s="18"/>
      <c r="C448" s="7" t="s">
        <v>77</v>
      </c>
      <c r="D448" s="7">
        <v>0</v>
      </c>
      <c r="E448" s="7">
        <v>1559.93994140625</v>
      </c>
      <c r="F448" s="7" t="s">
        <v>74</v>
      </c>
      <c r="G448" s="7" t="s">
        <v>79</v>
      </c>
      <c r="H448" s="7" t="s">
        <v>79</v>
      </c>
      <c r="I448" s="7" t="s">
        <v>79</v>
      </c>
      <c r="J448" s="7"/>
    </row>
    <row r="449" spans="1:10" ht="15" customHeight="1">
      <c r="A449" s="18" t="s">
        <v>170</v>
      </c>
      <c r="B449" s="18"/>
      <c r="C449" s="7" t="s">
        <v>78</v>
      </c>
      <c r="D449" s="7">
        <v>932.53997802734375</v>
      </c>
      <c r="E449" s="7">
        <v>1559.93994140625</v>
      </c>
      <c r="F449" s="7" t="s">
        <v>74</v>
      </c>
      <c r="G449" s="7" t="s">
        <v>169</v>
      </c>
      <c r="H449" s="7" t="s">
        <v>79</v>
      </c>
      <c r="I449" s="7" t="s">
        <v>79</v>
      </c>
      <c r="J449" s="7"/>
    </row>
    <row r="450" spans="1:10" ht="15" customHeight="1">
      <c r="A450" s="18" t="s">
        <v>170</v>
      </c>
      <c r="B450" s="18"/>
      <c r="C450" s="7" t="s">
        <v>35</v>
      </c>
      <c r="D450" s="7">
        <v>4008.89990234375</v>
      </c>
      <c r="E450" s="7">
        <v>1559.93994140625</v>
      </c>
      <c r="F450" s="7" t="s">
        <v>74</v>
      </c>
      <c r="G450" s="7" t="s">
        <v>75</v>
      </c>
      <c r="H450" s="7" t="s">
        <v>75</v>
      </c>
      <c r="I450" s="7" t="s">
        <v>75</v>
      </c>
      <c r="J450" s="7"/>
    </row>
    <row r="451" spans="1:10" ht="15" customHeight="1">
      <c r="A451" s="18" t="s">
        <v>170</v>
      </c>
      <c r="B451" s="18"/>
      <c r="C451" s="7" t="s">
        <v>17</v>
      </c>
      <c r="D451" s="7">
        <v>-0.68000000715255737</v>
      </c>
      <c r="E451" s="7">
        <v>1559.93994140625</v>
      </c>
      <c r="F451" s="7" t="s">
        <v>74</v>
      </c>
      <c r="G451" s="7" t="s">
        <v>75</v>
      </c>
      <c r="H451" s="7" t="s">
        <v>75</v>
      </c>
      <c r="I451" s="7" t="s">
        <v>75</v>
      </c>
      <c r="J451" s="7"/>
    </row>
    <row r="452" spans="1:10" ht="15" customHeight="1">
      <c r="A452" s="18" t="s">
        <v>170</v>
      </c>
      <c r="B452" s="18"/>
      <c r="C452" s="7" t="s">
        <v>76</v>
      </c>
      <c r="D452" s="7">
        <v>-4000</v>
      </c>
      <c r="E452" s="7">
        <v>1559.93994140625</v>
      </c>
      <c r="F452" s="7" t="s">
        <v>74</v>
      </c>
      <c r="G452" s="7" t="s">
        <v>75</v>
      </c>
      <c r="H452" s="7" t="s">
        <v>75</v>
      </c>
      <c r="I452" s="7" t="s">
        <v>75</v>
      </c>
      <c r="J452" s="7"/>
    </row>
    <row r="453" spans="1:10" ht="15" customHeight="1">
      <c r="A453" s="18" t="s">
        <v>170</v>
      </c>
      <c r="B453" s="18"/>
      <c r="C453" s="7" t="s">
        <v>77</v>
      </c>
      <c r="D453" s="7">
        <v>121</v>
      </c>
      <c r="E453" s="7">
        <v>1559.93994140625</v>
      </c>
      <c r="F453" s="7" t="s">
        <v>74</v>
      </c>
      <c r="G453" s="7" t="s">
        <v>75</v>
      </c>
      <c r="H453" s="7" t="s">
        <v>75</v>
      </c>
      <c r="I453" s="7" t="s">
        <v>75</v>
      </c>
      <c r="J453" s="7"/>
    </row>
    <row r="454" spans="1:10" ht="15" customHeight="1">
      <c r="A454" s="18" t="s">
        <v>170</v>
      </c>
      <c r="B454" s="18"/>
      <c r="C454" s="7" t="s">
        <v>78</v>
      </c>
      <c r="D454" s="7">
        <v>1488.550048828125</v>
      </c>
      <c r="E454" s="7">
        <v>1559.93994140625</v>
      </c>
      <c r="F454" s="7" t="s">
        <v>74</v>
      </c>
      <c r="G454" s="7" t="s">
        <v>79</v>
      </c>
      <c r="H454" s="7" t="s">
        <v>75</v>
      </c>
      <c r="I454" s="7" t="s">
        <v>75</v>
      </c>
      <c r="J454" s="7"/>
    </row>
    <row r="455" spans="1:10" ht="15" customHeight="1">
      <c r="A455" s="18" t="s">
        <v>171</v>
      </c>
      <c r="B455" s="18"/>
      <c r="C455" s="7" t="s">
        <v>35</v>
      </c>
      <c r="D455" s="7">
        <v>2275.610107421875</v>
      </c>
      <c r="E455" s="7">
        <v>1036.030029296875</v>
      </c>
      <c r="F455" s="7" t="s">
        <v>74</v>
      </c>
      <c r="G455" s="7" t="s">
        <v>101</v>
      </c>
      <c r="H455" s="7" t="s">
        <v>101</v>
      </c>
      <c r="I455" s="7" t="s">
        <v>101</v>
      </c>
      <c r="J455" s="7"/>
    </row>
    <row r="456" spans="1:10" ht="15" customHeight="1">
      <c r="A456" s="18" t="s">
        <v>171</v>
      </c>
      <c r="B456" s="18"/>
      <c r="C456" s="7" t="s">
        <v>17</v>
      </c>
      <c r="D456" s="7">
        <v>-0.34999999403953552</v>
      </c>
      <c r="E456" s="7">
        <v>1036.030029296875</v>
      </c>
      <c r="F456" s="7" t="s">
        <v>74</v>
      </c>
      <c r="G456" s="7" t="s">
        <v>101</v>
      </c>
      <c r="H456" s="7" t="s">
        <v>101</v>
      </c>
      <c r="I456" s="7" t="s">
        <v>101</v>
      </c>
      <c r="J456" s="7"/>
    </row>
    <row r="457" spans="1:10" ht="15" customHeight="1">
      <c r="A457" s="18" t="s">
        <v>171</v>
      </c>
      <c r="B457" s="18"/>
      <c r="C457" s="7" t="s">
        <v>76</v>
      </c>
      <c r="D457" s="7">
        <v>-3155</v>
      </c>
      <c r="E457" s="7">
        <v>1036.030029296875</v>
      </c>
      <c r="F457" s="7" t="s">
        <v>74</v>
      </c>
      <c r="G457" s="7" t="s">
        <v>101</v>
      </c>
      <c r="H457" s="7" t="s">
        <v>101</v>
      </c>
      <c r="I457" s="7" t="s">
        <v>101</v>
      </c>
      <c r="J457" s="7"/>
    </row>
    <row r="458" spans="1:10" ht="15" customHeight="1">
      <c r="A458" s="18" t="s">
        <v>171</v>
      </c>
      <c r="B458" s="18"/>
      <c r="C458" s="7" t="s">
        <v>77</v>
      </c>
      <c r="D458" s="7">
        <v>95</v>
      </c>
      <c r="E458" s="7">
        <v>1036.030029296875</v>
      </c>
      <c r="F458" s="7" t="s">
        <v>74</v>
      </c>
      <c r="G458" s="7" t="s">
        <v>101</v>
      </c>
      <c r="H458" s="7" t="s">
        <v>101</v>
      </c>
      <c r="I458" s="7" t="s">
        <v>101</v>
      </c>
      <c r="J458" s="7"/>
    </row>
    <row r="459" spans="1:10" ht="15" customHeight="1">
      <c r="A459" s="18" t="s">
        <v>171</v>
      </c>
      <c r="B459" s="18"/>
      <c r="C459" s="7" t="s">
        <v>78</v>
      </c>
      <c r="D459" s="7">
        <v>0</v>
      </c>
      <c r="E459" s="7">
        <v>1036.030029296875</v>
      </c>
      <c r="F459" s="7" t="s">
        <v>74</v>
      </c>
      <c r="G459" s="7" t="s">
        <v>100</v>
      </c>
      <c r="H459" s="7" t="s">
        <v>101</v>
      </c>
      <c r="I459" s="7" t="s">
        <v>101</v>
      </c>
      <c r="J459" s="7"/>
    </row>
    <row r="460" spans="1:10" ht="15" customHeight="1">
      <c r="A460" s="18" t="s">
        <v>171</v>
      </c>
      <c r="B460" s="18"/>
      <c r="C460" s="7" t="s">
        <v>35</v>
      </c>
      <c r="D460" s="7">
        <v>3839.679931640625</v>
      </c>
      <c r="E460" s="7">
        <v>1036.030029296875</v>
      </c>
      <c r="F460" s="7" t="s">
        <v>74</v>
      </c>
      <c r="G460" s="7" t="s">
        <v>102</v>
      </c>
      <c r="H460" s="7" t="s">
        <v>102</v>
      </c>
      <c r="I460" s="7" t="s">
        <v>102</v>
      </c>
      <c r="J460" s="7"/>
    </row>
    <row r="461" spans="1:10" ht="15" customHeight="1">
      <c r="A461" s="18" t="s">
        <v>171</v>
      </c>
      <c r="B461" s="18"/>
      <c r="C461" s="7" t="s">
        <v>17</v>
      </c>
      <c r="D461" s="7">
        <v>-0.33000001311302185</v>
      </c>
      <c r="E461" s="7">
        <v>1036.030029296875</v>
      </c>
      <c r="F461" s="7" t="s">
        <v>74</v>
      </c>
      <c r="G461" s="7" t="s">
        <v>102</v>
      </c>
      <c r="H461" s="7" t="s">
        <v>102</v>
      </c>
      <c r="I461" s="7" t="s">
        <v>102</v>
      </c>
      <c r="J461" s="7"/>
    </row>
    <row r="462" spans="1:10" ht="15" customHeight="1">
      <c r="A462" s="18" t="s">
        <v>171</v>
      </c>
      <c r="B462" s="18"/>
      <c r="C462" s="7" t="s">
        <v>76</v>
      </c>
      <c r="D462" s="7">
        <v>-4168</v>
      </c>
      <c r="E462" s="7">
        <v>1036.030029296875</v>
      </c>
      <c r="F462" s="7" t="s">
        <v>74</v>
      </c>
      <c r="G462" s="7" t="s">
        <v>102</v>
      </c>
      <c r="H462" s="7" t="s">
        <v>102</v>
      </c>
      <c r="I462" s="7" t="s">
        <v>102</v>
      </c>
      <c r="J462" s="7"/>
    </row>
    <row r="463" spans="1:10" ht="15" customHeight="1">
      <c r="A463" s="18" t="s">
        <v>171</v>
      </c>
      <c r="B463" s="18"/>
      <c r="C463" s="7" t="s">
        <v>77</v>
      </c>
      <c r="D463" s="7">
        <v>124</v>
      </c>
      <c r="E463" s="7">
        <v>1036.030029296875</v>
      </c>
      <c r="F463" s="7" t="s">
        <v>74</v>
      </c>
      <c r="G463" s="7" t="s">
        <v>102</v>
      </c>
      <c r="H463" s="7" t="s">
        <v>102</v>
      </c>
      <c r="I463" s="7" t="s">
        <v>102</v>
      </c>
      <c r="J463" s="7"/>
    </row>
    <row r="464" spans="1:10" ht="15" customHeight="1">
      <c r="A464" s="18" t="s">
        <v>171</v>
      </c>
      <c r="B464" s="18"/>
      <c r="C464" s="7" t="s">
        <v>78</v>
      </c>
      <c r="D464" s="7">
        <v>0</v>
      </c>
      <c r="E464" s="7">
        <v>1036.030029296875</v>
      </c>
      <c r="F464" s="7" t="s">
        <v>74</v>
      </c>
      <c r="G464" s="7" t="s">
        <v>101</v>
      </c>
      <c r="H464" s="7" t="s">
        <v>102</v>
      </c>
      <c r="I464" s="7" t="s">
        <v>102</v>
      </c>
      <c r="J464" s="7"/>
    </row>
    <row r="465" spans="1:10" ht="15" customHeight="1">
      <c r="A465" s="18" t="s">
        <v>171</v>
      </c>
      <c r="B465" s="18"/>
      <c r="C465" s="7" t="s">
        <v>35</v>
      </c>
      <c r="D465" s="7">
        <v>3027.06005859375</v>
      </c>
      <c r="E465" s="7">
        <v>1036.030029296875</v>
      </c>
      <c r="F465" s="7" t="s">
        <v>74</v>
      </c>
      <c r="G465" s="7" t="s">
        <v>103</v>
      </c>
      <c r="H465" s="7" t="s">
        <v>103</v>
      </c>
      <c r="I465" s="7" t="s">
        <v>103</v>
      </c>
      <c r="J465" s="7"/>
    </row>
    <row r="466" spans="1:10" ht="15" customHeight="1">
      <c r="A466" s="18" t="s">
        <v>171</v>
      </c>
      <c r="B466" s="18"/>
      <c r="C466" s="7" t="s">
        <v>17</v>
      </c>
      <c r="D466" s="7">
        <v>-0.80000001192092896</v>
      </c>
      <c r="E466" s="7">
        <v>1036.030029296875</v>
      </c>
      <c r="F466" s="7" t="s">
        <v>74</v>
      </c>
      <c r="G466" s="7" t="s">
        <v>103</v>
      </c>
      <c r="H466" s="7" t="s">
        <v>103</v>
      </c>
      <c r="I466" s="7" t="s">
        <v>103</v>
      </c>
      <c r="J466" s="7"/>
    </row>
    <row r="467" spans="1:10" ht="15" customHeight="1">
      <c r="A467" s="18" t="s">
        <v>171</v>
      </c>
      <c r="B467" s="18"/>
      <c r="C467" s="7" t="s">
        <v>76</v>
      </c>
      <c r="D467" s="7">
        <v>-3380</v>
      </c>
      <c r="E467" s="7">
        <v>1036.030029296875</v>
      </c>
      <c r="F467" s="7" t="s">
        <v>74</v>
      </c>
      <c r="G467" s="7" t="s">
        <v>103</v>
      </c>
      <c r="H467" s="7" t="s">
        <v>103</v>
      </c>
      <c r="I467" s="7" t="s">
        <v>103</v>
      </c>
      <c r="J467" s="7"/>
    </row>
    <row r="468" spans="1:10" ht="15" customHeight="1">
      <c r="A468" s="18" t="s">
        <v>171</v>
      </c>
      <c r="B468" s="18"/>
      <c r="C468" s="7" t="s">
        <v>77</v>
      </c>
      <c r="D468" s="7">
        <v>207</v>
      </c>
      <c r="E468" s="7">
        <v>1036.030029296875</v>
      </c>
      <c r="F468" s="7" t="s">
        <v>74</v>
      </c>
      <c r="G468" s="7" t="s">
        <v>103</v>
      </c>
      <c r="H468" s="7" t="s">
        <v>103</v>
      </c>
      <c r="I468" s="7" t="s">
        <v>103</v>
      </c>
      <c r="J468" s="7"/>
    </row>
    <row r="469" spans="1:10" ht="15" customHeight="1">
      <c r="A469" s="18" t="s">
        <v>171</v>
      </c>
      <c r="B469" s="18"/>
      <c r="C469" s="7" t="s">
        <v>78</v>
      </c>
      <c r="D469" s="7">
        <v>147.66999816894531</v>
      </c>
      <c r="E469" s="7">
        <v>1036.030029296875</v>
      </c>
      <c r="F469" s="7" t="s">
        <v>74</v>
      </c>
      <c r="G469" s="7" t="s">
        <v>102</v>
      </c>
      <c r="H469" s="7" t="s">
        <v>103</v>
      </c>
      <c r="I469" s="7" t="s">
        <v>103</v>
      </c>
      <c r="J469" s="7"/>
    </row>
    <row r="470" spans="1:10" ht="15" customHeight="1">
      <c r="A470" s="18" t="s">
        <v>171</v>
      </c>
      <c r="B470" s="18"/>
      <c r="C470" s="7" t="s">
        <v>35</v>
      </c>
      <c r="D470" s="7">
        <v>2659.1298828125</v>
      </c>
      <c r="E470" s="7">
        <v>1036.030029296875</v>
      </c>
      <c r="F470" s="7" t="s">
        <v>74</v>
      </c>
      <c r="G470" s="7" t="s">
        <v>104</v>
      </c>
      <c r="H470" s="7" t="s">
        <v>104</v>
      </c>
      <c r="I470" s="7" t="s">
        <v>104</v>
      </c>
      <c r="J470" s="7"/>
    </row>
    <row r="471" spans="1:10" ht="15" customHeight="1">
      <c r="A471" s="18" t="s">
        <v>171</v>
      </c>
      <c r="B471" s="18"/>
      <c r="C471" s="7" t="s">
        <v>17</v>
      </c>
      <c r="D471" s="7">
        <v>-0.12999999523162842</v>
      </c>
      <c r="E471" s="7">
        <v>1036.030029296875</v>
      </c>
      <c r="F471" s="7" t="s">
        <v>74</v>
      </c>
      <c r="G471" s="7" t="s">
        <v>104</v>
      </c>
      <c r="H471" s="7" t="s">
        <v>104</v>
      </c>
      <c r="I471" s="7" t="s">
        <v>104</v>
      </c>
      <c r="J471" s="7"/>
    </row>
    <row r="472" spans="1:10" ht="15" customHeight="1">
      <c r="A472" s="18" t="s">
        <v>171</v>
      </c>
      <c r="B472" s="18"/>
      <c r="C472" s="7" t="s">
        <v>76</v>
      </c>
      <c r="D472" s="7">
        <v>-2899</v>
      </c>
      <c r="E472" s="7">
        <v>1036.030029296875</v>
      </c>
      <c r="F472" s="7" t="s">
        <v>74</v>
      </c>
      <c r="G472" s="7" t="s">
        <v>104</v>
      </c>
      <c r="H472" s="7" t="s">
        <v>104</v>
      </c>
      <c r="I472" s="7" t="s">
        <v>104</v>
      </c>
      <c r="J472" s="7"/>
    </row>
    <row r="473" spans="1:10" ht="15" customHeight="1">
      <c r="A473" s="18" t="s">
        <v>171</v>
      </c>
      <c r="B473" s="18"/>
      <c r="C473" s="7" t="s">
        <v>77</v>
      </c>
      <c r="D473" s="7">
        <v>81</v>
      </c>
      <c r="E473" s="7">
        <v>1036.030029296875</v>
      </c>
      <c r="F473" s="7" t="s">
        <v>74</v>
      </c>
      <c r="G473" s="7" t="s">
        <v>104</v>
      </c>
      <c r="H473" s="7" t="s">
        <v>104</v>
      </c>
      <c r="I473" s="7" t="s">
        <v>104</v>
      </c>
      <c r="J473" s="7"/>
    </row>
    <row r="474" spans="1:10" ht="15" customHeight="1">
      <c r="A474" s="18" t="s">
        <v>171</v>
      </c>
      <c r="B474" s="18"/>
      <c r="C474" s="7" t="s">
        <v>78</v>
      </c>
      <c r="D474" s="7">
        <v>202.44000244140625</v>
      </c>
      <c r="E474" s="7">
        <v>1036.030029296875</v>
      </c>
      <c r="F474" s="7" t="s">
        <v>74</v>
      </c>
      <c r="G474" s="7" t="s">
        <v>103</v>
      </c>
      <c r="H474" s="7" t="s">
        <v>104</v>
      </c>
      <c r="I474" s="7" t="s">
        <v>104</v>
      </c>
      <c r="J474" s="7"/>
    </row>
    <row r="475" spans="1:10" ht="15" customHeight="1">
      <c r="A475" s="18" t="s">
        <v>171</v>
      </c>
      <c r="B475" s="18"/>
      <c r="C475" s="7" t="s">
        <v>35</v>
      </c>
      <c r="D475" s="7">
        <v>3018.52001953125</v>
      </c>
      <c r="E475" s="7">
        <v>1036.030029296875</v>
      </c>
      <c r="F475" s="7" t="s">
        <v>74</v>
      </c>
      <c r="G475" s="7" t="s">
        <v>105</v>
      </c>
      <c r="H475" s="7" t="s">
        <v>105</v>
      </c>
      <c r="I475" s="7" t="s">
        <v>105</v>
      </c>
      <c r="J475" s="7"/>
    </row>
    <row r="476" spans="1:10" ht="15" customHeight="1">
      <c r="A476" s="18" t="s">
        <v>171</v>
      </c>
      <c r="B476" s="18"/>
      <c r="C476" s="7" t="s">
        <v>17</v>
      </c>
      <c r="D476" s="7">
        <v>-0.31999999284744263</v>
      </c>
      <c r="E476" s="7">
        <v>1036.030029296875</v>
      </c>
      <c r="F476" s="7" t="s">
        <v>74</v>
      </c>
      <c r="G476" s="7" t="s">
        <v>105</v>
      </c>
      <c r="H476" s="7" t="s">
        <v>105</v>
      </c>
      <c r="I476" s="7" t="s">
        <v>105</v>
      </c>
      <c r="J476" s="7"/>
    </row>
    <row r="477" spans="1:10" ht="15" customHeight="1">
      <c r="A477" s="18" t="s">
        <v>171</v>
      </c>
      <c r="B477" s="18"/>
      <c r="C477" s="7" t="s">
        <v>76</v>
      </c>
      <c r="D477" s="7">
        <v>-2946</v>
      </c>
      <c r="E477" s="7">
        <v>1036.030029296875</v>
      </c>
      <c r="F477" s="7" t="s">
        <v>74</v>
      </c>
      <c r="G477" s="7" t="s">
        <v>105</v>
      </c>
      <c r="H477" s="7" t="s">
        <v>105</v>
      </c>
      <c r="I477" s="7" t="s">
        <v>105</v>
      </c>
      <c r="J477" s="7"/>
    </row>
    <row r="478" spans="1:10" ht="15" customHeight="1">
      <c r="A478" s="18" t="s">
        <v>171</v>
      </c>
      <c r="B478" s="18"/>
      <c r="C478" s="7" t="s">
        <v>77</v>
      </c>
      <c r="D478" s="7">
        <v>54</v>
      </c>
      <c r="E478" s="7">
        <v>1036.030029296875</v>
      </c>
      <c r="F478" s="7" t="s">
        <v>74</v>
      </c>
      <c r="G478" s="7" t="s">
        <v>105</v>
      </c>
      <c r="H478" s="7" t="s">
        <v>105</v>
      </c>
      <c r="I478" s="7" t="s">
        <v>105</v>
      </c>
      <c r="J478" s="7"/>
    </row>
    <row r="479" spans="1:10" ht="15" customHeight="1">
      <c r="A479" s="18" t="s">
        <v>171</v>
      </c>
      <c r="B479" s="18"/>
      <c r="C479" s="7" t="s">
        <v>78</v>
      </c>
      <c r="D479" s="7">
        <v>0</v>
      </c>
      <c r="E479" s="7">
        <v>1036.030029296875</v>
      </c>
      <c r="F479" s="7" t="s">
        <v>74</v>
      </c>
      <c r="G479" s="7" t="s">
        <v>104</v>
      </c>
      <c r="H479" s="7" t="s">
        <v>105</v>
      </c>
      <c r="I479" s="7" t="s">
        <v>105</v>
      </c>
      <c r="J479" s="7"/>
    </row>
    <row r="480" spans="1:10" ht="15" customHeight="1">
      <c r="A480" s="18" t="s">
        <v>171</v>
      </c>
      <c r="B480" s="18"/>
      <c r="C480" s="7" t="s">
        <v>78</v>
      </c>
      <c r="D480" s="7">
        <v>39.599998474121094</v>
      </c>
      <c r="E480" s="7">
        <v>1036.030029296875</v>
      </c>
      <c r="F480" s="7" t="s">
        <v>74</v>
      </c>
      <c r="G480" s="7" t="s">
        <v>105</v>
      </c>
      <c r="H480" s="7" t="s">
        <v>105</v>
      </c>
      <c r="I480" s="7" t="s">
        <v>105</v>
      </c>
      <c r="J480" s="7"/>
    </row>
    <row r="481" spans="1:10" ht="15" customHeight="1">
      <c r="A481" s="18" t="s">
        <v>171</v>
      </c>
      <c r="B481" s="18"/>
      <c r="C481" s="7" t="s">
        <v>35</v>
      </c>
      <c r="D481" s="7">
        <v>2099.10009765625</v>
      </c>
      <c r="E481" s="7">
        <v>1036.030029296875</v>
      </c>
      <c r="F481" s="7" t="s">
        <v>74</v>
      </c>
      <c r="G481" s="7" t="s">
        <v>106</v>
      </c>
      <c r="H481" s="7" t="s">
        <v>106</v>
      </c>
      <c r="I481" s="7" t="s">
        <v>106</v>
      </c>
      <c r="J481" s="7"/>
    </row>
    <row r="482" spans="1:10" ht="15" customHeight="1">
      <c r="A482" s="18" t="s">
        <v>171</v>
      </c>
      <c r="B482" s="18"/>
      <c r="C482" s="7" t="s">
        <v>17</v>
      </c>
      <c r="D482" s="7">
        <v>-5.000000074505806E-2</v>
      </c>
      <c r="E482" s="7">
        <v>1036.030029296875</v>
      </c>
      <c r="F482" s="7" t="s">
        <v>74</v>
      </c>
      <c r="G482" s="7" t="s">
        <v>106</v>
      </c>
      <c r="H482" s="7" t="s">
        <v>106</v>
      </c>
      <c r="I482" s="7" t="s">
        <v>106</v>
      </c>
      <c r="J482" s="7"/>
    </row>
    <row r="483" spans="1:10" ht="15" customHeight="1">
      <c r="A483" s="18" t="s">
        <v>171</v>
      </c>
      <c r="B483" s="18"/>
      <c r="C483" s="7" t="s">
        <v>76</v>
      </c>
      <c r="D483" s="7">
        <v>-2546</v>
      </c>
      <c r="E483" s="7">
        <v>1036.030029296875</v>
      </c>
      <c r="F483" s="7" t="s">
        <v>74</v>
      </c>
      <c r="G483" s="7" t="s">
        <v>106</v>
      </c>
      <c r="H483" s="7" t="s">
        <v>106</v>
      </c>
      <c r="I483" s="7" t="s">
        <v>106</v>
      </c>
      <c r="J483" s="7"/>
    </row>
    <row r="484" spans="1:10" ht="15" customHeight="1">
      <c r="A484" s="18" t="s">
        <v>171</v>
      </c>
      <c r="B484" s="18"/>
      <c r="C484" s="7" t="s">
        <v>77</v>
      </c>
      <c r="D484" s="7">
        <v>80</v>
      </c>
      <c r="E484" s="7">
        <v>1036.030029296875</v>
      </c>
      <c r="F484" s="7" t="s">
        <v>74</v>
      </c>
      <c r="G484" s="7" t="s">
        <v>106</v>
      </c>
      <c r="H484" s="7" t="s">
        <v>106</v>
      </c>
      <c r="I484" s="7" t="s">
        <v>106</v>
      </c>
      <c r="J484" s="7"/>
    </row>
    <row r="485" spans="1:10" ht="15" customHeight="1">
      <c r="A485" s="18" t="s">
        <v>171</v>
      </c>
      <c r="B485" s="18"/>
      <c r="C485" s="7" t="s">
        <v>78</v>
      </c>
      <c r="D485" s="7">
        <v>0</v>
      </c>
      <c r="E485" s="7">
        <v>1036.030029296875</v>
      </c>
      <c r="F485" s="7" t="s">
        <v>74</v>
      </c>
      <c r="G485" s="7" t="s">
        <v>105</v>
      </c>
      <c r="H485" s="7" t="s">
        <v>106</v>
      </c>
      <c r="I485" s="7" t="s">
        <v>106</v>
      </c>
      <c r="J485" s="7"/>
    </row>
    <row r="486" spans="1:10" ht="15" customHeight="1">
      <c r="A486" s="18" t="s">
        <v>171</v>
      </c>
      <c r="B486" s="18"/>
      <c r="C486" s="7" t="s">
        <v>35</v>
      </c>
      <c r="D486" s="7">
        <v>2813.639892578125</v>
      </c>
      <c r="E486" s="7">
        <v>1036.030029296875</v>
      </c>
      <c r="F486" s="7" t="s">
        <v>74</v>
      </c>
      <c r="G486" s="7" t="s">
        <v>107</v>
      </c>
      <c r="H486" s="7" t="s">
        <v>107</v>
      </c>
      <c r="I486" s="7" t="s">
        <v>107</v>
      </c>
      <c r="J486" s="7"/>
    </row>
    <row r="487" spans="1:10" ht="15" customHeight="1">
      <c r="A487" s="18" t="s">
        <v>171</v>
      </c>
      <c r="B487" s="18"/>
      <c r="C487" s="7" t="s">
        <v>17</v>
      </c>
      <c r="D487" s="7">
        <v>-0.10999999940395355</v>
      </c>
      <c r="E487" s="7">
        <v>1036.030029296875</v>
      </c>
      <c r="F487" s="7" t="s">
        <v>74</v>
      </c>
      <c r="G487" s="7" t="s">
        <v>107</v>
      </c>
      <c r="H487" s="7" t="s">
        <v>107</v>
      </c>
      <c r="I487" s="7" t="s">
        <v>107</v>
      </c>
      <c r="J487" s="7"/>
    </row>
    <row r="488" spans="1:10" ht="15" customHeight="1">
      <c r="A488" s="18" t="s">
        <v>171</v>
      </c>
      <c r="B488" s="18"/>
      <c r="C488" s="7" t="s">
        <v>76</v>
      </c>
      <c r="D488" s="7">
        <v>-3535</v>
      </c>
      <c r="E488" s="7">
        <v>1036.030029296875</v>
      </c>
      <c r="F488" s="7" t="s">
        <v>74</v>
      </c>
      <c r="G488" s="7" t="s">
        <v>107</v>
      </c>
      <c r="H488" s="7" t="s">
        <v>107</v>
      </c>
      <c r="I488" s="7" t="s">
        <v>107</v>
      </c>
      <c r="J488" s="7"/>
    </row>
    <row r="489" spans="1:10" ht="15" customHeight="1">
      <c r="A489" s="18" t="s">
        <v>171</v>
      </c>
      <c r="B489" s="18"/>
      <c r="C489" s="7" t="s">
        <v>77</v>
      </c>
      <c r="D489" s="7">
        <v>95</v>
      </c>
      <c r="E489" s="7">
        <v>1036.030029296875</v>
      </c>
      <c r="F489" s="7" t="s">
        <v>74</v>
      </c>
      <c r="G489" s="7" t="s">
        <v>107</v>
      </c>
      <c r="H489" s="7" t="s">
        <v>107</v>
      </c>
      <c r="I489" s="7" t="s">
        <v>107</v>
      </c>
      <c r="J489" s="7"/>
    </row>
    <row r="490" spans="1:10" ht="15" customHeight="1">
      <c r="A490" s="18" t="s">
        <v>171</v>
      </c>
      <c r="B490" s="18"/>
      <c r="C490" s="7" t="s">
        <v>78</v>
      </c>
      <c r="D490" s="7">
        <v>0</v>
      </c>
      <c r="E490" s="7">
        <v>1036.030029296875</v>
      </c>
      <c r="F490" s="7" t="s">
        <v>74</v>
      </c>
      <c r="G490" s="7" t="s">
        <v>106</v>
      </c>
      <c r="H490" s="7" t="s">
        <v>107</v>
      </c>
      <c r="I490" s="7" t="s">
        <v>107</v>
      </c>
      <c r="J490" s="7"/>
    </row>
    <row r="491" spans="1:10" ht="15" customHeight="1">
      <c r="A491" s="18" t="s">
        <v>171</v>
      </c>
      <c r="B491" s="18"/>
      <c r="C491" s="7" t="s">
        <v>35</v>
      </c>
      <c r="D491" s="7">
        <v>3017.760009765625</v>
      </c>
      <c r="E491" s="7">
        <v>1036.030029296875</v>
      </c>
      <c r="F491" s="7" t="s">
        <v>74</v>
      </c>
      <c r="G491" s="7" t="s">
        <v>108</v>
      </c>
      <c r="H491" s="7" t="s">
        <v>108</v>
      </c>
      <c r="I491" s="7" t="s">
        <v>108</v>
      </c>
      <c r="J491" s="7"/>
    </row>
    <row r="492" spans="1:10" ht="15" customHeight="1">
      <c r="A492" s="18" t="s">
        <v>171</v>
      </c>
      <c r="B492" s="18"/>
      <c r="C492" s="7" t="s">
        <v>17</v>
      </c>
      <c r="D492" s="7">
        <v>-7.9999998211860657E-2</v>
      </c>
      <c r="E492" s="7">
        <v>1036.030029296875</v>
      </c>
      <c r="F492" s="7" t="s">
        <v>74</v>
      </c>
      <c r="G492" s="7" t="s">
        <v>108</v>
      </c>
      <c r="H492" s="7" t="s">
        <v>108</v>
      </c>
      <c r="I492" s="7" t="s">
        <v>108</v>
      </c>
      <c r="J492" s="7"/>
    </row>
    <row r="493" spans="1:10" ht="15" customHeight="1">
      <c r="A493" s="18" t="s">
        <v>171</v>
      </c>
      <c r="B493" s="18"/>
      <c r="C493" s="7" t="s">
        <v>76</v>
      </c>
      <c r="D493" s="7">
        <v>-3799</v>
      </c>
      <c r="E493" s="7">
        <v>1036.030029296875</v>
      </c>
      <c r="F493" s="7" t="s">
        <v>74</v>
      </c>
      <c r="G493" s="7" t="s">
        <v>108</v>
      </c>
      <c r="H493" s="7" t="s">
        <v>108</v>
      </c>
      <c r="I493" s="7" t="s">
        <v>108</v>
      </c>
      <c r="J493" s="7"/>
    </row>
    <row r="494" spans="1:10" ht="15" customHeight="1">
      <c r="A494" s="18" t="s">
        <v>171</v>
      </c>
      <c r="B494" s="18"/>
      <c r="C494" s="7" t="s">
        <v>77</v>
      </c>
      <c r="D494" s="7">
        <v>67</v>
      </c>
      <c r="E494" s="7">
        <v>1036.030029296875</v>
      </c>
      <c r="F494" s="7" t="s">
        <v>74</v>
      </c>
      <c r="G494" s="7" t="s">
        <v>108</v>
      </c>
      <c r="H494" s="7" t="s">
        <v>108</v>
      </c>
      <c r="I494" s="7" t="s">
        <v>108</v>
      </c>
      <c r="J494" s="7"/>
    </row>
    <row r="495" spans="1:10" ht="15" customHeight="1">
      <c r="A495" s="18" t="s">
        <v>171</v>
      </c>
      <c r="B495" s="18"/>
      <c r="C495" s="7" t="s">
        <v>78</v>
      </c>
      <c r="D495" s="7">
        <v>164.69999694824219</v>
      </c>
      <c r="E495" s="7">
        <v>1036.030029296875</v>
      </c>
      <c r="F495" s="7" t="s">
        <v>74</v>
      </c>
      <c r="G495" s="7" t="s">
        <v>107</v>
      </c>
      <c r="H495" s="7" t="s">
        <v>108</v>
      </c>
      <c r="I495" s="7" t="s">
        <v>108</v>
      </c>
      <c r="J495" s="7"/>
    </row>
    <row r="496" spans="1:10" ht="15" customHeight="1">
      <c r="A496" s="18" t="s">
        <v>171</v>
      </c>
      <c r="B496" s="18"/>
      <c r="C496" s="7" t="s">
        <v>35</v>
      </c>
      <c r="D496" s="7">
        <v>772.1300048828125</v>
      </c>
      <c r="E496" s="7">
        <v>1036.030029296875</v>
      </c>
      <c r="F496" s="7" t="s">
        <v>74</v>
      </c>
      <c r="G496" s="7" t="s">
        <v>109</v>
      </c>
      <c r="H496" s="7" t="s">
        <v>109</v>
      </c>
      <c r="I496" s="7" t="s">
        <v>109</v>
      </c>
      <c r="J496" s="7"/>
    </row>
    <row r="497" spans="1:10" ht="15" customHeight="1">
      <c r="A497" s="18" t="s">
        <v>171</v>
      </c>
      <c r="B497" s="18"/>
      <c r="C497" s="7" t="s">
        <v>17</v>
      </c>
      <c r="D497" s="7">
        <v>-7.9999998211860657E-2</v>
      </c>
      <c r="E497" s="7">
        <v>1036.030029296875</v>
      </c>
      <c r="F497" s="7" t="s">
        <v>74</v>
      </c>
      <c r="G497" s="7" t="s">
        <v>109</v>
      </c>
      <c r="H497" s="7" t="s">
        <v>109</v>
      </c>
      <c r="I497" s="7" t="s">
        <v>109</v>
      </c>
      <c r="J497" s="7"/>
    </row>
    <row r="498" spans="1:10" ht="15" customHeight="1">
      <c r="A498" s="18" t="s">
        <v>171</v>
      </c>
      <c r="B498" s="18"/>
      <c r="C498" s="7" t="s">
        <v>76</v>
      </c>
      <c r="D498" s="7">
        <v>-353</v>
      </c>
      <c r="E498" s="7">
        <v>1036.030029296875</v>
      </c>
      <c r="F498" s="7" t="s">
        <v>74</v>
      </c>
      <c r="G498" s="7" t="s">
        <v>109</v>
      </c>
      <c r="H498" s="7" t="s">
        <v>109</v>
      </c>
      <c r="I498" s="7" t="s">
        <v>109</v>
      </c>
      <c r="J498" s="7"/>
    </row>
    <row r="499" spans="1:10" ht="15" customHeight="1">
      <c r="A499" s="18" t="s">
        <v>171</v>
      </c>
      <c r="B499" s="18"/>
      <c r="C499" s="7" t="s">
        <v>77</v>
      </c>
      <c r="D499" s="7">
        <v>54</v>
      </c>
      <c r="E499" s="7">
        <v>1036.030029296875</v>
      </c>
      <c r="F499" s="7" t="s">
        <v>74</v>
      </c>
      <c r="G499" s="7" t="s">
        <v>109</v>
      </c>
      <c r="H499" s="7" t="s">
        <v>109</v>
      </c>
      <c r="I499" s="7" t="s">
        <v>109</v>
      </c>
      <c r="J499" s="7"/>
    </row>
    <row r="500" spans="1:10" ht="15" customHeight="1">
      <c r="A500" s="18" t="s">
        <v>171</v>
      </c>
      <c r="B500" s="18"/>
      <c r="C500" s="7" t="s">
        <v>78</v>
      </c>
      <c r="D500" s="7">
        <v>154.32000732421875</v>
      </c>
      <c r="E500" s="7">
        <v>1036.030029296875</v>
      </c>
      <c r="F500" s="7" t="s">
        <v>74</v>
      </c>
      <c r="G500" s="7" t="s">
        <v>108</v>
      </c>
      <c r="H500" s="7" t="s">
        <v>109</v>
      </c>
      <c r="I500" s="7" t="s">
        <v>109</v>
      </c>
      <c r="J500" s="7"/>
    </row>
    <row r="501" spans="1:10" ht="15" customHeight="1">
      <c r="A501" s="18" t="s">
        <v>171</v>
      </c>
      <c r="B501" s="18"/>
      <c r="C501" s="7" t="s">
        <v>35</v>
      </c>
      <c r="D501" s="7">
        <v>2191.77001953125</v>
      </c>
      <c r="E501" s="7">
        <v>1036.030029296875</v>
      </c>
      <c r="F501" s="7" t="s">
        <v>74</v>
      </c>
      <c r="G501" s="7" t="s">
        <v>110</v>
      </c>
      <c r="H501" s="7" t="s">
        <v>110</v>
      </c>
      <c r="I501" s="7" t="s">
        <v>110</v>
      </c>
      <c r="J501" s="7"/>
    </row>
    <row r="502" spans="1:10" ht="15" customHeight="1">
      <c r="A502" s="18" t="s">
        <v>171</v>
      </c>
      <c r="B502" s="18"/>
      <c r="C502" s="7" t="s">
        <v>17</v>
      </c>
      <c r="D502" s="7">
        <v>-0.74000000953674316</v>
      </c>
      <c r="E502" s="7">
        <v>1036.030029296875</v>
      </c>
      <c r="F502" s="7" t="s">
        <v>74</v>
      </c>
      <c r="G502" s="7" t="s">
        <v>110</v>
      </c>
      <c r="H502" s="7" t="s">
        <v>110</v>
      </c>
      <c r="I502" s="7" t="s">
        <v>110</v>
      </c>
      <c r="J502" s="7"/>
    </row>
    <row r="503" spans="1:10" ht="15" customHeight="1">
      <c r="A503" s="18" t="s">
        <v>171</v>
      </c>
      <c r="B503" s="18"/>
      <c r="C503" s="7" t="s">
        <v>76</v>
      </c>
      <c r="D503" s="7">
        <v>-1913</v>
      </c>
      <c r="E503" s="7">
        <v>1036.030029296875</v>
      </c>
      <c r="F503" s="7" t="s">
        <v>74</v>
      </c>
      <c r="G503" s="7" t="s">
        <v>110</v>
      </c>
      <c r="H503" s="7" t="s">
        <v>110</v>
      </c>
      <c r="I503" s="7" t="s">
        <v>110</v>
      </c>
      <c r="J503" s="7"/>
    </row>
    <row r="504" spans="1:10" ht="15" customHeight="1">
      <c r="A504" s="18" t="s">
        <v>171</v>
      </c>
      <c r="B504" s="18"/>
      <c r="C504" s="7" t="s">
        <v>77</v>
      </c>
      <c r="D504" s="7">
        <v>0</v>
      </c>
      <c r="E504" s="7">
        <v>1036.030029296875</v>
      </c>
      <c r="F504" s="7" t="s">
        <v>74</v>
      </c>
      <c r="G504" s="7" t="s">
        <v>110</v>
      </c>
      <c r="H504" s="7" t="s">
        <v>110</v>
      </c>
      <c r="I504" s="7" t="s">
        <v>110</v>
      </c>
      <c r="J504" s="7"/>
    </row>
    <row r="505" spans="1:10" ht="15" customHeight="1">
      <c r="A505" s="18" t="s">
        <v>171</v>
      </c>
      <c r="B505" s="18"/>
      <c r="C505" s="7" t="s">
        <v>78</v>
      </c>
      <c r="D505" s="7">
        <v>0</v>
      </c>
      <c r="E505" s="7">
        <v>1036.030029296875</v>
      </c>
      <c r="F505" s="7" t="s">
        <v>74</v>
      </c>
      <c r="G505" s="7" t="s">
        <v>109</v>
      </c>
      <c r="H505" s="7" t="s">
        <v>110</v>
      </c>
      <c r="I505" s="7" t="s">
        <v>110</v>
      </c>
      <c r="J505" s="7"/>
    </row>
    <row r="506" spans="1:10" ht="15" customHeight="1">
      <c r="A506" s="18" t="s">
        <v>171</v>
      </c>
      <c r="B506" s="18"/>
      <c r="C506" s="7" t="s">
        <v>35</v>
      </c>
      <c r="D506" s="7">
        <v>2226.2099609375</v>
      </c>
      <c r="E506" s="7">
        <v>1036.030029296875</v>
      </c>
      <c r="F506" s="7" t="s">
        <v>74</v>
      </c>
      <c r="G506" s="7" t="s">
        <v>111</v>
      </c>
      <c r="H506" s="7" t="s">
        <v>111</v>
      </c>
      <c r="I506" s="7" t="s">
        <v>111</v>
      </c>
      <c r="J506" s="7"/>
    </row>
    <row r="507" spans="1:10" ht="15" customHeight="1">
      <c r="A507" s="18" t="s">
        <v>171</v>
      </c>
      <c r="B507" s="18"/>
      <c r="C507" s="7" t="s">
        <v>17</v>
      </c>
      <c r="D507" s="7">
        <v>-0.40000000596046448</v>
      </c>
      <c r="E507" s="7">
        <v>1036.030029296875</v>
      </c>
      <c r="F507" s="7" t="s">
        <v>74</v>
      </c>
      <c r="G507" s="7" t="s">
        <v>111</v>
      </c>
      <c r="H507" s="7" t="s">
        <v>111</v>
      </c>
      <c r="I507" s="7" t="s">
        <v>111</v>
      </c>
      <c r="J507" s="7"/>
    </row>
    <row r="508" spans="1:10" ht="15" customHeight="1">
      <c r="A508" s="18" t="s">
        <v>171</v>
      </c>
      <c r="B508" s="18"/>
      <c r="C508" s="7" t="s">
        <v>76</v>
      </c>
      <c r="D508" s="7">
        <v>-3084</v>
      </c>
      <c r="E508" s="7">
        <v>1036.030029296875</v>
      </c>
      <c r="F508" s="7" t="s">
        <v>74</v>
      </c>
      <c r="G508" s="7" t="s">
        <v>111</v>
      </c>
      <c r="H508" s="7" t="s">
        <v>111</v>
      </c>
      <c r="I508" s="7" t="s">
        <v>111</v>
      </c>
      <c r="J508" s="7"/>
    </row>
    <row r="509" spans="1:10" ht="15" customHeight="1">
      <c r="A509" s="18" t="s">
        <v>171</v>
      </c>
      <c r="B509" s="18"/>
      <c r="C509" s="7" t="s">
        <v>77</v>
      </c>
      <c r="D509" s="7">
        <v>0</v>
      </c>
      <c r="E509" s="7">
        <v>1036.030029296875</v>
      </c>
      <c r="F509" s="7" t="s">
        <v>74</v>
      </c>
      <c r="G509" s="7" t="s">
        <v>111</v>
      </c>
      <c r="H509" s="7" t="s">
        <v>111</v>
      </c>
      <c r="I509" s="7" t="s">
        <v>111</v>
      </c>
      <c r="J509" s="7"/>
    </row>
    <row r="510" spans="1:10" ht="15" customHeight="1">
      <c r="A510" s="18" t="s">
        <v>171</v>
      </c>
      <c r="B510" s="18"/>
      <c r="C510" s="7" t="s">
        <v>78</v>
      </c>
      <c r="D510" s="7">
        <v>0</v>
      </c>
      <c r="E510" s="7">
        <v>1036.030029296875</v>
      </c>
      <c r="F510" s="7" t="s">
        <v>74</v>
      </c>
      <c r="G510" s="7" t="s">
        <v>110</v>
      </c>
      <c r="H510" s="7" t="s">
        <v>111</v>
      </c>
      <c r="I510" s="7" t="s">
        <v>111</v>
      </c>
      <c r="J510" s="7"/>
    </row>
    <row r="511" spans="1:10" ht="15" customHeight="1">
      <c r="A511" s="18" t="s">
        <v>171</v>
      </c>
      <c r="B511" s="18"/>
      <c r="C511" s="7" t="s">
        <v>35</v>
      </c>
      <c r="D511" s="7">
        <v>1640.6500244140625</v>
      </c>
      <c r="E511" s="7">
        <v>1036.030029296875</v>
      </c>
      <c r="F511" s="7" t="s">
        <v>74</v>
      </c>
      <c r="G511" s="7" t="s">
        <v>112</v>
      </c>
      <c r="H511" s="7" t="s">
        <v>112</v>
      </c>
      <c r="I511" s="7" t="s">
        <v>112</v>
      </c>
      <c r="J511" s="7"/>
    </row>
    <row r="512" spans="1:10" ht="15" customHeight="1">
      <c r="A512" s="18" t="s">
        <v>171</v>
      </c>
      <c r="B512" s="18"/>
      <c r="C512" s="7" t="s">
        <v>17</v>
      </c>
      <c r="D512" s="7">
        <v>-0.33000001311302185</v>
      </c>
      <c r="E512" s="7">
        <v>1036.030029296875</v>
      </c>
      <c r="F512" s="7" t="s">
        <v>74</v>
      </c>
      <c r="G512" s="7" t="s">
        <v>112</v>
      </c>
      <c r="H512" s="7" t="s">
        <v>112</v>
      </c>
      <c r="I512" s="7" t="s">
        <v>112</v>
      </c>
      <c r="J512" s="7"/>
    </row>
    <row r="513" spans="1:10" ht="15" customHeight="1">
      <c r="A513" s="18" t="s">
        <v>171</v>
      </c>
      <c r="B513" s="18"/>
      <c r="C513" s="7" t="s">
        <v>76</v>
      </c>
      <c r="D513" s="7">
        <v>-2218</v>
      </c>
      <c r="E513" s="7">
        <v>1036.030029296875</v>
      </c>
      <c r="F513" s="7" t="s">
        <v>74</v>
      </c>
      <c r="G513" s="7" t="s">
        <v>112</v>
      </c>
      <c r="H513" s="7" t="s">
        <v>112</v>
      </c>
      <c r="I513" s="7" t="s">
        <v>112</v>
      </c>
      <c r="J513" s="7"/>
    </row>
    <row r="514" spans="1:10" ht="15" customHeight="1">
      <c r="A514" s="18" t="s">
        <v>171</v>
      </c>
      <c r="B514" s="18"/>
      <c r="C514" s="7" t="s">
        <v>77</v>
      </c>
      <c r="D514" s="7">
        <v>0</v>
      </c>
      <c r="E514" s="7">
        <v>1036.030029296875</v>
      </c>
      <c r="F514" s="7" t="s">
        <v>74</v>
      </c>
      <c r="G514" s="7" t="s">
        <v>112</v>
      </c>
      <c r="H514" s="7" t="s">
        <v>112</v>
      </c>
      <c r="I514" s="7" t="s">
        <v>112</v>
      </c>
      <c r="J514" s="7"/>
    </row>
    <row r="515" spans="1:10" ht="15" customHeight="1">
      <c r="A515" s="18" t="s">
        <v>171</v>
      </c>
      <c r="B515" s="18"/>
      <c r="C515" s="7" t="s">
        <v>78</v>
      </c>
      <c r="D515" s="7">
        <v>0</v>
      </c>
      <c r="E515" s="7">
        <v>1036.030029296875</v>
      </c>
      <c r="F515" s="7" t="s">
        <v>74</v>
      </c>
      <c r="G515" s="7" t="s">
        <v>111</v>
      </c>
      <c r="H515" s="7" t="s">
        <v>112</v>
      </c>
      <c r="I515" s="7" t="s">
        <v>112</v>
      </c>
      <c r="J515" s="7"/>
    </row>
    <row r="516" spans="1:10" ht="15" customHeight="1">
      <c r="A516" s="18" t="s">
        <v>171</v>
      </c>
      <c r="B516" s="18"/>
      <c r="C516" s="7" t="s">
        <v>35</v>
      </c>
      <c r="D516" s="7">
        <v>1455.239990234375</v>
      </c>
      <c r="E516" s="7">
        <v>1036.030029296875</v>
      </c>
      <c r="F516" s="7" t="s">
        <v>74</v>
      </c>
      <c r="G516" s="7" t="s">
        <v>113</v>
      </c>
      <c r="H516" s="7" t="s">
        <v>113</v>
      </c>
      <c r="I516" s="7" t="s">
        <v>113</v>
      </c>
      <c r="J516" s="7"/>
    </row>
    <row r="517" spans="1:10" ht="15" customHeight="1">
      <c r="A517" s="18" t="s">
        <v>171</v>
      </c>
      <c r="B517" s="18"/>
      <c r="C517" s="7" t="s">
        <v>17</v>
      </c>
      <c r="D517" s="7">
        <v>-0.34999999403953552</v>
      </c>
      <c r="E517" s="7">
        <v>1036.030029296875</v>
      </c>
      <c r="F517" s="7" t="s">
        <v>74</v>
      </c>
      <c r="G517" s="7" t="s">
        <v>113</v>
      </c>
      <c r="H517" s="7" t="s">
        <v>113</v>
      </c>
      <c r="I517" s="7" t="s">
        <v>113</v>
      </c>
      <c r="J517" s="7"/>
    </row>
    <row r="518" spans="1:10" ht="15" customHeight="1">
      <c r="A518" s="18" t="s">
        <v>171</v>
      </c>
      <c r="B518" s="18"/>
      <c r="C518" s="7" t="s">
        <v>76</v>
      </c>
      <c r="D518" s="7">
        <v>-1363</v>
      </c>
      <c r="E518" s="7">
        <v>1036.030029296875</v>
      </c>
      <c r="F518" s="7" t="s">
        <v>74</v>
      </c>
      <c r="G518" s="7" t="s">
        <v>113</v>
      </c>
      <c r="H518" s="7" t="s">
        <v>113</v>
      </c>
      <c r="I518" s="7" t="s">
        <v>113</v>
      </c>
      <c r="J518" s="7"/>
    </row>
    <row r="519" spans="1:10" ht="15" customHeight="1">
      <c r="A519" s="18" t="s">
        <v>171</v>
      </c>
      <c r="B519" s="18"/>
      <c r="C519" s="7" t="s">
        <v>77</v>
      </c>
      <c r="D519" s="7">
        <v>0</v>
      </c>
      <c r="E519" s="7">
        <v>1036.030029296875</v>
      </c>
      <c r="F519" s="7" t="s">
        <v>74</v>
      </c>
      <c r="G519" s="7" t="s">
        <v>113</v>
      </c>
      <c r="H519" s="7" t="s">
        <v>113</v>
      </c>
      <c r="I519" s="7" t="s">
        <v>113</v>
      </c>
      <c r="J519" s="7"/>
    </row>
    <row r="520" spans="1:10" ht="15" customHeight="1">
      <c r="A520" s="18" t="s">
        <v>171</v>
      </c>
      <c r="B520" s="18"/>
      <c r="C520" s="7" t="s">
        <v>78</v>
      </c>
      <c r="D520" s="7">
        <v>0</v>
      </c>
      <c r="E520" s="7">
        <v>1036.030029296875</v>
      </c>
      <c r="F520" s="7" t="s">
        <v>74</v>
      </c>
      <c r="G520" s="7" t="s">
        <v>112</v>
      </c>
      <c r="H520" s="7" t="s">
        <v>113</v>
      </c>
      <c r="I520" s="7" t="s">
        <v>113</v>
      </c>
      <c r="J520" s="7"/>
    </row>
    <row r="521" spans="1:10" ht="15" customHeight="1">
      <c r="A521" s="18" t="s">
        <v>171</v>
      </c>
      <c r="B521" s="18"/>
      <c r="C521" s="7" t="s">
        <v>150</v>
      </c>
      <c r="D521" s="7">
        <v>1010</v>
      </c>
      <c r="E521" s="7">
        <v>1036.030029296875</v>
      </c>
      <c r="F521" s="7" t="s">
        <v>74</v>
      </c>
      <c r="G521" s="7" t="s">
        <v>113</v>
      </c>
      <c r="H521" s="7" t="s">
        <v>113</v>
      </c>
      <c r="I521" s="7" t="s">
        <v>113</v>
      </c>
      <c r="J521" s="7"/>
    </row>
    <row r="522" spans="1:10" ht="15" customHeight="1">
      <c r="A522" s="18" t="s">
        <v>171</v>
      </c>
      <c r="B522" s="18"/>
      <c r="C522" s="7" t="s">
        <v>35</v>
      </c>
      <c r="D522" s="7">
        <v>4012.35009765625</v>
      </c>
      <c r="E522" s="7">
        <v>1036.030029296875</v>
      </c>
      <c r="F522" s="7" t="s">
        <v>74</v>
      </c>
      <c r="G522" s="7" t="s">
        <v>114</v>
      </c>
      <c r="H522" s="7" t="s">
        <v>114</v>
      </c>
      <c r="I522" s="7" t="s">
        <v>114</v>
      </c>
      <c r="J522" s="7"/>
    </row>
    <row r="523" spans="1:10" ht="15" customHeight="1">
      <c r="A523" s="18" t="s">
        <v>171</v>
      </c>
      <c r="B523" s="18"/>
      <c r="C523" s="7" t="s">
        <v>17</v>
      </c>
      <c r="D523" s="7">
        <v>-0.54000002145767212</v>
      </c>
      <c r="E523" s="7">
        <v>1036.030029296875</v>
      </c>
      <c r="F523" s="7" t="s">
        <v>74</v>
      </c>
      <c r="G523" s="7" t="s">
        <v>114</v>
      </c>
      <c r="H523" s="7" t="s">
        <v>114</v>
      </c>
      <c r="I523" s="7" t="s">
        <v>114</v>
      </c>
      <c r="J523" s="7"/>
    </row>
    <row r="524" spans="1:10" ht="15" customHeight="1">
      <c r="A524" s="18" t="s">
        <v>171</v>
      </c>
      <c r="B524" s="18"/>
      <c r="C524" s="7" t="s">
        <v>76</v>
      </c>
      <c r="D524" s="7">
        <v>-5143</v>
      </c>
      <c r="E524" s="7">
        <v>1036.030029296875</v>
      </c>
      <c r="F524" s="7" t="s">
        <v>74</v>
      </c>
      <c r="G524" s="7" t="s">
        <v>114</v>
      </c>
      <c r="H524" s="7" t="s">
        <v>114</v>
      </c>
      <c r="I524" s="7" t="s">
        <v>114</v>
      </c>
      <c r="J524" s="7"/>
    </row>
    <row r="525" spans="1:10" ht="15" customHeight="1">
      <c r="A525" s="18" t="s">
        <v>171</v>
      </c>
      <c r="B525" s="18"/>
      <c r="C525" s="7" t="s">
        <v>77</v>
      </c>
      <c r="D525" s="7">
        <v>150</v>
      </c>
      <c r="E525" s="7">
        <v>1036.030029296875</v>
      </c>
      <c r="F525" s="7" t="s">
        <v>74</v>
      </c>
      <c r="G525" s="7" t="s">
        <v>114</v>
      </c>
      <c r="H525" s="7" t="s">
        <v>114</v>
      </c>
      <c r="I525" s="7" t="s">
        <v>114</v>
      </c>
      <c r="J525" s="7"/>
    </row>
    <row r="526" spans="1:10" ht="15" customHeight="1">
      <c r="A526" s="18" t="s">
        <v>171</v>
      </c>
      <c r="B526" s="18"/>
      <c r="C526" s="7" t="s">
        <v>78</v>
      </c>
      <c r="D526" s="7">
        <v>0</v>
      </c>
      <c r="E526" s="7">
        <v>1036.030029296875</v>
      </c>
      <c r="F526" s="7" t="s">
        <v>74</v>
      </c>
      <c r="G526" s="7" t="s">
        <v>113</v>
      </c>
      <c r="H526" s="7" t="s">
        <v>114</v>
      </c>
      <c r="I526" s="7" t="s">
        <v>114</v>
      </c>
      <c r="J526" s="7"/>
    </row>
    <row r="527" spans="1:10" ht="15" customHeight="1">
      <c r="A527" s="18" t="s">
        <v>171</v>
      </c>
      <c r="B527" s="18"/>
      <c r="C527" s="7" t="s">
        <v>35</v>
      </c>
      <c r="D527" s="7">
        <v>2283.820068359375</v>
      </c>
      <c r="E527" s="7">
        <v>1036.030029296875</v>
      </c>
      <c r="F527" s="7" t="s">
        <v>74</v>
      </c>
      <c r="G527" s="7" t="s">
        <v>115</v>
      </c>
      <c r="H527" s="7" t="s">
        <v>115</v>
      </c>
      <c r="I527" s="7" t="s">
        <v>115</v>
      </c>
      <c r="J527" s="7"/>
    </row>
    <row r="528" spans="1:10" ht="15" customHeight="1">
      <c r="A528" s="18" t="s">
        <v>171</v>
      </c>
      <c r="B528" s="18"/>
      <c r="C528" s="7" t="s">
        <v>17</v>
      </c>
      <c r="D528" s="7">
        <v>-0.10000000149011612</v>
      </c>
      <c r="E528" s="7">
        <v>1036.030029296875</v>
      </c>
      <c r="F528" s="7" t="s">
        <v>74</v>
      </c>
      <c r="G528" s="7" t="s">
        <v>115</v>
      </c>
      <c r="H528" s="7" t="s">
        <v>115</v>
      </c>
      <c r="I528" s="7" t="s">
        <v>115</v>
      </c>
      <c r="J528" s="7"/>
    </row>
    <row r="529" spans="1:10" ht="15" customHeight="1">
      <c r="A529" s="18" t="s">
        <v>171</v>
      </c>
      <c r="B529" s="18"/>
      <c r="C529" s="7" t="s">
        <v>76</v>
      </c>
      <c r="D529" s="7">
        <v>-2253</v>
      </c>
      <c r="E529" s="7">
        <v>1036.030029296875</v>
      </c>
      <c r="F529" s="7" t="s">
        <v>74</v>
      </c>
      <c r="G529" s="7" t="s">
        <v>115</v>
      </c>
      <c r="H529" s="7" t="s">
        <v>115</v>
      </c>
      <c r="I529" s="7" t="s">
        <v>115</v>
      </c>
      <c r="J529" s="7"/>
    </row>
    <row r="530" spans="1:10" ht="15" customHeight="1">
      <c r="A530" s="18" t="s">
        <v>171</v>
      </c>
      <c r="B530" s="18"/>
      <c r="C530" s="7" t="s">
        <v>77</v>
      </c>
      <c r="D530" s="7">
        <v>0</v>
      </c>
      <c r="E530" s="7">
        <v>1036.030029296875</v>
      </c>
      <c r="F530" s="7" t="s">
        <v>74</v>
      </c>
      <c r="G530" s="7" t="s">
        <v>115</v>
      </c>
      <c r="H530" s="7" t="s">
        <v>115</v>
      </c>
      <c r="I530" s="7" t="s">
        <v>115</v>
      </c>
      <c r="J530" s="7"/>
    </row>
    <row r="531" spans="1:10" ht="15" customHeight="1">
      <c r="A531" s="18" t="s">
        <v>171</v>
      </c>
      <c r="B531" s="18"/>
      <c r="C531" s="7" t="s">
        <v>78</v>
      </c>
      <c r="D531" s="7">
        <v>370.73001098632812</v>
      </c>
      <c r="E531" s="7">
        <v>1036.030029296875</v>
      </c>
      <c r="F531" s="7" t="s">
        <v>74</v>
      </c>
      <c r="G531" s="7" t="s">
        <v>114</v>
      </c>
      <c r="H531" s="7" t="s">
        <v>115</v>
      </c>
      <c r="I531" s="7" t="s">
        <v>115</v>
      </c>
      <c r="J531" s="7"/>
    </row>
    <row r="532" spans="1:10" ht="15" customHeight="1">
      <c r="A532" s="18" t="s">
        <v>171</v>
      </c>
      <c r="B532" s="18"/>
      <c r="C532" s="7" t="s">
        <v>35</v>
      </c>
      <c r="D532" s="7">
        <v>2973.419921875</v>
      </c>
      <c r="E532" s="7">
        <v>1036.030029296875</v>
      </c>
      <c r="F532" s="7" t="s">
        <v>74</v>
      </c>
      <c r="G532" s="7" t="s">
        <v>116</v>
      </c>
      <c r="H532" s="7" t="s">
        <v>116</v>
      </c>
      <c r="I532" s="7" t="s">
        <v>116</v>
      </c>
      <c r="J532" s="7"/>
    </row>
    <row r="533" spans="1:10" ht="15" customHeight="1">
      <c r="A533" s="18" t="s">
        <v>171</v>
      </c>
      <c r="B533" s="18"/>
      <c r="C533" s="7" t="s">
        <v>17</v>
      </c>
      <c r="D533" s="7">
        <v>-0.40000000596046448</v>
      </c>
      <c r="E533" s="7">
        <v>1036.030029296875</v>
      </c>
      <c r="F533" s="7" t="s">
        <v>74</v>
      </c>
      <c r="G533" s="7" t="s">
        <v>116</v>
      </c>
      <c r="H533" s="7" t="s">
        <v>116</v>
      </c>
      <c r="I533" s="7" t="s">
        <v>116</v>
      </c>
      <c r="J533" s="7"/>
    </row>
    <row r="534" spans="1:10" ht="15" customHeight="1">
      <c r="A534" s="18" t="s">
        <v>171</v>
      </c>
      <c r="B534" s="18"/>
      <c r="C534" s="7" t="s">
        <v>76</v>
      </c>
      <c r="D534" s="7">
        <v>-2980</v>
      </c>
      <c r="E534" s="7">
        <v>1036.030029296875</v>
      </c>
      <c r="F534" s="7" t="s">
        <v>74</v>
      </c>
      <c r="G534" s="7" t="s">
        <v>116</v>
      </c>
      <c r="H534" s="7" t="s">
        <v>116</v>
      </c>
      <c r="I534" s="7" t="s">
        <v>116</v>
      </c>
      <c r="J534" s="7"/>
    </row>
    <row r="535" spans="1:10" ht="15" customHeight="1">
      <c r="A535" s="18" t="s">
        <v>171</v>
      </c>
      <c r="B535" s="18"/>
      <c r="C535" s="7" t="s">
        <v>77</v>
      </c>
      <c r="D535" s="7">
        <v>27</v>
      </c>
      <c r="E535" s="7">
        <v>1036.030029296875</v>
      </c>
      <c r="F535" s="7" t="s">
        <v>74</v>
      </c>
      <c r="G535" s="7" t="s">
        <v>116</v>
      </c>
      <c r="H535" s="7" t="s">
        <v>116</v>
      </c>
      <c r="I535" s="7" t="s">
        <v>116</v>
      </c>
      <c r="J535" s="7"/>
    </row>
    <row r="536" spans="1:10" ht="15" customHeight="1">
      <c r="A536" s="18" t="s">
        <v>171</v>
      </c>
      <c r="B536" s="18"/>
      <c r="C536" s="7" t="s">
        <v>78</v>
      </c>
      <c r="D536" s="7">
        <v>0</v>
      </c>
      <c r="E536" s="7">
        <v>1036.030029296875</v>
      </c>
      <c r="F536" s="7" t="s">
        <v>74</v>
      </c>
      <c r="G536" s="7" t="s">
        <v>115</v>
      </c>
      <c r="H536" s="7" t="s">
        <v>116</v>
      </c>
      <c r="I536" s="7" t="s">
        <v>116</v>
      </c>
      <c r="J536" s="7"/>
    </row>
    <row r="537" spans="1:10" ht="15" customHeight="1">
      <c r="A537" s="18" t="s">
        <v>171</v>
      </c>
      <c r="B537" s="18"/>
      <c r="C537" s="7" t="s">
        <v>150</v>
      </c>
      <c r="D537" s="7">
        <v>1500</v>
      </c>
      <c r="E537" s="7">
        <v>1036.030029296875</v>
      </c>
      <c r="F537" s="7" t="s">
        <v>74</v>
      </c>
      <c r="G537" s="7" t="s">
        <v>116</v>
      </c>
      <c r="H537" s="7" t="s">
        <v>116</v>
      </c>
      <c r="I537" s="7" t="s">
        <v>116</v>
      </c>
      <c r="J537" s="7"/>
    </row>
    <row r="538" spans="1:10" ht="15" customHeight="1">
      <c r="A538" s="18" t="s">
        <v>171</v>
      </c>
      <c r="B538" s="18"/>
      <c r="C538" s="7" t="s">
        <v>35</v>
      </c>
      <c r="D538" s="7">
        <v>2258.5</v>
      </c>
      <c r="E538" s="7">
        <v>1036.030029296875</v>
      </c>
      <c r="F538" s="7" t="s">
        <v>74</v>
      </c>
      <c r="G538" s="7" t="s">
        <v>117</v>
      </c>
      <c r="H538" s="7" t="s">
        <v>117</v>
      </c>
      <c r="I538" s="7" t="s">
        <v>117</v>
      </c>
      <c r="J538" s="7"/>
    </row>
    <row r="539" spans="1:10" ht="15" customHeight="1">
      <c r="A539" s="18" t="s">
        <v>171</v>
      </c>
      <c r="B539" s="18"/>
      <c r="C539" s="7" t="s">
        <v>17</v>
      </c>
      <c r="D539" s="7">
        <v>-0.23000000417232513</v>
      </c>
      <c r="E539" s="7">
        <v>1036.030029296875</v>
      </c>
      <c r="F539" s="7" t="s">
        <v>74</v>
      </c>
      <c r="G539" s="7" t="s">
        <v>117</v>
      </c>
      <c r="H539" s="7" t="s">
        <v>117</v>
      </c>
      <c r="I539" s="7" t="s">
        <v>117</v>
      </c>
      <c r="J539" s="7"/>
    </row>
    <row r="540" spans="1:10" ht="15" customHeight="1">
      <c r="A540" s="18" t="s">
        <v>171</v>
      </c>
      <c r="B540" s="18"/>
      <c r="C540" s="7" t="s">
        <v>76</v>
      </c>
      <c r="D540" s="7">
        <v>-2740</v>
      </c>
      <c r="E540" s="7">
        <v>1036.030029296875</v>
      </c>
      <c r="F540" s="7" t="s">
        <v>74</v>
      </c>
      <c r="G540" s="7" t="s">
        <v>117</v>
      </c>
      <c r="H540" s="7" t="s">
        <v>117</v>
      </c>
      <c r="I540" s="7" t="s">
        <v>117</v>
      </c>
      <c r="J540" s="7"/>
    </row>
    <row r="541" spans="1:10" ht="15" customHeight="1">
      <c r="A541" s="18" t="s">
        <v>171</v>
      </c>
      <c r="B541" s="18"/>
      <c r="C541" s="7" t="s">
        <v>77</v>
      </c>
      <c r="D541" s="7">
        <v>40</v>
      </c>
      <c r="E541" s="7">
        <v>1036.030029296875</v>
      </c>
      <c r="F541" s="7" t="s">
        <v>74</v>
      </c>
      <c r="G541" s="7" t="s">
        <v>117</v>
      </c>
      <c r="H541" s="7" t="s">
        <v>117</v>
      </c>
      <c r="I541" s="7" t="s">
        <v>117</v>
      </c>
      <c r="J541" s="7"/>
    </row>
    <row r="542" spans="1:10" ht="15" customHeight="1">
      <c r="A542" s="18" t="s">
        <v>171</v>
      </c>
      <c r="B542" s="18"/>
      <c r="C542" s="7" t="s">
        <v>78</v>
      </c>
      <c r="D542" s="7">
        <v>130.74000549316406</v>
      </c>
      <c r="E542" s="7">
        <v>1036.030029296875</v>
      </c>
      <c r="F542" s="7" t="s">
        <v>74</v>
      </c>
      <c r="G542" s="7" t="s">
        <v>116</v>
      </c>
      <c r="H542" s="7" t="s">
        <v>117</v>
      </c>
      <c r="I542" s="7" t="s">
        <v>117</v>
      </c>
      <c r="J542" s="7"/>
    </row>
    <row r="543" spans="1:10" ht="15" customHeight="1">
      <c r="A543" s="18" t="s">
        <v>171</v>
      </c>
      <c r="B543" s="18"/>
      <c r="C543" s="7" t="s">
        <v>35</v>
      </c>
      <c r="D543" s="7">
        <v>3230.110107421875</v>
      </c>
      <c r="E543" s="7">
        <v>1036.030029296875</v>
      </c>
      <c r="F543" s="7" t="s">
        <v>74</v>
      </c>
      <c r="G543" s="7" t="s">
        <v>118</v>
      </c>
      <c r="H543" s="7" t="s">
        <v>118</v>
      </c>
      <c r="I543" s="7" t="s">
        <v>118</v>
      </c>
      <c r="J543" s="7"/>
    </row>
    <row r="544" spans="1:10" ht="15" customHeight="1">
      <c r="A544" s="18" t="s">
        <v>171</v>
      </c>
      <c r="B544" s="18"/>
      <c r="C544" s="7" t="s">
        <v>17</v>
      </c>
      <c r="D544" s="7">
        <v>-0.33000001311302185</v>
      </c>
      <c r="E544" s="7">
        <v>1036.030029296875</v>
      </c>
      <c r="F544" s="7" t="s">
        <v>74</v>
      </c>
      <c r="G544" s="7" t="s">
        <v>118</v>
      </c>
      <c r="H544" s="7" t="s">
        <v>118</v>
      </c>
      <c r="I544" s="7" t="s">
        <v>118</v>
      </c>
      <c r="J544" s="7"/>
    </row>
    <row r="545" spans="1:10" ht="15" customHeight="1">
      <c r="A545" s="18" t="s">
        <v>171</v>
      </c>
      <c r="B545" s="18"/>
      <c r="C545" s="7" t="s">
        <v>76</v>
      </c>
      <c r="D545" s="7">
        <v>-4207</v>
      </c>
      <c r="E545" s="7">
        <v>1036.030029296875</v>
      </c>
      <c r="F545" s="7" t="s">
        <v>74</v>
      </c>
      <c r="G545" s="7" t="s">
        <v>118</v>
      </c>
      <c r="H545" s="7" t="s">
        <v>118</v>
      </c>
      <c r="I545" s="7" t="s">
        <v>118</v>
      </c>
      <c r="J545" s="7"/>
    </row>
    <row r="546" spans="1:10" ht="15" customHeight="1">
      <c r="A546" s="18" t="s">
        <v>171</v>
      </c>
      <c r="B546" s="18"/>
      <c r="C546" s="7" t="s">
        <v>77</v>
      </c>
      <c r="D546" s="7">
        <v>27</v>
      </c>
      <c r="E546" s="7">
        <v>1036.030029296875</v>
      </c>
      <c r="F546" s="7" t="s">
        <v>74</v>
      </c>
      <c r="G546" s="7" t="s">
        <v>118</v>
      </c>
      <c r="H546" s="7" t="s">
        <v>118</v>
      </c>
      <c r="I546" s="7" t="s">
        <v>118</v>
      </c>
      <c r="J546" s="7"/>
    </row>
    <row r="547" spans="1:10" ht="15" customHeight="1">
      <c r="A547" s="18" t="s">
        <v>171</v>
      </c>
      <c r="B547" s="18"/>
      <c r="C547" s="7" t="s">
        <v>78</v>
      </c>
      <c r="D547" s="7">
        <v>0</v>
      </c>
      <c r="E547" s="7">
        <v>1036.030029296875</v>
      </c>
      <c r="F547" s="7" t="s">
        <v>74</v>
      </c>
      <c r="G547" s="7" t="s">
        <v>117</v>
      </c>
      <c r="H547" s="7" t="s">
        <v>118</v>
      </c>
      <c r="I547" s="7" t="s">
        <v>118</v>
      </c>
      <c r="J547" s="7"/>
    </row>
    <row r="548" spans="1:10" ht="15" customHeight="1">
      <c r="A548" s="18" t="s">
        <v>171</v>
      </c>
      <c r="B548" s="18"/>
      <c r="C548" s="7" t="s">
        <v>35</v>
      </c>
      <c r="D548" s="7">
        <v>3001.580078125</v>
      </c>
      <c r="E548" s="7">
        <v>1036.030029296875</v>
      </c>
      <c r="F548" s="7" t="s">
        <v>74</v>
      </c>
      <c r="G548" s="7" t="s">
        <v>119</v>
      </c>
      <c r="H548" s="7" t="s">
        <v>119</v>
      </c>
      <c r="I548" s="7" t="s">
        <v>119</v>
      </c>
      <c r="J548" s="7"/>
    </row>
    <row r="549" spans="1:10" ht="15" customHeight="1">
      <c r="A549" s="18" t="s">
        <v>171</v>
      </c>
      <c r="B549" s="18"/>
      <c r="C549" s="7" t="s">
        <v>17</v>
      </c>
      <c r="D549" s="7">
        <v>-0.62999999523162842</v>
      </c>
      <c r="E549" s="7">
        <v>1036.030029296875</v>
      </c>
      <c r="F549" s="7" t="s">
        <v>74</v>
      </c>
      <c r="G549" s="7" t="s">
        <v>119</v>
      </c>
      <c r="H549" s="7" t="s">
        <v>119</v>
      </c>
      <c r="I549" s="7" t="s">
        <v>119</v>
      </c>
      <c r="J549" s="7"/>
    </row>
    <row r="550" spans="1:10" ht="15" customHeight="1">
      <c r="A550" s="18" t="s">
        <v>171</v>
      </c>
      <c r="B550" s="18"/>
      <c r="C550" s="7" t="s">
        <v>76</v>
      </c>
      <c r="D550" s="7">
        <v>-3883</v>
      </c>
      <c r="E550" s="7">
        <v>1036.030029296875</v>
      </c>
      <c r="F550" s="7" t="s">
        <v>74</v>
      </c>
      <c r="G550" s="7" t="s">
        <v>119</v>
      </c>
      <c r="H550" s="7" t="s">
        <v>119</v>
      </c>
      <c r="I550" s="7" t="s">
        <v>119</v>
      </c>
      <c r="J550" s="7"/>
    </row>
    <row r="551" spans="1:10" ht="15" customHeight="1">
      <c r="A551" s="18" t="s">
        <v>171</v>
      </c>
      <c r="B551" s="18"/>
      <c r="C551" s="7" t="s">
        <v>77</v>
      </c>
      <c r="D551" s="7">
        <v>27</v>
      </c>
      <c r="E551" s="7">
        <v>1036.030029296875</v>
      </c>
      <c r="F551" s="7" t="s">
        <v>74</v>
      </c>
      <c r="G551" s="7" t="s">
        <v>119</v>
      </c>
      <c r="H551" s="7" t="s">
        <v>119</v>
      </c>
      <c r="I551" s="7" t="s">
        <v>119</v>
      </c>
      <c r="J551" s="7"/>
    </row>
    <row r="552" spans="1:10" ht="15" customHeight="1">
      <c r="A552" s="18" t="s">
        <v>171</v>
      </c>
      <c r="B552" s="18"/>
      <c r="C552" s="7" t="s">
        <v>78</v>
      </c>
      <c r="D552" s="7">
        <v>0</v>
      </c>
      <c r="E552" s="7">
        <v>1036.030029296875</v>
      </c>
      <c r="F552" s="7" t="s">
        <v>74</v>
      </c>
      <c r="G552" s="7" t="s">
        <v>118</v>
      </c>
      <c r="H552" s="7" t="s">
        <v>119</v>
      </c>
      <c r="I552" s="7" t="s">
        <v>119</v>
      </c>
      <c r="J552" s="7"/>
    </row>
    <row r="553" spans="1:10" ht="15" customHeight="1">
      <c r="A553" s="18" t="s">
        <v>171</v>
      </c>
      <c r="B553" s="18"/>
      <c r="C553" s="7" t="s">
        <v>35</v>
      </c>
      <c r="D553" s="7">
        <v>1229.4599609375</v>
      </c>
      <c r="E553" s="7">
        <v>1036.030029296875</v>
      </c>
      <c r="F553" s="7" t="s">
        <v>74</v>
      </c>
      <c r="G553" s="7" t="s">
        <v>120</v>
      </c>
      <c r="H553" s="7" t="s">
        <v>120</v>
      </c>
      <c r="I553" s="7" t="s">
        <v>120</v>
      </c>
      <c r="J553" s="7"/>
    </row>
    <row r="554" spans="1:10" ht="15" customHeight="1">
      <c r="A554" s="18" t="s">
        <v>171</v>
      </c>
      <c r="B554" s="18"/>
      <c r="C554" s="7" t="s">
        <v>17</v>
      </c>
      <c r="D554" s="7">
        <v>-0.14000000059604645</v>
      </c>
      <c r="E554" s="7">
        <v>1036.030029296875</v>
      </c>
      <c r="F554" s="7" t="s">
        <v>74</v>
      </c>
      <c r="G554" s="7" t="s">
        <v>120</v>
      </c>
      <c r="H554" s="7" t="s">
        <v>120</v>
      </c>
      <c r="I554" s="7" t="s">
        <v>120</v>
      </c>
      <c r="J554" s="7"/>
    </row>
    <row r="555" spans="1:10" ht="15" customHeight="1">
      <c r="A555" s="18" t="s">
        <v>171</v>
      </c>
      <c r="B555" s="18"/>
      <c r="C555" s="7" t="s">
        <v>76</v>
      </c>
      <c r="D555" s="7">
        <v>-1647</v>
      </c>
      <c r="E555" s="7">
        <v>1036.030029296875</v>
      </c>
      <c r="F555" s="7" t="s">
        <v>74</v>
      </c>
      <c r="G555" s="7" t="s">
        <v>120</v>
      </c>
      <c r="H555" s="7" t="s">
        <v>120</v>
      </c>
      <c r="I555" s="7" t="s">
        <v>120</v>
      </c>
      <c r="J555" s="7"/>
    </row>
    <row r="556" spans="1:10" ht="15" customHeight="1">
      <c r="A556" s="18" t="s">
        <v>171</v>
      </c>
      <c r="B556" s="18"/>
      <c r="C556" s="7" t="s">
        <v>77</v>
      </c>
      <c r="D556" s="7">
        <v>0</v>
      </c>
      <c r="E556" s="7">
        <v>1036.030029296875</v>
      </c>
      <c r="F556" s="7" t="s">
        <v>74</v>
      </c>
      <c r="G556" s="7" t="s">
        <v>120</v>
      </c>
      <c r="H556" s="7" t="s">
        <v>120</v>
      </c>
      <c r="I556" s="7" t="s">
        <v>120</v>
      </c>
      <c r="J556" s="7"/>
    </row>
    <row r="557" spans="1:10" ht="15" customHeight="1">
      <c r="A557" s="18" t="s">
        <v>171</v>
      </c>
      <c r="B557" s="18"/>
      <c r="C557" s="7" t="s">
        <v>78</v>
      </c>
      <c r="D557" s="7">
        <v>0</v>
      </c>
      <c r="E557" s="7">
        <v>1036.030029296875</v>
      </c>
      <c r="F557" s="7" t="s">
        <v>74</v>
      </c>
      <c r="G557" s="7" t="s">
        <v>119</v>
      </c>
      <c r="H557" s="7" t="s">
        <v>120</v>
      </c>
      <c r="I557" s="7" t="s">
        <v>120</v>
      </c>
      <c r="J557" s="7"/>
    </row>
    <row r="558" spans="1:10" ht="15" customHeight="1">
      <c r="A558" s="18" t="s">
        <v>171</v>
      </c>
      <c r="B558" s="18"/>
      <c r="C558" s="7" t="s">
        <v>150</v>
      </c>
      <c r="D558" s="7">
        <v>2500</v>
      </c>
      <c r="E558" s="7">
        <v>1036.030029296875</v>
      </c>
      <c r="F558" s="7" t="s">
        <v>74</v>
      </c>
      <c r="G558" s="7" t="s">
        <v>120</v>
      </c>
      <c r="H558" s="7" t="s">
        <v>120</v>
      </c>
      <c r="I558" s="7" t="s">
        <v>120</v>
      </c>
      <c r="J558" s="7"/>
    </row>
    <row r="559" spans="1:10" ht="15" customHeight="1">
      <c r="A559" s="18" t="s">
        <v>171</v>
      </c>
      <c r="B559" s="18"/>
      <c r="C559" s="7" t="s">
        <v>35</v>
      </c>
      <c r="D559" s="7">
        <v>1783.010009765625</v>
      </c>
      <c r="E559" s="7">
        <v>1036.030029296875</v>
      </c>
      <c r="F559" s="7" t="s">
        <v>74</v>
      </c>
      <c r="G559" s="7" t="s">
        <v>121</v>
      </c>
      <c r="H559" s="7" t="s">
        <v>121</v>
      </c>
      <c r="I559" s="7" t="s">
        <v>121</v>
      </c>
      <c r="J559" s="7"/>
    </row>
    <row r="560" spans="1:10" ht="15" customHeight="1">
      <c r="A560" s="18" t="s">
        <v>171</v>
      </c>
      <c r="B560" s="18"/>
      <c r="C560" s="7" t="s">
        <v>17</v>
      </c>
      <c r="D560" s="7">
        <v>-0.30000001192092896</v>
      </c>
      <c r="E560" s="7">
        <v>1036.030029296875</v>
      </c>
      <c r="F560" s="7" t="s">
        <v>74</v>
      </c>
      <c r="G560" s="7" t="s">
        <v>121</v>
      </c>
      <c r="H560" s="7" t="s">
        <v>121</v>
      </c>
      <c r="I560" s="7" t="s">
        <v>121</v>
      </c>
      <c r="J560" s="7"/>
    </row>
    <row r="561" spans="1:10" ht="15" customHeight="1">
      <c r="A561" s="18" t="s">
        <v>171</v>
      </c>
      <c r="B561" s="18"/>
      <c r="C561" s="7" t="s">
        <v>76</v>
      </c>
      <c r="D561" s="7">
        <v>-2069</v>
      </c>
      <c r="E561" s="7">
        <v>1036.030029296875</v>
      </c>
      <c r="F561" s="7" t="s">
        <v>74</v>
      </c>
      <c r="G561" s="7" t="s">
        <v>121</v>
      </c>
      <c r="H561" s="7" t="s">
        <v>121</v>
      </c>
      <c r="I561" s="7" t="s">
        <v>121</v>
      </c>
      <c r="J561" s="7"/>
    </row>
    <row r="562" spans="1:10" ht="15" customHeight="1">
      <c r="A562" s="18" t="s">
        <v>171</v>
      </c>
      <c r="B562" s="18"/>
      <c r="C562" s="7" t="s">
        <v>77</v>
      </c>
      <c r="D562" s="7">
        <v>0</v>
      </c>
      <c r="E562" s="7">
        <v>1036.030029296875</v>
      </c>
      <c r="F562" s="7" t="s">
        <v>74</v>
      </c>
      <c r="G562" s="7" t="s">
        <v>121</v>
      </c>
      <c r="H562" s="7" t="s">
        <v>121</v>
      </c>
      <c r="I562" s="7" t="s">
        <v>121</v>
      </c>
      <c r="J562" s="7"/>
    </row>
    <row r="563" spans="1:10" ht="15" customHeight="1">
      <c r="A563" s="18" t="s">
        <v>171</v>
      </c>
      <c r="B563" s="18"/>
      <c r="C563" s="7" t="s">
        <v>78</v>
      </c>
      <c r="D563" s="7">
        <v>0</v>
      </c>
      <c r="E563" s="7">
        <v>1036.030029296875</v>
      </c>
      <c r="F563" s="7" t="s">
        <v>74</v>
      </c>
      <c r="G563" s="7" t="s">
        <v>120</v>
      </c>
      <c r="H563" s="7" t="s">
        <v>121</v>
      </c>
      <c r="I563" s="7" t="s">
        <v>121</v>
      </c>
      <c r="J563" s="7"/>
    </row>
    <row r="564" spans="1:10" ht="15" customHeight="1">
      <c r="A564" s="18" t="s">
        <v>171</v>
      </c>
      <c r="B564" s="18"/>
      <c r="C564" s="7" t="s">
        <v>35</v>
      </c>
      <c r="D564" s="7">
        <v>3853.6298828125</v>
      </c>
      <c r="E564" s="7">
        <v>1036.030029296875</v>
      </c>
      <c r="F564" s="7" t="s">
        <v>74</v>
      </c>
      <c r="G564" s="7" t="s">
        <v>122</v>
      </c>
      <c r="H564" s="7" t="s">
        <v>122</v>
      </c>
      <c r="I564" s="7" t="s">
        <v>122</v>
      </c>
      <c r="J564" s="7"/>
    </row>
    <row r="565" spans="1:10" ht="15" customHeight="1">
      <c r="A565" s="18" t="s">
        <v>171</v>
      </c>
      <c r="B565" s="18"/>
      <c r="C565" s="7" t="s">
        <v>17</v>
      </c>
      <c r="D565" s="7">
        <v>-0.10999999940395355</v>
      </c>
      <c r="E565" s="7">
        <v>1036.030029296875</v>
      </c>
      <c r="F565" s="7" t="s">
        <v>74</v>
      </c>
      <c r="G565" s="7" t="s">
        <v>122</v>
      </c>
      <c r="H565" s="7" t="s">
        <v>122</v>
      </c>
      <c r="I565" s="7" t="s">
        <v>122</v>
      </c>
      <c r="J565" s="7"/>
    </row>
    <row r="566" spans="1:10" ht="15" customHeight="1">
      <c r="A566" s="18" t="s">
        <v>171</v>
      </c>
      <c r="B566" s="18"/>
      <c r="C566" s="7" t="s">
        <v>76</v>
      </c>
      <c r="D566" s="7">
        <v>-4744</v>
      </c>
      <c r="E566" s="7">
        <v>1036.030029296875</v>
      </c>
      <c r="F566" s="7" t="s">
        <v>74</v>
      </c>
      <c r="G566" s="7" t="s">
        <v>122</v>
      </c>
      <c r="H566" s="7" t="s">
        <v>122</v>
      </c>
      <c r="I566" s="7" t="s">
        <v>122</v>
      </c>
      <c r="J566" s="7"/>
    </row>
    <row r="567" spans="1:10" ht="15" customHeight="1">
      <c r="A567" s="18" t="s">
        <v>171</v>
      </c>
      <c r="B567" s="18"/>
      <c r="C567" s="7" t="s">
        <v>77</v>
      </c>
      <c r="D567" s="7">
        <v>27</v>
      </c>
      <c r="E567" s="7">
        <v>1036.030029296875</v>
      </c>
      <c r="F567" s="7" t="s">
        <v>74</v>
      </c>
      <c r="G567" s="7" t="s">
        <v>122</v>
      </c>
      <c r="H567" s="7" t="s">
        <v>122</v>
      </c>
      <c r="I567" s="7" t="s">
        <v>122</v>
      </c>
      <c r="J567" s="7"/>
    </row>
    <row r="568" spans="1:10" ht="15" customHeight="1">
      <c r="A568" s="18" t="s">
        <v>171</v>
      </c>
      <c r="B568" s="18"/>
      <c r="C568" s="7" t="s">
        <v>78</v>
      </c>
      <c r="D568" s="7">
        <v>0</v>
      </c>
      <c r="E568" s="7">
        <v>1036.030029296875</v>
      </c>
      <c r="F568" s="7" t="s">
        <v>74</v>
      </c>
      <c r="G568" s="7" t="s">
        <v>121</v>
      </c>
      <c r="H568" s="7" t="s">
        <v>122</v>
      </c>
      <c r="I568" s="7" t="s">
        <v>122</v>
      </c>
      <c r="J568" s="7"/>
    </row>
    <row r="569" spans="1:10" ht="15" customHeight="1">
      <c r="A569" s="18" t="s">
        <v>171</v>
      </c>
      <c r="B569" s="18"/>
      <c r="C569" s="7" t="s">
        <v>35</v>
      </c>
      <c r="D569" s="7">
        <v>2778.550048828125</v>
      </c>
      <c r="E569" s="7">
        <v>1036.030029296875</v>
      </c>
      <c r="F569" s="7" t="s">
        <v>74</v>
      </c>
      <c r="G569" s="7" t="s">
        <v>123</v>
      </c>
      <c r="H569" s="7" t="s">
        <v>123</v>
      </c>
      <c r="I569" s="7" t="s">
        <v>123</v>
      </c>
      <c r="J569" s="7"/>
    </row>
    <row r="570" spans="1:10" ht="15" customHeight="1">
      <c r="A570" s="18" t="s">
        <v>171</v>
      </c>
      <c r="B570" s="18"/>
      <c r="C570" s="7" t="s">
        <v>17</v>
      </c>
      <c r="D570" s="7">
        <v>-0.12999999523162842</v>
      </c>
      <c r="E570" s="7">
        <v>1036.030029296875</v>
      </c>
      <c r="F570" s="7" t="s">
        <v>74</v>
      </c>
      <c r="G570" s="7" t="s">
        <v>123</v>
      </c>
      <c r="H570" s="7" t="s">
        <v>123</v>
      </c>
      <c r="I570" s="7" t="s">
        <v>123</v>
      </c>
      <c r="J570" s="7"/>
    </row>
    <row r="571" spans="1:10" ht="15" customHeight="1">
      <c r="A571" s="18" t="s">
        <v>171</v>
      </c>
      <c r="B571" s="18"/>
      <c r="C571" s="7" t="s">
        <v>76</v>
      </c>
      <c r="D571" s="7">
        <v>-3243</v>
      </c>
      <c r="E571" s="7">
        <v>1036.030029296875</v>
      </c>
      <c r="F571" s="7" t="s">
        <v>74</v>
      </c>
      <c r="G571" s="7" t="s">
        <v>123</v>
      </c>
      <c r="H571" s="7" t="s">
        <v>123</v>
      </c>
      <c r="I571" s="7" t="s">
        <v>123</v>
      </c>
      <c r="J571" s="7"/>
    </row>
    <row r="572" spans="1:10" ht="15" customHeight="1">
      <c r="A572" s="18" t="s">
        <v>171</v>
      </c>
      <c r="B572" s="18"/>
      <c r="C572" s="7" t="s">
        <v>77</v>
      </c>
      <c r="D572" s="7">
        <v>40</v>
      </c>
      <c r="E572" s="7">
        <v>1036.030029296875</v>
      </c>
      <c r="F572" s="7" t="s">
        <v>74</v>
      </c>
      <c r="G572" s="7" t="s">
        <v>123</v>
      </c>
      <c r="H572" s="7" t="s">
        <v>123</v>
      </c>
      <c r="I572" s="7" t="s">
        <v>123</v>
      </c>
      <c r="J572" s="7"/>
    </row>
    <row r="573" spans="1:10" ht="15" customHeight="1">
      <c r="A573" s="18" t="s">
        <v>171</v>
      </c>
      <c r="B573" s="18"/>
      <c r="C573" s="7" t="s">
        <v>78</v>
      </c>
      <c r="D573" s="7">
        <v>0</v>
      </c>
      <c r="E573" s="7">
        <v>1036.030029296875</v>
      </c>
      <c r="F573" s="7" t="s">
        <v>74</v>
      </c>
      <c r="G573" s="7" t="s">
        <v>122</v>
      </c>
      <c r="H573" s="7" t="s">
        <v>123</v>
      </c>
      <c r="I573" s="7" t="s">
        <v>123</v>
      </c>
      <c r="J573" s="7"/>
    </row>
    <row r="574" spans="1:10" ht="15" customHeight="1">
      <c r="A574" s="18" t="s">
        <v>171</v>
      </c>
      <c r="B574" s="18"/>
      <c r="C574" s="7" t="s">
        <v>35</v>
      </c>
      <c r="D574" s="7">
        <v>2802.010009765625</v>
      </c>
      <c r="E574" s="7">
        <v>1036.030029296875</v>
      </c>
      <c r="F574" s="7" t="s">
        <v>74</v>
      </c>
      <c r="G574" s="7" t="s">
        <v>124</v>
      </c>
      <c r="H574" s="7" t="s">
        <v>124</v>
      </c>
      <c r="I574" s="7" t="s">
        <v>124</v>
      </c>
      <c r="J574" s="7"/>
    </row>
    <row r="575" spans="1:10" ht="15" customHeight="1">
      <c r="A575" s="18" t="s">
        <v>171</v>
      </c>
      <c r="B575" s="18"/>
      <c r="C575" s="7" t="s">
        <v>17</v>
      </c>
      <c r="D575" s="7">
        <v>-0.5899999737739563</v>
      </c>
      <c r="E575" s="7">
        <v>1036.030029296875</v>
      </c>
      <c r="F575" s="7" t="s">
        <v>74</v>
      </c>
      <c r="G575" s="7" t="s">
        <v>124</v>
      </c>
      <c r="H575" s="7" t="s">
        <v>124</v>
      </c>
      <c r="I575" s="7" t="s">
        <v>124</v>
      </c>
      <c r="J575" s="7"/>
    </row>
    <row r="576" spans="1:10" ht="15" customHeight="1">
      <c r="A576" s="18" t="s">
        <v>171</v>
      </c>
      <c r="B576" s="18"/>
      <c r="C576" s="7" t="s">
        <v>76</v>
      </c>
      <c r="D576" s="7">
        <v>-3851</v>
      </c>
      <c r="E576" s="7">
        <v>1036.030029296875</v>
      </c>
      <c r="F576" s="7" t="s">
        <v>74</v>
      </c>
      <c r="G576" s="7" t="s">
        <v>124</v>
      </c>
      <c r="H576" s="7" t="s">
        <v>124</v>
      </c>
      <c r="I576" s="7" t="s">
        <v>124</v>
      </c>
      <c r="J576" s="7"/>
    </row>
    <row r="577" spans="1:10" ht="15" customHeight="1">
      <c r="A577" s="18" t="s">
        <v>171</v>
      </c>
      <c r="B577" s="18"/>
      <c r="C577" s="7" t="s">
        <v>77</v>
      </c>
      <c r="D577" s="7">
        <v>54</v>
      </c>
      <c r="E577" s="7">
        <v>1036.030029296875</v>
      </c>
      <c r="F577" s="7" t="s">
        <v>74</v>
      </c>
      <c r="G577" s="7" t="s">
        <v>124</v>
      </c>
      <c r="H577" s="7" t="s">
        <v>124</v>
      </c>
      <c r="I577" s="7" t="s">
        <v>124</v>
      </c>
      <c r="J577" s="7"/>
    </row>
    <row r="578" spans="1:10" ht="15" customHeight="1">
      <c r="A578" s="18" t="s">
        <v>171</v>
      </c>
      <c r="B578" s="18"/>
      <c r="C578" s="7" t="s">
        <v>78</v>
      </c>
      <c r="D578" s="7">
        <v>181.55000305175781</v>
      </c>
      <c r="E578" s="7">
        <v>1036.030029296875</v>
      </c>
      <c r="F578" s="7" t="s">
        <v>74</v>
      </c>
      <c r="G578" s="7" t="s">
        <v>123</v>
      </c>
      <c r="H578" s="7" t="s">
        <v>124</v>
      </c>
      <c r="I578" s="7" t="s">
        <v>124</v>
      </c>
      <c r="J578" s="7"/>
    </row>
    <row r="579" spans="1:10" ht="15" customHeight="1">
      <c r="A579" s="18" t="s">
        <v>171</v>
      </c>
      <c r="B579" s="18"/>
      <c r="C579" s="7" t="s">
        <v>150</v>
      </c>
      <c r="D579" s="7">
        <v>2050</v>
      </c>
      <c r="E579" s="7">
        <v>1036.030029296875</v>
      </c>
      <c r="F579" s="7" t="s">
        <v>74</v>
      </c>
      <c r="G579" s="7" t="s">
        <v>124</v>
      </c>
      <c r="H579" s="7" t="s">
        <v>124</v>
      </c>
      <c r="I579" s="7" t="s">
        <v>124</v>
      </c>
      <c r="J579" s="7"/>
    </row>
    <row r="580" spans="1:10" ht="15" customHeight="1">
      <c r="A580" s="18" t="s">
        <v>171</v>
      </c>
      <c r="B580" s="18"/>
      <c r="C580" s="7" t="s">
        <v>35</v>
      </c>
      <c r="D580" s="7">
        <v>3578.2099609375</v>
      </c>
      <c r="E580" s="7">
        <v>1036.030029296875</v>
      </c>
      <c r="F580" s="7" t="s">
        <v>74</v>
      </c>
      <c r="G580" s="7" t="s">
        <v>125</v>
      </c>
      <c r="H580" s="7" t="s">
        <v>125</v>
      </c>
      <c r="I580" s="7" t="s">
        <v>125</v>
      </c>
      <c r="J580" s="7"/>
    </row>
    <row r="581" spans="1:10" ht="15" customHeight="1">
      <c r="A581" s="18" t="s">
        <v>171</v>
      </c>
      <c r="B581" s="18"/>
      <c r="C581" s="7" t="s">
        <v>17</v>
      </c>
      <c r="D581" s="7">
        <v>-0.72000002861022949</v>
      </c>
      <c r="E581" s="7">
        <v>1036.030029296875</v>
      </c>
      <c r="F581" s="7" t="s">
        <v>74</v>
      </c>
      <c r="G581" s="7" t="s">
        <v>125</v>
      </c>
      <c r="H581" s="7" t="s">
        <v>125</v>
      </c>
      <c r="I581" s="7" t="s">
        <v>125</v>
      </c>
      <c r="J581" s="7"/>
    </row>
    <row r="582" spans="1:10" ht="15" customHeight="1">
      <c r="A582" s="18" t="s">
        <v>171</v>
      </c>
      <c r="B582" s="18"/>
      <c r="C582" s="7" t="s">
        <v>76</v>
      </c>
      <c r="D582" s="7">
        <v>-5026</v>
      </c>
      <c r="E582" s="7">
        <v>1036.030029296875</v>
      </c>
      <c r="F582" s="7" t="s">
        <v>74</v>
      </c>
      <c r="G582" s="7" t="s">
        <v>125</v>
      </c>
      <c r="H582" s="7" t="s">
        <v>125</v>
      </c>
      <c r="I582" s="7" t="s">
        <v>125</v>
      </c>
      <c r="J582" s="7"/>
    </row>
    <row r="583" spans="1:10" ht="15" customHeight="1">
      <c r="A583" s="18" t="s">
        <v>171</v>
      </c>
      <c r="B583" s="18"/>
      <c r="C583" s="7" t="s">
        <v>77</v>
      </c>
      <c r="D583" s="7">
        <v>97</v>
      </c>
      <c r="E583" s="7">
        <v>1036.030029296875</v>
      </c>
      <c r="F583" s="7" t="s">
        <v>74</v>
      </c>
      <c r="G583" s="7" t="s">
        <v>125</v>
      </c>
      <c r="H583" s="7" t="s">
        <v>125</v>
      </c>
      <c r="I583" s="7" t="s">
        <v>125</v>
      </c>
      <c r="J583" s="7"/>
    </row>
    <row r="584" spans="1:10" ht="15" customHeight="1">
      <c r="A584" s="18" t="s">
        <v>171</v>
      </c>
      <c r="B584" s="18"/>
      <c r="C584" s="7" t="s">
        <v>78</v>
      </c>
      <c r="D584" s="7">
        <v>0</v>
      </c>
      <c r="E584" s="7">
        <v>1036.030029296875</v>
      </c>
      <c r="F584" s="7" t="s">
        <v>74</v>
      </c>
      <c r="G584" s="7" t="s">
        <v>124</v>
      </c>
      <c r="H584" s="7" t="s">
        <v>125</v>
      </c>
      <c r="I584" s="7" t="s">
        <v>125</v>
      </c>
      <c r="J584" s="7"/>
    </row>
    <row r="585" spans="1:10" ht="15" customHeight="1">
      <c r="A585" s="18" t="s">
        <v>171</v>
      </c>
      <c r="B585" s="18"/>
      <c r="C585" s="7" t="s">
        <v>35</v>
      </c>
      <c r="D585" s="7">
        <v>2216.239990234375</v>
      </c>
      <c r="E585" s="7">
        <v>1036.030029296875</v>
      </c>
      <c r="F585" s="7" t="s">
        <v>74</v>
      </c>
      <c r="G585" s="7" t="s">
        <v>126</v>
      </c>
      <c r="H585" s="7" t="s">
        <v>126</v>
      </c>
      <c r="I585" s="7" t="s">
        <v>126</v>
      </c>
      <c r="J585" s="7"/>
    </row>
    <row r="586" spans="1:10" ht="15" customHeight="1">
      <c r="A586" s="18" t="s">
        <v>171</v>
      </c>
      <c r="B586" s="18"/>
      <c r="C586" s="7" t="s">
        <v>17</v>
      </c>
      <c r="D586" s="7">
        <v>-0.38999998569488525</v>
      </c>
      <c r="E586" s="7">
        <v>1036.030029296875</v>
      </c>
      <c r="F586" s="7" t="s">
        <v>74</v>
      </c>
      <c r="G586" s="7" t="s">
        <v>126</v>
      </c>
      <c r="H586" s="7" t="s">
        <v>126</v>
      </c>
      <c r="I586" s="7" t="s">
        <v>126</v>
      </c>
      <c r="J586" s="7"/>
    </row>
    <row r="587" spans="1:10" ht="15" customHeight="1">
      <c r="A587" s="18" t="s">
        <v>171</v>
      </c>
      <c r="B587" s="18"/>
      <c r="C587" s="7" t="s">
        <v>76</v>
      </c>
      <c r="D587" s="7">
        <v>-2507</v>
      </c>
      <c r="E587" s="7">
        <v>1036.030029296875</v>
      </c>
      <c r="F587" s="7" t="s">
        <v>74</v>
      </c>
      <c r="G587" s="7" t="s">
        <v>126</v>
      </c>
      <c r="H587" s="7" t="s">
        <v>126</v>
      </c>
      <c r="I587" s="7" t="s">
        <v>126</v>
      </c>
      <c r="J587" s="7"/>
    </row>
    <row r="588" spans="1:10" ht="15" customHeight="1">
      <c r="A588" s="18" t="s">
        <v>171</v>
      </c>
      <c r="B588" s="18"/>
      <c r="C588" s="7" t="s">
        <v>77</v>
      </c>
      <c r="D588" s="7">
        <v>0</v>
      </c>
      <c r="E588" s="7">
        <v>1036.030029296875</v>
      </c>
      <c r="F588" s="7" t="s">
        <v>74</v>
      </c>
      <c r="G588" s="7" t="s">
        <v>126</v>
      </c>
      <c r="H588" s="7" t="s">
        <v>126</v>
      </c>
      <c r="I588" s="7" t="s">
        <v>126</v>
      </c>
      <c r="J588" s="7"/>
    </row>
    <row r="589" spans="1:10" ht="15" customHeight="1">
      <c r="A589" s="18" t="s">
        <v>171</v>
      </c>
      <c r="B589" s="18"/>
      <c r="C589" s="7" t="s">
        <v>78</v>
      </c>
      <c r="D589" s="7">
        <v>417.57000732421875</v>
      </c>
      <c r="E589" s="7">
        <v>1036.030029296875</v>
      </c>
      <c r="F589" s="7" t="s">
        <v>74</v>
      </c>
      <c r="G589" s="7" t="s">
        <v>125</v>
      </c>
      <c r="H589" s="7" t="s">
        <v>126</v>
      </c>
      <c r="I589" s="7" t="s">
        <v>126</v>
      </c>
      <c r="J589" s="7"/>
    </row>
    <row r="590" spans="1:10" ht="15" customHeight="1">
      <c r="A590" s="18" t="s">
        <v>171</v>
      </c>
      <c r="B590" s="18"/>
      <c r="C590" s="7" t="s">
        <v>35</v>
      </c>
      <c r="D590" s="7">
        <v>2965.1298828125</v>
      </c>
      <c r="E590" s="7">
        <v>1036.030029296875</v>
      </c>
      <c r="F590" s="7" t="s">
        <v>74</v>
      </c>
      <c r="G590" s="7" t="s">
        <v>127</v>
      </c>
      <c r="H590" s="7" t="s">
        <v>127</v>
      </c>
      <c r="I590" s="7" t="s">
        <v>127</v>
      </c>
      <c r="J590" s="7"/>
    </row>
    <row r="591" spans="1:10" ht="15" customHeight="1">
      <c r="A591" s="18" t="s">
        <v>171</v>
      </c>
      <c r="B591" s="18"/>
      <c r="C591" s="7" t="s">
        <v>17</v>
      </c>
      <c r="D591" s="7">
        <v>-0.4699999988079071</v>
      </c>
      <c r="E591" s="7">
        <v>1036.030029296875</v>
      </c>
      <c r="F591" s="7" t="s">
        <v>74</v>
      </c>
      <c r="G591" s="7" t="s">
        <v>127</v>
      </c>
      <c r="H591" s="7" t="s">
        <v>127</v>
      </c>
      <c r="I591" s="7" t="s">
        <v>127</v>
      </c>
      <c r="J591" s="7"/>
    </row>
    <row r="592" spans="1:10" ht="15" customHeight="1">
      <c r="A592" s="18" t="s">
        <v>171</v>
      </c>
      <c r="B592" s="18"/>
      <c r="C592" s="7" t="s">
        <v>76</v>
      </c>
      <c r="D592" s="7">
        <v>-3372</v>
      </c>
      <c r="E592" s="7">
        <v>1036.030029296875</v>
      </c>
      <c r="F592" s="7" t="s">
        <v>74</v>
      </c>
      <c r="G592" s="7" t="s">
        <v>127</v>
      </c>
      <c r="H592" s="7" t="s">
        <v>127</v>
      </c>
      <c r="I592" s="7" t="s">
        <v>127</v>
      </c>
      <c r="J592" s="7"/>
    </row>
    <row r="593" spans="1:10" ht="15" customHeight="1">
      <c r="A593" s="18" t="s">
        <v>171</v>
      </c>
      <c r="B593" s="18"/>
      <c r="C593" s="7" t="s">
        <v>77</v>
      </c>
      <c r="D593" s="7">
        <v>40</v>
      </c>
      <c r="E593" s="7">
        <v>1036.030029296875</v>
      </c>
      <c r="F593" s="7" t="s">
        <v>74</v>
      </c>
      <c r="G593" s="7" t="s">
        <v>127</v>
      </c>
      <c r="H593" s="7" t="s">
        <v>127</v>
      </c>
      <c r="I593" s="7" t="s">
        <v>127</v>
      </c>
      <c r="J593" s="7"/>
    </row>
    <row r="594" spans="1:10" ht="15" customHeight="1">
      <c r="A594" s="18" t="s">
        <v>171</v>
      </c>
      <c r="B594" s="18"/>
      <c r="C594" s="7" t="s">
        <v>78</v>
      </c>
      <c r="D594" s="7">
        <v>0</v>
      </c>
      <c r="E594" s="7">
        <v>1036.030029296875</v>
      </c>
      <c r="F594" s="7" t="s">
        <v>74</v>
      </c>
      <c r="G594" s="7" t="s">
        <v>126</v>
      </c>
      <c r="H594" s="7" t="s">
        <v>127</v>
      </c>
      <c r="I594" s="7" t="s">
        <v>127</v>
      </c>
      <c r="J594" s="7"/>
    </row>
    <row r="595" spans="1:10" ht="15" customHeight="1">
      <c r="A595" s="18" t="s">
        <v>171</v>
      </c>
      <c r="B595" s="18"/>
      <c r="C595" s="7" t="s">
        <v>150</v>
      </c>
      <c r="D595" s="7">
        <v>2244</v>
      </c>
      <c r="E595" s="7">
        <v>1036.030029296875</v>
      </c>
      <c r="F595" s="7" t="s">
        <v>74</v>
      </c>
      <c r="G595" s="7" t="s">
        <v>127</v>
      </c>
      <c r="H595" s="7" t="s">
        <v>127</v>
      </c>
      <c r="I595" s="7" t="s">
        <v>127</v>
      </c>
      <c r="J595" s="7"/>
    </row>
    <row r="596" spans="1:10" ht="15" customHeight="1">
      <c r="A596" s="18" t="s">
        <v>171</v>
      </c>
      <c r="B596" s="18"/>
      <c r="C596" s="7" t="s">
        <v>35</v>
      </c>
      <c r="D596" s="7">
        <v>3176.85009765625</v>
      </c>
      <c r="E596" s="7">
        <v>1036.030029296875</v>
      </c>
      <c r="F596" s="7" t="s">
        <v>74</v>
      </c>
      <c r="G596" s="7" t="s">
        <v>128</v>
      </c>
      <c r="H596" s="7" t="s">
        <v>128</v>
      </c>
      <c r="I596" s="7" t="s">
        <v>128</v>
      </c>
      <c r="J596" s="7"/>
    </row>
    <row r="597" spans="1:10" ht="15" customHeight="1">
      <c r="A597" s="18" t="s">
        <v>171</v>
      </c>
      <c r="B597" s="18"/>
      <c r="C597" s="7" t="s">
        <v>17</v>
      </c>
      <c r="D597" s="7">
        <v>-1.5700000524520874</v>
      </c>
      <c r="E597" s="7">
        <v>1036.030029296875</v>
      </c>
      <c r="F597" s="7" t="s">
        <v>74</v>
      </c>
      <c r="G597" s="7" t="s">
        <v>128</v>
      </c>
      <c r="H597" s="7" t="s">
        <v>128</v>
      </c>
      <c r="I597" s="7" t="s">
        <v>128</v>
      </c>
      <c r="J597" s="7"/>
    </row>
    <row r="598" spans="1:10" ht="15" customHeight="1">
      <c r="A598" s="18" t="s">
        <v>171</v>
      </c>
      <c r="B598" s="18"/>
      <c r="C598" s="7" t="s">
        <v>76</v>
      </c>
      <c r="D598" s="7">
        <v>-3592</v>
      </c>
      <c r="E598" s="7">
        <v>1036.030029296875</v>
      </c>
      <c r="F598" s="7" t="s">
        <v>74</v>
      </c>
      <c r="G598" s="7" t="s">
        <v>128</v>
      </c>
      <c r="H598" s="7" t="s">
        <v>128</v>
      </c>
      <c r="I598" s="7" t="s">
        <v>128</v>
      </c>
      <c r="J598" s="7"/>
    </row>
    <row r="599" spans="1:10" ht="15" customHeight="1">
      <c r="A599" s="18" t="s">
        <v>171</v>
      </c>
      <c r="B599" s="18"/>
      <c r="C599" s="7" t="s">
        <v>77</v>
      </c>
      <c r="D599" s="7">
        <v>27</v>
      </c>
      <c r="E599" s="7">
        <v>1036.030029296875</v>
      </c>
      <c r="F599" s="7" t="s">
        <v>74</v>
      </c>
      <c r="G599" s="7" t="s">
        <v>128</v>
      </c>
      <c r="H599" s="7" t="s">
        <v>128</v>
      </c>
      <c r="I599" s="7" t="s">
        <v>128</v>
      </c>
      <c r="J599" s="7"/>
    </row>
    <row r="600" spans="1:10" ht="15" customHeight="1">
      <c r="A600" s="18" t="s">
        <v>171</v>
      </c>
      <c r="B600" s="18"/>
      <c r="C600" s="7" t="s">
        <v>78</v>
      </c>
      <c r="D600" s="7">
        <v>311.72000122070312</v>
      </c>
      <c r="E600" s="7">
        <v>1036.030029296875</v>
      </c>
      <c r="F600" s="7" t="s">
        <v>74</v>
      </c>
      <c r="G600" s="7" t="s">
        <v>127</v>
      </c>
      <c r="H600" s="7" t="s">
        <v>128</v>
      </c>
      <c r="I600" s="7" t="s">
        <v>128</v>
      </c>
      <c r="J600" s="7"/>
    </row>
    <row r="601" spans="1:10" ht="15" customHeight="1">
      <c r="A601" s="18" t="s">
        <v>171</v>
      </c>
      <c r="B601" s="18"/>
      <c r="C601" s="7" t="s">
        <v>35</v>
      </c>
      <c r="D601" s="7">
        <v>2409.419921875</v>
      </c>
      <c r="E601" s="7">
        <v>1036.030029296875</v>
      </c>
      <c r="F601" s="7" t="s">
        <v>74</v>
      </c>
      <c r="G601" s="7" t="s">
        <v>129</v>
      </c>
      <c r="H601" s="7" t="s">
        <v>129</v>
      </c>
      <c r="I601" s="7" t="s">
        <v>129</v>
      </c>
      <c r="J601" s="7"/>
    </row>
    <row r="602" spans="1:10" ht="15" customHeight="1">
      <c r="A602" s="18" t="s">
        <v>171</v>
      </c>
      <c r="B602" s="18"/>
      <c r="C602" s="7" t="s">
        <v>17</v>
      </c>
      <c r="D602" s="7">
        <v>-0.79000002145767212</v>
      </c>
      <c r="E602" s="7">
        <v>1036.030029296875</v>
      </c>
      <c r="F602" s="7" t="s">
        <v>74</v>
      </c>
      <c r="G602" s="7" t="s">
        <v>129</v>
      </c>
      <c r="H602" s="7" t="s">
        <v>129</v>
      </c>
      <c r="I602" s="7" t="s">
        <v>129</v>
      </c>
      <c r="J602" s="7"/>
    </row>
    <row r="603" spans="1:10" ht="15" customHeight="1">
      <c r="A603" s="18" t="s">
        <v>171</v>
      </c>
      <c r="B603" s="18"/>
      <c r="C603" s="7" t="s">
        <v>76</v>
      </c>
      <c r="D603" s="7">
        <v>-2920</v>
      </c>
      <c r="E603" s="7">
        <v>1036.030029296875</v>
      </c>
      <c r="F603" s="7" t="s">
        <v>74</v>
      </c>
      <c r="G603" s="7" t="s">
        <v>129</v>
      </c>
      <c r="H603" s="7" t="s">
        <v>129</v>
      </c>
      <c r="I603" s="7" t="s">
        <v>129</v>
      </c>
      <c r="J603" s="7"/>
    </row>
    <row r="604" spans="1:10" ht="15" customHeight="1">
      <c r="A604" s="18" t="s">
        <v>171</v>
      </c>
      <c r="B604" s="18"/>
      <c r="C604" s="7" t="s">
        <v>77</v>
      </c>
      <c r="D604" s="7">
        <v>0</v>
      </c>
      <c r="E604" s="7">
        <v>1036.030029296875</v>
      </c>
      <c r="F604" s="7" t="s">
        <v>74</v>
      </c>
      <c r="G604" s="7" t="s">
        <v>129</v>
      </c>
      <c r="H604" s="7" t="s">
        <v>129</v>
      </c>
      <c r="I604" s="7" t="s">
        <v>129</v>
      </c>
      <c r="J604" s="7"/>
    </row>
    <row r="605" spans="1:10" ht="15" customHeight="1">
      <c r="A605" s="18" t="s">
        <v>171</v>
      </c>
      <c r="B605" s="18"/>
      <c r="C605" s="7" t="s">
        <v>78</v>
      </c>
      <c r="D605" s="7">
        <v>102.12000274658203</v>
      </c>
      <c r="E605" s="7">
        <v>1036.030029296875</v>
      </c>
      <c r="F605" s="7" t="s">
        <v>74</v>
      </c>
      <c r="G605" s="7" t="s">
        <v>128</v>
      </c>
      <c r="H605" s="7" t="s">
        <v>129</v>
      </c>
      <c r="I605" s="7" t="s">
        <v>129</v>
      </c>
      <c r="J605" s="7"/>
    </row>
    <row r="606" spans="1:10" ht="15" customHeight="1">
      <c r="A606" s="18" t="s">
        <v>171</v>
      </c>
      <c r="B606" s="18"/>
      <c r="C606" s="7" t="s">
        <v>35</v>
      </c>
      <c r="D606" s="7">
        <v>1407.489990234375</v>
      </c>
      <c r="E606" s="7">
        <v>1036.030029296875</v>
      </c>
      <c r="F606" s="7" t="s">
        <v>74</v>
      </c>
      <c r="G606" s="7" t="s">
        <v>130</v>
      </c>
      <c r="H606" s="7" t="s">
        <v>130</v>
      </c>
      <c r="I606" s="7" t="s">
        <v>130</v>
      </c>
      <c r="J606" s="7"/>
    </row>
    <row r="607" spans="1:10" ht="15" customHeight="1">
      <c r="A607" s="18" t="s">
        <v>171</v>
      </c>
      <c r="B607" s="18"/>
      <c r="C607" s="7" t="s">
        <v>17</v>
      </c>
      <c r="D607" s="7">
        <v>-0.12999999523162842</v>
      </c>
      <c r="E607" s="7">
        <v>1036.030029296875</v>
      </c>
      <c r="F607" s="7" t="s">
        <v>74</v>
      </c>
      <c r="G607" s="7" t="s">
        <v>130</v>
      </c>
      <c r="H607" s="7" t="s">
        <v>130</v>
      </c>
      <c r="I607" s="7" t="s">
        <v>130</v>
      </c>
      <c r="J607" s="7"/>
    </row>
    <row r="608" spans="1:10" ht="15" customHeight="1">
      <c r="A608" s="18" t="s">
        <v>171</v>
      </c>
      <c r="B608" s="18"/>
      <c r="C608" s="7" t="s">
        <v>76</v>
      </c>
      <c r="D608" s="7">
        <v>-1036</v>
      </c>
      <c r="E608" s="7">
        <v>1036.030029296875</v>
      </c>
      <c r="F608" s="7" t="s">
        <v>74</v>
      </c>
      <c r="G608" s="7" t="s">
        <v>130</v>
      </c>
      <c r="H608" s="7" t="s">
        <v>130</v>
      </c>
      <c r="I608" s="7" t="s">
        <v>130</v>
      </c>
      <c r="J608" s="7"/>
    </row>
    <row r="609" spans="1:10" ht="15" customHeight="1">
      <c r="A609" s="18" t="s">
        <v>171</v>
      </c>
      <c r="B609" s="18"/>
      <c r="C609" s="7" t="s">
        <v>77</v>
      </c>
      <c r="D609" s="7">
        <v>254</v>
      </c>
      <c r="E609" s="7">
        <v>1036.030029296875</v>
      </c>
      <c r="F609" s="7" t="s">
        <v>74</v>
      </c>
      <c r="G609" s="7" t="s">
        <v>130</v>
      </c>
      <c r="H609" s="7" t="s">
        <v>130</v>
      </c>
      <c r="I609" s="7" t="s">
        <v>130</v>
      </c>
      <c r="J609" s="7"/>
    </row>
    <row r="610" spans="1:10" ht="15" customHeight="1">
      <c r="A610" s="18" t="s">
        <v>171</v>
      </c>
      <c r="B610" s="18"/>
      <c r="C610" s="7" t="s">
        <v>78</v>
      </c>
      <c r="D610" s="7">
        <v>149.05000305175781</v>
      </c>
      <c r="E610" s="7">
        <v>1036.030029296875</v>
      </c>
      <c r="F610" s="7" t="s">
        <v>74</v>
      </c>
      <c r="G610" s="7" t="s">
        <v>129</v>
      </c>
      <c r="H610" s="7" t="s">
        <v>130</v>
      </c>
      <c r="I610" s="7" t="s">
        <v>130</v>
      </c>
      <c r="J610" s="7"/>
    </row>
    <row r="611" spans="1:10" ht="15" customHeight="1">
      <c r="A611" s="18" t="s">
        <v>171</v>
      </c>
      <c r="B611" s="18"/>
      <c r="C611" s="7" t="s">
        <v>35</v>
      </c>
      <c r="D611" s="7">
        <v>3070.3798828125</v>
      </c>
      <c r="E611" s="7">
        <v>1036.030029296875</v>
      </c>
      <c r="F611" s="7" t="s">
        <v>74</v>
      </c>
      <c r="G611" s="7" t="s">
        <v>131</v>
      </c>
      <c r="H611" s="7" t="s">
        <v>131</v>
      </c>
      <c r="I611" s="7" t="s">
        <v>131</v>
      </c>
      <c r="J611" s="7"/>
    </row>
    <row r="612" spans="1:10" ht="15" customHeight="1">
      <c r="A612" s="18" t="s">
        <v>171</v>
      </c>
      <c r="B612" s="18"/>
      <c r="C612" s="7" t="s">
        <v>17</v>
      </c>
      <c r="D612" s="7">
        <v>-0.67000001668930054</v>
      </c>
      <c r="E612" s="7">
        <v>1036.030029296875</v>
      </c>
      <c r="F612" s="7" t="s">
        <v>74</v>
      </c>
      <c r="G612" s="7" t="s">
        <v>131</v>
      </c>
      <c r="H612" s="7" t="s">
        <v>131</v>
      </c>
      <c r="I612" s="7" t="s">
        <v>131</v>
      </c>
      <c r="J612" s="7"/>
    </row>
    <row r="613" spans="1:10" ht="15" customHeight="1">
      <c r="A613" s="18" t="s">
        <v>171</v>
      </c>
      <c r="B613" s="18"/>
      <c r="C613" s="7" t="s">
        <v>76</v>
      </c>
      <c r="D613" s="7">
        <v>-3050</v>
      </c>
      <c r="E613" s="7">
        <v>1036.030029296875</v>
      </c>
      <c r="F613" s="7" t="s">
        <v>74</v>
      </c>
      <c r="G613" s="7" t="s">
        <v>131</v>
      </c>
      <c r="H613" s="7" t="s">
        <v>131</v>
      </c>
      <c r="I613" s="7" t="s">
        <v>131</v>
      </c>
      <c r="J613" s="7"/>
    </row>
    <row r="614" spans="1:10" ht="15" customHeight="1">
      <c r="A614" s="18" t="s">
        <v>171</v>
      </c>
      <c r="B614" s="18"/>
      <c r="C614" s="7" t="s">
        <v>77</v>
      </c>
      <c r="D614" s="7">
        <v>54</v>
      </c>
      <c r="E614" s="7">
        <v>1036.030029296875</v>
      </c>
      <c r="F614" s="7" t="s">
        <v>74</v>
      </c>
      <c r="G614" s="7" t="s">
        <v>131</v>
      </c>
      <c r="H614" s="7" t="s">
        <v>131</v>
      </c>
      <c r="I614" s="7" t="s">
        <v>131</v>
      </c>
      <c r="J614" s="7"/>
    </row>
    <row r="615" spans="1:10" ht="15" customHeight="1">
      <c r="A615" s="18" t="s">
        <v>171</v>
      </c>
      <c r="B615" s="18"/>
      <c r="C615" s="7" t="s">
        <v>78</v>
      </c>
      <c r="D615" s="7">
        <v>0</v>
      </c>
      <c r="E615" s="7">
        <v>1036.030029296875</v>
      </c>
      <c r="F615" s="7" t="s">
        <v>74</v>
      </c>
      <c r="G615" s="7" t="s">
        <v>130</v>
      </c>
      <c r="H615" s="7" t="s">
        <v>131</v>
      </c>
      <c r="I615" s="7" t="s">
        <v>131</v>
      </c>
      <c r="J615" s="7"/>
    </row>
    <row r="616" spans="1:10" ht="15" customHeight="1">
      <c r="A616" s="18" t="s">
        <v>171</v>
      </c>
      <c r="B616" s="18"/>
      <c r="C616" s="7" t="s">
        <v>147</v>
      </c>
      <c r="D616" s="7">
        <v>-159.39999389648437</v>
      </c>
      <c r="E616" s="7">
        <v>1036.030029296875</v>
      </c>
      <c r="F616" s="7" t="s">
        <v>74</v>
      </c>
      <c r="G616" s="7" t="s">
        <v>130</v>
      </c>
      <c r="H616" s="7" t="s">
        <v>131</v>
      </c>
      <c r="I616" s="7" t="s">
        <v>131</v>
      </c>
      <c r="J616" s="7"/>
    </row>
    <row r="617" spans="1:10" ht="15" customHeight="1">
      <c r="A617" s="18" t="s">
        <v>171</v>
      </c>
      <c r="B617" s="18"/>
      <c r="C617" s="7" t="s">
        <v>35</v>
      </c>
      <c r="D617" s="7">
        <v>3747.14990234375</v>
      </c>
      <c r="E617" s="7">
        <v>1036.030029296875</v>
      </c>
      <c r="F617" s="7" t="s">
        <v>74</v>
      </c>
      <c r="G617" s="7" t="s">
        <v>132</v>
      </c>
      <c r="H617" s="7" t="s">
        <v>132</v>
      </c>
      <c r="I617" s="7" t="s">
        <v>132</v>
      </c>
      <c r="J617" s="7"/>
    </row>
    <row r="618" spans="1:10" ht="15" customHeight="1">
      <c r="A618" s="18" t="s">
        <v>171</v>
      </c>
      <c r="B618" s="18"/>
      <c r="C618" s="7" t="s">
        <v>17</v>
      </c>
      <c r="D618" s="7">
        <v>-0.6600000262260437</v>
      </c>
      <c r="E618" s="7">
        <v>1036.030029296875</v>
      </c>
      <c r="F618" s="7" t="s">
        <v>74</v>
      </c>
      <c r="G618" s="7" t="s">
        <v>132</v>
      </c>
      <c r="H618" s="7" t="s">
        <v>132</v>
      </c>
      <c r="I618" s="7" t="s">
        <v>132</v>
      </c>
      <c r="J618" s="7"/>
    </row>
    <row r="619" spans="1:10" ht="15" customHeight="1">
      <c r="A619" s="18" t="s">
        <v>171</v>
      </c>
      <c r="B619" s="18"/>
      <c r="C619" s="7" t="s">
        <v>76</v>
      </c>
      <c r="D619" s="7">
        <v>-4874</v>
      </c>
      <c r="E619" s="7">
        <v>1036.030029296875</v>
      </c>
      <c r="F619" s="7" t="s">
        <v>74</v>
      </c>
      <c r="G619" s="7" t="s">
        <v>132</v>
      </c>
      <c r="H619" s="7" t="s">
        <v>132</v>
      </c>
      <c r="I619" s="7" t="s">
        <v>132</v>
      </c>
      <c r="J619" s="7"/>
    </row>
    <row r="620" spans="1:10" ht="15" customHeight="1">
      <c r="A620" s="18" t="s">
        <v>171</v>
      </c>
      <c r="B620" s="18"/>
      <c r="C620" s="7" t="s">
        <v>77</v>
      </c>
      <c r="D620" s="7">
        <v>40</v>
      </c>
      <c r="E620" s="7">
        <v>1036.030029296875</v>
      </c>
      <c r="F620" s="7" t="s">
        <v>74</v>
      </c>
      <c r="G620" s="7" t="s">
        <v>132</v>
      </c>
      <c r="H620" s="7" t="s">
        <v>132</v>
      </c>
      <c r="I620" s="7" t="s">
        <v>132</v>
      </c>
      <c r="J620" s="7"/>
    </row>
    <row r="621" spans="1:10" ht="15" customHeight="1">
      <c r="A621" s="18" t="s">
        <v>171</v>
      </c>
      <c r="B621" s="18"/>
      <c r="C621" s="7" t="s">
        <v>78</v>
      </c>
      <c r="D621" s="7">
        <v>207.52000427246094</v>
      </c>
      <c r="E621" s="7">
        <v>1036.030029296875</v>
      </c>
      <c r="F621" s="7" t="s">
        <v>74</v>
      </c>
      <c r="G621" s="7" t="s">
        <v>131</v>
      </c>
      <c r="H621" s="7" t="s">
        <v>132</v>
      </c>
      <c r="I621" s="7" t="s">
        <v>132</v>
      </c>
      <c r="J621" s="7"/>
    </row>
    <row r="622" spans="1:10" ht="15" customHeight="1">
      <c r="A622" s="18" t="s">
        <v>171</v>
      </c>
      <c r="B622" s="18"/>
      <c r="C622" s="7" t="s">
        <v>35</v>
      </c>
      <c r="D622" s="7">
        <v>2544.570068359375</v>
      </c>
      <c r="E622" s="7">
        <v>1036.030029296875</v>
      </c>
      <c r="F622" s="7" t="s">
        <v>74</v>
      </c>
      <c r="G622" s="7" t="s">
        <v>133</v>
      </c>
      <c r="H622" s="7" t="s">
        <v>133</v>
      </c>
      <c r="I622" s="7" t="s">
        <v>133</v>
      </c>
      <c r="J622" s="7"/>
    </row>
    <row r="623" spans="1:10" ht="15" customHeight="1">
      <c r="A623" s="18" t="s">
        <v>171</v>
      </c>
      <c r="B623" s="18"/>
      <c r="C623" s="7" t="s">
        <v>17</v>
      </c>
      <c r="D623" s="7">
        <v>-0.23000000417232513</v>
      </c>
      <c r="E623" s="7">
        <v>1036.030029296875</v>
      </c>
      <c r="F623" s="7" t="s">
        <v>74</v>
      </c>
      <c r="G623" s="7" t="s">
        <v>133</v>
      </c>
      <c r="H623" s="7" t="s">
        <v>133</v>
      </c>
      <c r="I623" s="7" t="s">
        <v>133</v>
      </c>
      <c r="J623" s="7"/>
    </row>
    <row r="624" spans="1:10" ht="15" customHeight="1">
      <c r="A624" s="18" t="s">
        <v>171</v>
      </c>
      <c r="B624" s="18"/>
      <c r="C624" s="7" t="s">
        <v>76</v>
      </c>
      <c r="D624" s="7">
        <v>-2767</v>
      </c>
      <c r="E624" s="7">
        <v>1036.030029296875</v>
      </c>
      <c r="F624" s="7" t="s">
        <v>74</v>
      </c>
      <c r="G624" s="7" t="s">
        <v>133</v>
      </c>
      <c r="H624" s="7" t="s">
        <v>133</v>
      </c>
      <c r="I624" s="7" t="s">
        <v>133</v>
      </c>
      <c r="J624" s="7"/>
    </row>
    <row r="625" spans="1:10" ht="15" customHeight="1">
      <c r="A625" s="18" t="s">
        <v>171</v>
      </c>
      <c r="B625" s="18"/>
      <c r="C625" s="7" t="s">
        <v>77</v>
      </c>
      <c r="D625" s="7">
        <v>55</v>
      </c>
      <c r="E625" s="7">
        <v>1036.030029296875</v>
      </c>
      <c r="F625" s="7" t="s">
        <v>74</v>
      </c>
      <c r="G625" s="7" t="s">
        <v>133</v>
      </c>
      <c r="H625" s="7" t="s">
        <v>133</v>
      </c>
      <c r="I625" s="7" t="s">
        <v>133</v>
      </c>
      <c r="J625" s="7"/>
    </row>
    <row r="626" spans="1:10" ht="15" customHeight="1">
      <c r="A626" s="18" t="s">
        <v>171</v>
      </c>
      <c r="B626" s="18"/>
      <c r="C626" s="7" t="s">
        <v>78</v>
      </c>
      <c r="D626" s="7">
        <v>250.32000732421875</v>
      </c>
      <c r="E626" s="7">
        <v>1036.030029296875</v>
      </c>
      <c r="F626" s="7" t="s">
        <v>74</v>
      </c>
      <c r="G626" s="7" t="s">
        <v>132</v>
      </c>
      <c r="H626" s="7" t="s">
        <v>133</v>
      </c>
      <c r="I626" s="7" t="s">
        <v>133</v>
      </c>
      <c r="J626" s="7"/>
    </row>
    <row r="627" spans="1:10" ht="15" customHeight="1">
      <c r="A627" s="18" t="s">
        <v>171</v>
      </c>
      <c r="B627" s="18"/>
      <c r="C627" s="7" t="s">
        <v>35</v>
      </c>
      <c r="D627" s="7">
        <v>2924.429931640625</v>
      </c>
      <c r="E627" s="7">
        <v>1036.030029296875</v>
      </c>
      <c r="F627" s="7" t="s">
        <v>74</v>
      </c>
      <c r="G627" s="7" t="s">
        <v>134</v>
      </c>
      <c r="H627" s="7" t="s">
        <v>134</v>
      </c>
      <c r="I627" s="7" t="s">
        <v>134</v>
      </c>
      <c r="J627" s="7"/>
    </row>
    <row r="628" spans="1:10" ht="15" customHeight="1">
      <c r="A628" s="18" t="s">
        <v>171</v>
      </c>
      <c r="B628" s="18"/>
      <c r="C628" s="7" t="s">
        <v>17</v>
      </c>
      <c r="D628" s="7">
        <v>-0.75999999046325684</v>
      </c>
      <c r="E628" s="7">
        <v>1036.030029296875</v>
      </c>
      <c r="F628" s="7" t="s">
        <v>74</v>
      </c>
      <c r="G628" s="7" t="s">
        <v>134</v>
      </c>
      <c r="H628" s="7" t="s">
        <v>134</v>
      </c>
      <c r="I628" s="7" t="s">
        <v>134</v>
      </c>
      <c r="J628" s="7"/>
    </row>
    <row r="629" spans="1:10" ht="15" customHeight="1">
      <c r="A629" s="18" t="s">
        <v>171</v>
      </c>
      <c r="B629" s="18"/>
      <c r="C629" s="7" t="s">
        <v>76</v>
      </c>
      <c r="D629" s="7">
        <v>-3168</v>
      </c>
      <c r="E629" s="7">
        <v>1036.030029296875</v>
      </c>
      <c r="F629" s="7" t="s">
        <v>74</v>
      </c>
      <c r="G629" s="7" t="s">
        <v>134</v>
      </c>
      <c r="H629" s="7" t="s">
        <v>134</v>
      </c>
      <c r="I629" s="7" t="s">
        <v>134</v>
      </c>
      <c r="J629" s="7"/>
    </row>
    <row r="630" spans="1:10" ht="15" customHeight="1">
      <c r="A630" s="18" t="s">
        <v>171</v>
      </c>
      <c r="B630" s="18"/>
      <c r="C630" s="7" t="s">
        <v>77</v>
      </c>
      <c r="D630" s="7">
        <v>0</v>
      </c>
      <c r="E630" s="7">
        <v>1036.030029296875</v>
      </c>
      <c r="F630" s="7" t="s">
        <v>74</v>
      </c>
      <c r="G630" s="7" t="s">
        <v>134</v>
      </c>
      <c r="H630" s="7" t="s">
        <v>134</v>
      </c>
      <c r="I630" s="7" t="s">
        <v>134</v>
      </c>
      <c r="J630" s="7"/>
    </row>
    <row r="631" spans="1:10" ht="15" customHeight="1">
      <c r="A631" s="18" t="s">
        <v>171</v>
      </c>
      <c r="B631" s="18"/>
      <c r="C631" s="7" t="s">
        <v>78</v>
      </c>
      <c r="D631" s="7">
        <v>15.279999732971191</v>
      </c>
      <c r="E631" s="7">
        <v>1036.030029296875</v>
      </c>
      <c r="F631" s="7" t="s">
        <v>74</v>
      </c>
      <c r="G631" s="7" t="s">
        <v>133</v>
      </c>
      <c r="H631" s="7" t="s">
        <v>134</v>
      </c>
      <c r="I631" s="7" t="s">
        <v>134</v>
      </c>
      <c r="J631" s="7"/>
    </row>
    <row r="632" spans="1:10" ht="15" customHeight="1">
      <c r="A632" s="18" t="s">
        <v>171</v>
      </c>
      <c r="B632" s="18"/>
      <c r="C632" s="7" t="s">
        <v>35</v>
      </c>
      <c r="D632" s="7">
        <v>2921.199951171875</v>
      </c>
      <c r="E632" s="7">
        <v>1036.030029296875</v>
      </c>
      <c r="F632" s="7" t="s">
        <v>74</v>
      </c>
      <c r="G632" s="7" t="s">
        <v>135</v>
      </c>
      <c r="H632" s="7" t="s">
        <v>135</v>
      </c>
      <c r="I632" s="7" t="s">
        <v>135</v>
      </c>
      <c r="J632" s="7"/>
    </row>
    <row r="633" spans="1:10" ht="15" customHeight="1">
      <c r="A633" s="18" t="s">
        <v>171</v>
      </c>
      <c r="B633" s="18"/>
      <c r="C633" s="7" t="s">
        <v>17</v>
      </c>
      <c r="D633" s="7">
        <v>-0.61000001430511475</v>
      </c>
      <c r="E633" s="7">
        <v>1036.030029296875</v>
      </c>
      <c r="F633" s="7" t="s">
        <v>74</v>
      </c>
      <c r="G633" s="7" t="s">
        <v>135</v>
      </c>
      <c r="H633" s="7" t="s">
        <v>135</v>
      </c>
      <c r="I633" s="7" t="s">
        <v>135</v>
      </c>
      <c r="J633" s="7"/>
    </row>
    <row r="634" spans="1:10" ht="15" customHeight="1">
      <c r="A634" s="18" t="s">
        <v>171</v>
      </c>
      <c r="B634" s="18"/>
      <c r="C634" s="7" t="s">
        <v>76</v>
      </c>
      <c r="D634" s="7">
        <v>-3407</v>
      </c>
      <c r="E634" s="7">
        <v>1036.030029296875</v>
      </c>
      <c r="F634" s="7" t="s">
        <v>74</v>
      </c>
      <c r="G634" s="7" t="s">
        <v>135</v>
      </c>
      <c r="H634" s="7" t="s">
        <v>135</v>
      </c>
      <c r="I634" s="7" t="s">
        <v>135</v>
      </c>
      <c r="J634" s="7"/>
    </row>
    <row r="635" spans="1:10" ht="15" customHeight="1">
      <c r="A635" s="18" t="s">
        <v>171</v>
      </c>
      <c r="B635" s="18"/>
      <c r="C635" s="7" t="s">
        <v>77</v>
      </c>
      <c r="D635" s="7">
        <v>55</v>
      </c>
      <c r="E635" s="7">
        <v>1036.030029296875</v>
      </c>
      <c r="F635" s="7" t="s">
        <v>74</v>
      </c>
      <c r="G635" s="7" t="s">
        <v>135</v>
      </c>
      <c r="H635" s="7" t="s">
        <v>135</v>
      </c>
      <c r="I635" s="7" t="s">
        <v>135</v>
      </c>
      <c r="J635" s="7"/>
    </row>
    <row r="636" spans="1:10" ht="15" customHeight="1">
      <c r="A636" s="18" t="s">
        <v>171</v>
      </c>
      <c r="B636" s="18"/>
      <c r="C636" s="7" t="s">
        <v>78</v>
      </c>
      <c r="D636" s="7">
        <v>352.010009765625</v>
      </c>
      <c r="E636" s="7">
        <v>1036.030029296875</v>
      </c>
      <c r="F636" s="7" t="s">
        <v>74</v>
      </c>
      <c r="G636" s="7" t="s">
        <v>134</v>
      </c>
      <c r="H636" s="7" t="s">
        <v>135</v>
      </c>
      <c r="I636" s="7" t="s">
        <v>135</v>
      </c>
      <c r="J636" s="7"/>
    </row>
    <row r="637" spans="1:10" ht="15" customHeight="1">
      <c r="A637" s="18" t="s">
        <v>171</v>
      </c>
      <c r="B637" s="18"/>
      <c r="C637" s="7" t="s">
        <v>35</v>
      </c>
      <c r="D637" s="7">
        <v>1916.699951171875</v>
      </c>
      <c r="E637" s="7">
        <v>1036.030029296875</v>
      </c>
      <c r="F637" s="7" t="s">
        <v>74</v>
      </c>
      <c r="G637" s="7" t="s">
        <v>136</v>
      </c>
      <c r="H637" s="7" t="s">
        <v>136</v>
      </c>
      <c r="I637" s="7" t="s">
        <v>136</v>
      </c>
      <c r="J637" s="7"/>
    </row>
    <row r="638" spans="1:10" ht="15" customHeight="1">
      <c r="A638" s="18" t="s">
        <v>171</v>
      </c>
      <c r="B638" s="18"/>
      <c r="C638" s="7" t="s">
        <v>17</v>
      </c>
      <c r="D638" s="7">
        <v>-0.56999999284744263</v>
      </c>
      <c r="E638" s="7">
        <v>1036.030029296875</v>
      </c>
      <c r="F638" s="7" t="s">
        <v>74</v>
      </c>
      <c r="G638" s="7" t="s">
        <v>136</v>
      </c>
      <c r="H638" s="7" t="s">
        <v>136</v>
      </c>
      <c r="I638" s="7" t="s">
        <v>136</v>
      </c>
      <c r="J638" s="7"/>
    </row>
    <row r="639" spans="1:10" ht="15" customHeight="1">
      <c r="A639" s="18" t="s">
        <v>171</v>
      </c>
      <c r="B639" s="18"/>
      <c r="C639" s="7" t="s">
        <v>76</v>
      </c>
      <c r="D639" s="7">
        <v>-1987</v>
      </c>
      <c r="E639" s="7">
        <v>1036.030029296875</v>
      </c>
      <c r="F639" s="7" t="s">
        <v>74</v>
      </c>
      <c r="G639" s="7" t="s">
        <v>136</v>
      </c>
      <c r="H639" s="7" t="s">
        <v>136</v>
      </c>
      <c r="I639" s="7" t="s">
        <v>136</v>
      </c>
      <c r="J639" s="7"/>
    </row>
    <row r="640" spans="1:10" ht="15" customHeight="1">
      <c r="A640" s="18" t="s">
        <v>171</v>
      </c>
      <c r="B640" s="18"/>
      <c r="C640" s="7" t="s">
        <v>77</v>
      </c>
      <c r="D640" s="7">
        <v>54</v>
      </c>
      <c r="E640" s="7">
        <v>1036.030029296875</v>
      </c>
      <c r="F640" s="7" t="s">
        <v>74</v>
      </c>
      <c r="G640" s="7" t="s">
        <v>136</v>
      </c>
      <c r="H640" s="7" t="s">
        <v>136</v>
      </c>
      <c r="I640" s="7" t="s">
        <v>136</v>
      </c>
      <c r="J640" s="7"/>
    </row>
    <row r="641" spans="1:10" ht="15" customHeight="1">
      <c r="A641" s="18" t="s">
        <v>171</v>
      </c>
      <c r="B641" s="18"/>
      <c r="C641" s="7" t="s">
        <v>78</v>
      </c>
      <c r="D641" s="7">
        <v>355.20999145507812</v>
      </c>
      <c r="E641" s="7">
        <v>1036.030029296875</v>
      </c>
      <c r="F641" s="7" t="s">
        <v>74</v>
      </c>
      <c r="G641" s="7" t="s">
        <v>135</v>
      </c>
      <c r="H641" s="7" t="s">
        <v>136</v>
      </c>
      <c r="I641" s="7" t="s">
        <v>136</v>
      </c>
      <c r="J641" s="7"/>
    </row>
    <row r="642" spans="1:10" ht="15" customHeight="1">
      <c r="A642" s="18" t="s">
        <v>171</v>
      </c>
      <c r="B642" s="18"/>
      <c r="C642" s="7" t="s">
        <v>35</v>
      </c>
      <c r="D642" s="7">
        <v>3646.570068359375</v>
      </c>
      <c r="E642" s="7">
        <v>1036.030029296875</v>
      </c>
      <c r="F642" s="7" t="s">
        <v>74</v>
      </c>
      <c r="G642" s="7" t="s">
        <v>137</v>
      </c>
      <c r="H642" s="7" t="s">
        <v>137</v>
      </c>
      <c r="I642" s="7" t="s">
        <v>137</v>
      </c>
      <c r="J642" s="7"/>
    </row>
    <row r="643" spans="1:10" ht="15" customHeight="1">
      <c r="A643" s="18" t="s">
        <v>171</v>
      </c>
      <c r="B643" s="18"/>
      <c r="C643" s="7" t="s">
        <v>17</v>
      </c>
      <c r="D643" s="7">
        <v>-0.34999999403953552</v>
      </c>
      <c r="E643" s="7">
        <v>1036.030029296875</v>
      </c>
      <c r="F643" s="7" t="s">
        <v>74</v>
      </c>
      <c r="G643" s="7" t="s">
        <v>137</v>
      </c>
      <c r="H643" s="7" t="s">
        <v>137</v>
      </c>
      <c r="I643" s="7" t="s">
        <v>137</v>
      </c>
      <c r="J643" s="7"/>
    </row>
    <row r="644" spans="1:10" ht="15" customHeight="1">
      <c r="A644" s="18" t="s">
        <v>171</v>
      </c>
      <c r="B644" s="18"/>
      <c r="C644" s="7" t="s">
        <v>76</v>
      </c>
      <c r="D644" s="7">
        <v>-4550</v>
      </c>
      <c r="E644" s="7">
        <v>1036.030029296875</v>
      </c>
      <c r="F644" s="7" t="s">
        <v>74</v>
      </c>
      <c r="G644" s="7" t="s">
        <v>137</v>
      </c>
      <c r="H644" s="7" t="s">
        <v>137</v>
      </c>
      <c r="I644" s="7" t="s">
        <v>137</v>
      </c>
      <c r="J644" s="7"/>
    </row>
    <row r="645" spans="1:10" ht="15" customHeight="1">
      <c r="A645" s="18" t="s">
        <v>171</v>
      </c>
      <c r="B645" s="18"/>
      <c r="C645" s="7" t="s">
        <v>77</v>
      </c>
      <c r="D645" s="7">
        <v>54</v>
      </c>
      <c r="E645" s="7">
        <v>1036.030029296875</v>
      </c>
      <c r="F645" s="7" t="s">
        <v>74</v>
      </c>
      <c r="G645" s="7" t="s">
        <v>137</v>
      </c>
      <c r="H645" s="7" t="s">
        <v>137</v>
      </c>
      <c r="I645" s="7" t="s">
        <v>137</v>
      </c>
      <c r="J645" s="7"/>
    </row>
    <row r="646" spans="1:10" ht="15" customHeight="1">
      <c r="A646" s="18" t="s">
        <v>171</v>
      </c>
      <c r="B646" s="18"/>
      <c r="C646" s="7" t="s">
        <v>78</v>
      </c>
      <c r="D646" s="7">
        <v>0</v>
      </c>
      <c r="E646" s="7">
        <v>1036.030029296875</v>
      </c>
      <c r="F646" s="7" t="s">
        <v>74</v>
      </c>
      <c r="G646" s="7" t="s">
        <v>136</v>
      </c>
      <c r="H646" s="7" t="s">
        <v>137</v>
      </c>
      <c r="I646" s="7" t="s">
        <v>137</v>
      </c>
      <c r="J646" s="7"/>
    </row>
    <row r="647" spans="1:10" ht="15" customHeight="1">
      <c r="A647" s="18" t="s">
        <v>171</v>
      </c>
      <c r="B647" s="18"/>
      <c r="C647" s="7" t="s">
        <v>35</v>
      </c>
      <c r="D647" s="7">
        <v>2901.25</v>
      </c>
      <c r="E647" s="7">
        <v>1036.030029296875</v>
      </c>
      <c r="F647" s="7" t="s">
        <v>74</v>
      </c>
      <c r="G647" s="7" t="s">
        <v>138</v>
      </c>
      <c r="H647" s="7" t="s">
        <v>138</v>
      </c>
      <c r="I647" s="7" t="s">
        <v>138</v>
      </c>
      <c r="J647" s="7"/>
    </row>
    <row r="648" spans="1:10" ht="15" customHeight="1">
      <c r="A648" s="18" t="s">
        <v>171</v>
      </c>
      <c r="B648" s="18"/>
      <c r="C648" s="7" t="s">
        <v>17</v>
      </c>
      <c r="D648" s="7">
        <v>-0.52999997138977051</v>
      </c>
      <c r="E648" s="7">
        <v>1036.030029296875</v>
      </c>
      <c r="F648" s="7" t="s">
        <v>74</v>
      </c>
      <c r="G648" s="7" t="s">
        <v>138</v>
      </c>
      <c r="H648" s="7" t="s">
        <v>138</v>
      </c>
      <c r="I648" s="7" t="s">
        <v>138</v>
      </c>
      <c r="J648" s="7"/>
    </row>
    <row r="649" spans="1:10" ht="15" customHeight="1">
      <c r="A649" s="18" t="s">
        <v>171</v>
      </c>
      <c r="B649" s="18"/>
      <c r="C649" s="7" t="s">
        <v>76</v>
      </c>
      <c r="D649" s="7">
        <v>-2874</v>
      </c>
      <c r="E649" s="7">
        <v>1036.030029296875</v>
      </c>
      <c r="F649" s="7" t="s">
        <v>74</v>
      </c>
      <c r="G649" s="7" t="s">
        <v>138</v>
      </c>
      <c r="H649" s="7" t="s">
        <v>138</v>
      </c>
      <c r="I649" s="7" t="s">
        <v>138</v>
      </c>
      <c r="J649" s="7"/>
    </row>
    <row r="650" spans="1:10" ht="15" customHeight="1">
      <c r="A650" s="18" t="s">
        <v>171</v>
      </c>
      <c r="B650" s="18"/>
      <c r="C650" s="7" t="s">
        <v>77</v>
      </c>
      <c r="D650" s="7">
        <v>81</v>
      </c>
      <c r="E650" s="7">
        <v>1036.030029296875</v>
      </c>
      <c r="F650" s="7" t="s">
        <v>74</v>
      </c>
      <c r="G650" s="7" t="s">
        <v>138</v>
      </c>
      <c r="H650" s="7" t="s">
        <v>138</v>
      </c>
      <c r="I650" s="7" t="s">
        <v>138</v>
      </c>
      <c r="J650" s="7"/>
    </row>
    <row r="651" spans="1:10" ht="15" customHeight="1">
      <c r="A651" s="18" t="s">
        <v>171</v>
      </c>
      <c r="B651" s="18"/>
      <c r="C651" s="7" t="s">
        <v>78</v>
      </c>
      <c r="D651" s="7">
        <v>349.89999389648437</v>
      </c>
      <c r="E651" s="7">
        <v>1036.030029296875</v>
      </c>
      <c r="F651" s="7" t="s">
        <v>74</v>
      </c>
      <c r="G651" s="7" t="s">
        <v>137</v>
      </c>
      <c r="H651" s="7" t="s">
        <v>138</v>
      </c>
      <c r="I651" s="7" t="s">
        <v>138</v>
      </c>
      <c r="J651" s="7"/>
    </row>
    <row r="652" spans="1:10" ht="15" customHeight="1">
      <c r="A652" s="18" t="s">
        <v>171</v>
      </c>
      <c r="B652" s="18"/>
      <c r="C652" s="7" t="s">
        <v>35</v>
      </c>
      <c r="D652" s="7">
        <v>2988.639892578125</v>
      </c>
      <c r="E652" s="7">
        <v>1036.030029296875</v>
      </c>
      <c r="F652" s="7" t="s">
        <v>74</v>
      </c>
      <c r="G652" s="7" t="s">
        <v>139</v>
      </c>
      <c r="H652" s="7" t="s">
        <v>139</v>
      </c>
      <c r="I652" s="7" t="s">
        <v>139</v>
      </c>
      <c r="J652" s="7"/>
    </row>
    <row r="653" spans="1:10" ht="15" customHeight="1">
      <c r="A653" s="18" t="s">
        <v>171</v>
      </c>
      <c r="B653" s="18"/>
      <c r="C653" s="7" t="s">
        <v>17</v>
      </c>
      <c r="D653" s="7">
        <v>-0.54000002145767212</v>
      </c>
      <c r="E653" s="7">
        <v>1036.030029296875</v>
      </c>
      <c r="F653" s="7" t="s">
        <v>74</v>
      </c>
      <c r="G653" s="7" t="s">
        <v>139</v>
      </c>
      <c r="H653" s="7" t="s">
        <v>139</v>
      </c>
      <c r="I653" s="7" t="s">
        <v>139</v>
      </c>
      <c r="J653" s="7"/>
    </row>
    <row r="654" spans="1:10" ht="15" customHeight="1">
      <c r="A654" s="18" t="s">
        <v>171</v>
      </c>
      <c r="B654" s="18"/>
      <c r="C654" s="7" t="s">
        <v>76</v>
      </c>
      <c r="D654" s="7">
        <v>-3315</v>
      </c>
      <c r="E654" s="7">
        <v>1036.030029296875</v>
      </c>
      <c r="F654" s="7" t="s">
        <v>74</v>
      </c>
      <c r="G654" s="7" t="s">
        <v>139</v>
      </c>
      <c r="H654" s="7" t="s">
        <v>139</v>
      </c>
      <c r="I654" s="7" t="s">
        <v>139</v>
      </c>
      <c r="J654" s="7"/>
    </row>
    <row r="655" spans="1:10" ht="15" customHeight="1">
      <c r="A655" s="18" t="s">
        <v>171</v>
      </c>
      <c r="B655" s="18"/>
      <c r="C655" s="7" t="s">
        <v>77</v>
      </c>
      <c r="D655" s="7">
        <v>108</v>
      </c>
      <c r="E655" s="7">
        <v>1036.030029296875</v>
      </c>
      <c r="F655" s="7" t="s">
        <v>74</v>
      </c>
      <c r="G655" s="7" t="s">
        <v>139</v>
      </c>
      <c r="H655" s="7" t="s">
        <v>139</v>
      </c>
      <c r="I655" s="7" t="s">
        <v>139</v>
      </c>
      <c r="J655" s="7"/>
    </row>
    <row r="656" spans="1:10" ht="15" customHeight="1">
      <c r="A656" s="18" t="s">
        <v>171</v>
      </c>
      <c r="B656" s="18"/>
      <c r="C656" s="7" t="s">
        <v>78</v>
      </c>
      <c r="D656" s="7">
        <v>374.95999145507812</v>
      </c>
      <c r="E656" s="7">
        <v>1036.030029296875</v>
      </c>
      <c r="F656" s="7" t="s">
        <v>74</v>
      </c>
      <c r="G656" s="7" t="s">
        <v>138</v>
      </c>
      <c r="H656" s="7" t="s">
        <v>139</v>
      </c>
      <c r="I656" s="7" t="s">
        <v>139</v>
      </c>
      <c r="J656" s="7"/>
    </row>
    <row r="657" spans="1:10" ht="15" customHeight="1">
      <c r="A657" s="18" t="s">
        <v>171</v>
      </c>
      <c r="B657" s="18"/>
      <c r="C657" s="7" t="s">
        <v>35</v>
      </c>
      <c r="D657" s="7">
        <v>2774.260009765625</v>
      </c>
      <c r="E657" s="7">
        <v>1036.030029296875</v>
      </c>
      <c r="F657" s="7" t="s">
        <v>74</v>
      </c>
      <c r="G657" s="7" t="s">
        <v>140</v>
      </c>
      <c r="H657" s="7" t="s">
        <v>140</v>
      </c>
      <c r="I657" s="7" t="s">
        <v>140</v>
      </c>
      <c r="J657" s="7"/>
    </row>
    <row r="658" spans="1:10" ht="15" customHeight="1">
      <c r="A658" s="18" t="s">
        <v>171</v>
      </c>
      <c r="B658" s="18"/>
      <c r="C658" s="7" t="s">
        <v>17</v>
      </c>
      <c r="D658" s="7">
        <v>-0.40000000596046448</v>
      </c>
      <c r="E658" s="7">
        <v>1036.030029296875</v>
      </c>
      <c r="F658" s="7" t="s">
        <v>74</v>
      </c>
      <c r="G658" s="7" t="s">
        <v>140</v>
      </c>
      <c r="H658" s="7" t="s">
        <v>140</v>
      </c>
      <c r="I658" s="7" t="s">
        <v>140</v>
      </c>
      <c r="J658" s="7"/>
    </row>
    <row r="659" spans="1:10" ht="15" customHeight="1">
      <c r="A659" s="18" t="s">
        <v>171</v>
      </c>
      <c r="B659" s="18"/>
      <c r="C659" s="7" t="s">
        <v>76</v>
      </c>
      <c r="D659" s="7">
        <v>-3310</v>
      </c>
      <c r="E659" s="7">
        <v>1036.030029296875</v>
      </c>
      <c r="F659" s="7" t="s">
        <v>74</v>
      </c>
      <c r="G659" s="7" t="s">
        <v>140</v>
      </c>
      <c r="H659" s="7" t="s">
        <v>140</v>
      </c>
      <c r="I659" s="7" t="s">
        <v>140</v>
      </c>
      <c r="J659" s="7"/>
    </row>
    <row r="660" spans="1:10" ht="15" customHeight="1">
      <c r="A660" s="18" t="s">
        <v>171</v>
      </c>
      <c r="B660" s="18"/>
      <c r="C660" s="7" t="s">
        <v>77</v>
      </c>
      <c r="D660" s="7">
        <v>27</v>
      </c>
      <c r="E660" s="7">
        <v>1036.030029296875</v>
      </c>
      <c r="F660" s="7" t="s">
        <v>74</v>
      </c>
      <c r="G660" s="7" t="s">
        <v>140</v>
      </c>
      <c r="H660" s="7" t="s">
        <v>140</v>
      </c>
      <c r="I660" s="7" t="s">
        <v>140</v>
      </c>
      <c r="J660" s="7"/>
    </row>
    <row r="661" spans="1:10" ht="15" customHeight="1">
      <c r="A661" s="18" t="s">
        <v>171</v>
      </c>
      <c r="B661" s="18"/>
      <c r="C661" s="7" t="s">
        <v>78</v>
      </c>
      <c r="D661" s="7">
        <v>288.45001220703125</v>
      </c>
      <c r="E661" s="7">
        <v>1036.030029296875</v>
      </c>
      <c r="F661" s="7" t="s">
        <v>74</v>
      </c>
      <c r="G661" s="7" t="s">
        <v>139</v>
      </c>
      <c r="H661" s="7" t="s">
        <v>140</v>
      </c>
      <c r="I661" s="7" t="s">
        <v>140</v>
      </c>
      <c r="J661" s="7"/>
    </row>
    <row r="662" spans="1:10" ht="15" customHeight="1">
      <c r="A662" s="18" t="s">
        <v>171</v>
      </c>
      <c r="B662" s="18"/>
      <c r="C662" s="7" t="s">
        <v>35</v>
      </c>
      <c r="D662" s="7">
        <v>3960.909912109375</v>
      </c>
      <c r="E662" s="7">
        <v>1036.030029296875</v>
      </c>
      <c r="F662" s="7" t="s">
        <v>74</v>
      </c>
      <c r="G662" s="7" t="s">
        <v>141</v>
      </c>
      <c r="H662" s="7" t="s">
        <v>141</v>
      </c>
      <c r="I662" s="7" t="s">
        <v>141</v>
      </c>
      <c r="J662" s="7"/>
    </row>
    <row r="663" spans="1:10" ht="15" customHeight="1">
      <c r="A663" s="18" t="s">
        <v>171</v>
      </c>
      <c r="B663" s="18"/>
      <c r="C663" s="7" t="s">
        <v>17</v>
      </c>
      <c r="D663" s="7">
        <v>-0.62000000476837158</v>
      </c>
      <c r="E663" s="7">
        <v>1036.030029296875</v>
      </c>
      <c r="F663" s="7" t="s">
        <v>74</v>
      </c>
      <c r="G663" s="7" t="s">
        <v>141</v>
      </c>
      <c r="H663" s="7" t="s">
        <v>141</v>
      </c>
      <c r="I663" s="7" t="s">
        <v>141</v>
      </c>
      <c r="J663" s="7"/>
    </row>
    <row r="664" spans="1:10" ht="15" customHeight="1">
      <c r="A664" s="18" t="s">
        <v>171</v>
      </c>
      <c r="B664" s="18"/>
      <c r="C664" s="7" t="s">
        <v>76</v>
      </c>
      <c r="D664" s="7">
        <v>-5605</v>
      </c>
      <c r="E664" s="7">
        <v>1036.030029296875</v>
      </c>
      <c r="F664" s="7" t="s">
        <v>74</v>
      </c>
      <c r="G664" s="7" t="s">
        <v>141</v>
      </c>
      <c r="H664" s="7" t="s">
        <v>141</v>
      </c>
      <c r="I664" s="7" t="s">
        <v>141</v>
      </c>
      <c r="J664" s="7"/>
    </row>
    <row r="665" spans="1:10" ht="15" customHeight="1">
      <c r="A665" s="18" t="s">
        <v>171</v>
      </c>
      <c r="B665" s="18"/>
      <c r="C665" s="7" t="s">
        <v>77</v>
      </c>
      <c r="D665" s="7">
        <v>298</v>
      </c>
      <c r="E665" s="7">
        <v>1036.030029296875</v>
      </c>
      <c r="F665" s="7" t="s">
        <v>74</v>
      </c>
      <c r="G665" s="7" t="s">
        <v>141</v>
      </c>
      <c r="H665" s="7" t="s">
        <v>141</v>
      </c>
      <c r="I665" s="7" t="s">
        <v>141</v>
      </c>
      <c r="J665" s="7"/>
    </row>
    <row r="666" spans="1:10" ht="15" customHeight="1">
      <c r="A666" s="18" t="s">
        <v>171</v>
      </c>
      <c r="B666" s="18"/>
      <c r="C666" s="7" t="s">
        <v>78</v>
      </c>
      <c r="D666" s="7">
        <v>0</v>
      </c>
      <c r="E666" s="7">
        <v>1036.030029296875</v>
      </c>
      <c r="F666" s="7" t="s">
        <v>74</v>
      </c>
      <c r="G666" s="7" t="s">
        <v>140</v>
      </c>
      <c r="H666" s="7" t="s">
        <v>141</v>
      </c>
      <c r="I666" s="7" t="s">
        <v>141</v>
      </c>
      <c r="J666" s="7"/>
    </row>
    <row r="667" spans="1:10" ht="15" customHeight="1">
      <c r="A667" s="18" t="s">
        <v>171</v>
      </c>
      <c r="B667" s="18"/>
      <c r="C667" s="7" t="s">
        <v>35</v>
      </c>
      <c r="D667" s="7">
        <v>797.780029296875</v>
      </c>
      <c r="E667" s="7">
        <v>1036.030029296875</v>
      </c>
      <c r="F667" s="7" t="s">
        <v>74</v>
      </c>
      <c r="G667" s="7" t="s">
        <v>142</v>
      </c>
      <c r="H667" s="7" t="s">
        <v>142</v>
      </c>
      <c r="I667" s="7" t="s">
        <v>142</v>
      </c>
      <c r="J667" s="7"/>
    </row>
    <row r="668" spans="1:10" ht="15" customHeight="1">
      <c r="A668" s="18" t="s">
        <v>171</v>
      </c>
      <c r="B668" s="18"/>
      <c r="C668" s="7" t="s">
        <v>17</v>
      </c>
      <c r="D668" s="7">
        <v>-0.27000001072883606</v>
      </c>
      <c r="E668" s="7">
        <v>1036.030029296875</v>
      </c>
      <c r="F668" s="7" t="s">
        <v>74</v>
      </c>
      <c r="G668" s="7" t="s">
        <v>142</v>
      </c>
      <c r="H668" s="7" t="s">
        <v>142</v>
      </c>
      <c r="I668" s="7" t="s">
        <v>142</v>
      </c>
      <c r="J668" s="7"/>
    </row>
    <row r="669" spans="1:10" ht="15" customHeight="1">
      <c r="A669" s="18" t="s">
        <v>171</v>
      </c>
      <c r="B669" s="18"/>
      <c r="C669" s="7" t="s">
        <v>76</v>
      </c>
      <c r="D669" s="7">
        <v>-1054</v>
      </c>
      <c r="E669" s="7">
        <v>1036.030029296875</v>
      </c>
      <c r="F669" s="7" t="s">
        <v>74</v>
      </c>
      <c r="G669" s="7" t="s">
        <v>142</v>
      </c>
      <c r="H669" s="7" t="s">
        <v>142</v>
      </c>
      <c r="I669" s="7" t="s">
        <v>142</v>
      </c>
      <c r="J669" s="7"/>
    </row>
    <row r="670" spans="1:10" ht="15" customHeight="1">
      <c r="A670" s="18" t="s">
        <v>171</v>
      </c>
      <c r="B670" s="18"/>
      <c r="C670" s="7" t="s">
        <v>77</v>
      </c>
      <c r="D670" s="7">
        <v>0</v>
      </c>
      <c r="E670" s="7">
        <v>1036.030029296875</v>
      </c>
      <c r="F670" s="7" t="s">
        <v>74</v>
      </c>
      <c r="G670" s="7" t="s">
        <v>142</v>
      </c>
      <c r="H670" s="7" t="s">
        <v>142</v>
      </c>
      <c r="I670" s="7" t="s">
        <v>142</v>
      </c>
      <c r="J670" s="7"/>
    </row>
    <row r="671" spans="1:10" ht="15" customHeight="1">
      <c r="A671" s="18" t="s">
        <v>171</v>
      </c>
      <c r="B671" s="18"/>
      <c r="C671" s="7" t="s">
        <v>78</v>
      </c>
      <c r="D671" s="7">
        <v>38.700000762939453</v>
      </c>
      <c r="E671" s="7">
        <v>1036.030029296875</v>
      </c>
      <c r="F671" s="7" t="s">
        <v>74</v>
      </c>
      <c r="G671" s="7" t="s">
        <v>141</v>
      </c>
      <c r="H671" s="7" t="s">
        <v>142</v>
      </c>
      <c r="I671" s="7" t="s">
        <v>142</v>
      </c>
      <c r="J671" s="7"/>
    </row>
    <row r="672" spans="1:10" ht="15" customHeight="1">
      <c r="A672" s="18" t="s">
        <v>171</v>
      </c>
      <c r="B672" s="18"/>
      <c r="C672" s="7" t="s">
        <v>150</v>
      </c>
      <c r="D672" s="7">
        <v>1500</v>
      </c>
      <c r="E672" s="7">
        <v>1036.030029296875</v>
      </c>
      <c r="F672" s="7" t="s">
        <v>74</v>
      </c>
      <c r="G672" s="7" t="s">
        <v>142</v>
      </c>
      <c r="H672" s="7" t="s">
        <v>142</v>
      </c>
      <c r="I672" s="7" t="s">
        <v>142</v>
      </c>
      <c r="J672" s="7"/>
    </row>
    <row r="673" spans="1:10" ht="15" customHeight="1">
      <c r="A673" s="18" t="s">
        <v>171</v>
      </c>
      <c r="B673" s="18"/>
      <c r="C673" s="7" t="s">
        <v>35</v>
      </c>
      <c r="D673" s="7">
        <v>0</v>
      </c>
      <c r="E673" s="7">
        <v>1036.030029296875</v>
      </c>
      <c r="F673" s="7" t="s">
        <v>74</v>
      </c>
      <c r="G673" s="7" t="s">
        <v>143</v>
      </c>
      <c r="H673" s="7" t="s">
        <v>143</v>
      </c>
      <c r="I673" s="7" t="s">
        <v>143</v>
      </c>
      <c r="J673" s="7"/>
    </row>
    <row r="674" spans="1:10" ht="15" customHeight="1">
      <c r="A674" s="18" t="s">
        <v>171</v>
      </c>
      <c r="B674" s="18"/>
      <c r="C674" s="7" t="s">
        <v>17</v>
      </c>
      <c r="D674" s="7">
        <v>0</v>
      </c>
      <c r="E674" s="7">
        <v>1036.030029296875</v>
      </c>
      <c r="F674" s="7" t="s">
        <v>74</v>
      </c>
      <c r="G674" s="7" t="s">
        <v>143</v>
      </c>
      <c r="H674" s="7" t="s">
        <v>143</v>
      </c>
      <c r="I674" s="7" t="s">
        <v>143</v>
      </c>
      <c r="J674" s="7"/>
    </row>
    <row r="675" spans="1:10" ht="15" customHeight="1">
      <c r="A675" s="18" t="s">
        <v>171</v>
      </c>
      <c r="B675" s="18"/>
      <c r="C675" s="7" t="s">
        <v>76</v>
      </c>
      <c r="D675" s="7">
        <v>0</v>
      </c>
      <c r="E675" s="7">
        <v>1036.030029296875</v>
      </c>
      <c r="F675" s="7" t="s">
        <v>74</v>
      </c>
      <c r="G675" s="7" t="s">
        <v>143</v>
      </c>
      <c r="H675" s="7" t="s">
        <v>143</v>
      </c>
      <c r="I675" s="7" t="s">
        <v>143</v>
      </c>
      <c r="J675" s="7"/>
    </row>
    <row r="676" spans="1:10" ht="15" customHeight="1">
      <c r="A676" s="18" t="s">
        <v>171</v>
      </c>
      <c r="B676" s="18"/>
      <c r="C676" s="7" t="s">
        <v>77</v>
      </c>
      <c r="D676" s="7">
        <v>0</v>
      </c>
      <c r="E676" s="7">
        <v>1036.030029296875</v>
      </c>
      <c r="F676" s="7" t="s">
        <v>74</v>
      </c>
      <c r="G676" s="7" t="s">
        <v>143</v>
      </c>
      <c r="H676" s="7" t="s">
        <v>143</v>
      </c>
      <c r="I676" s="7" t="s">
        <v>143</v>
      </c>
      <c r="J676" s="7"/>
    </row>
    <row r="677" spans="1:10" ht="15" customHeight="1">
      <c r="A677" s="18" t="s">
        <v>171</v>
      </c>
      <c r="B677" s="18"/>
      <c r="C677" s="7" t="s">
        <v>78</v>
      </c>
      <c r="D677" s="7">
        <v>0</v>
      </c>
      <c r="E677" s="7">
        <v>1036.030029296875</v>
      </c>
      <c r="F677" s="7" t="s">
        <v>74</v>
      </c>
      <c r="G677" s="7" t="s">
        <v>142</v>
      </c>
      <c r="H677" s="7" t="s">
        <v>143</v>
      </c>
      <c r="I677" s="7" t="s">
        <v>143</v>
      </c>
      <c r="J677" s="7"/>
    </row>
    <row r="678" spans="1:10" ht="15" customHeight="1">
      <c r="A678" s="18" t="s">
        <v>171</v>
      </c>
      <c r="B678" s="18"/>
      <c r="C678" s="7" t="s">
        <v>35</v>
      </c>
      <c r="D678" s="7">
        <v>0</v>
      </c>
      <c r="E678" s="7">
        <v>1036.030029296875</v>
      </c>
      <c r="F678" s="7" t="s">
        <v>74</v>
      </c>
      <c r="G678" s="7" t="s">
        <v>144</v>
      </c>
      <c r="H678" s="7" t="s">
        <v>144</v>
      </c>
      <c r="I678" s="7" t="s">
        <v>144</v>
      </c>
      <c r="J678" s="7"/>
    </row>
    <row r="679" spans="1:10" ht="15" customHeight="1">
      <c r="A679" s="18" t="s">
        <v>171</v>
      </c>
      <c r="B679" s="18"/>
      <c r="C679" s="7" t="s">
        <v>17</v>
      </c>
      <c r="D679" s="7">
        <v>0</v>
      </c>
      <c r="E679" s="7">
        <v>1036.030029296875</v>
      </c>
      <c r="F679" s="7" t="s">
        <v>74</v>
      </c>
      <c r="G679" s="7" t="s">
        <v>144</v>
      </c>
      <c r="H679" s="7" t="s">
        <v>144</v>
      </c>
      <c r="I679" s="7" t="s">
        <v>144</v>
      </c>
      <c r="J679" s="7"/>
    </row>
    <row r="680" spans="1:10" ht="15" customHeight="1">
      <c r="A680" s="18" t="s">
        <v>171</v>
      </c>
      <c r="B680" s="18"/>
      <c r="C680" s="7" t="s">
        <v>76</v>
      </c>
      <c r="D680" s="7">
        <v>0</v>
      </c>
      <c r="E680" s="7">
        <v>1036.030029296875</v>
      </c>
      <c r="F680" s="7" t="s">
        <v>74</v>
      </c>
      <c r="G680" s="7" t="s">
        <v>144</v>
      </c>
      <c r="H680" s="7" t="s">
        <v>144</v>
      </c>
      <c r="I680" s="7" t="s">
        <v>144</v>
      </c>
      <c r="J680" s="7"/>
    </row>
    <row r="681" spans="1:10" ht="15" customHeight="1">
      <c r="A681" s="18" t="s">
        <v>171</v>
      </c>
      <c r="B681" s="18"/>
      <c r="C681" s="7" t="s">
        <v>77</v>
      </c>
      <c r="D681" s="7">
        <v>0</v>
      </c>
      <c r="E681" s="7">
        <v>1036.030029296875</v>
      </c>
      <c r="F681" s="7" t="s">
        <v>74</v>
      </c>
      <c r="G681" s="7" t="s">
        <v>144</v>
      </c>
      <c r="H681" s="7" t="s">
        <v>144</v>
      </c>
      <c r="I681" s="7" t="s">
        <v>144</v>
      </c>
      <c r="J681" s="7"/>
    </row>
    <row r="682" spans="1:10" ht="15" customHeight="1">
      <c r="A682" s="18" t="s">
        <v>171</v>
      </c>
      <c r="B682" s="18"/>
      <c r="C682" s="7" t="s">
        <v>35</v>
      </c>
      <c r="D682" s="7">
        <v>0</v>
      </c>
      <c r="E682" s="7">
        <v>1036.030029296875</v>
      </c>
      <c r="F682" s="7" t="s">
        <v>74</v>
      </c>
      <c r="G682" s="7" t="s">
        <v>145</v>
      </c>
      <c r="H682" s="7" t="s">
        <v>145</v>
      </c>
      <c r="I682" s="7" t="s">
        <v>145</v>
      </c>
      <c r="J682" s="7"/>
    </row>
    <row r="683" spans="1:10" ht="15" customHeight="1">
      <c r="A683" s="18" t="s">
        <v>171</v>
      </c>
      <c r="B683" s="18"/>
      <c r="C683" s="7" t="s">
        <v>17</v>
      </c>
      <c r="D683" s="7">
        <v>0</v>
      </c>
      <c r="E683" s="7">
        <v>1036.030029296875</v>
      </c>
      <c r="F683" s="7" t="s">
        <v>74</v>
      </c>
      <c r="G683" s="7" t="s">
        <v>145</v>
      </c>
      <c r="H683" s="7" t="s">
        <v>145</v>
      </c>
      <c r="I683" s="7" t="s">
        <v>145</v>
      </c>
      <c r="J683" s="7"/>
    </row>
    <row r="684" spans="1:10" ht="15" customHeight="1">
      <c r="A684" s="18" t="s">
        <v>171</v>
      </c>
      <c r="B684" s="18"/>
      <c r="C684" s="7" t="s">
        <v>76</v>
      </c>
      <c r="D684" s="7">
        <v>0</v>
      </c>
      <c r="E684" s="7">
        <v>1036.030029296875</v>
      </c>
      <c r="F684" s="7" t="s">
        <v>74</v>
      </c>
      <c r="G684" s="7" t="s">
        <v>145</v>
      </c>
      <c r="H684" s="7" t="s">
        <v>145</v>
      </c>
      <c r="I684" s="7" t="s">
        <v>145</v>
      </c>
      <c r="J684" s="7"/>
    </row>
    <row r="685" spans="1:10" ht="15" customHeight="1">
      <c r="A685" s="18" t="s">
        <v>171</v>
      </c>
      <c r="B685" s="18"/>
      <c r="C685" s="7" t="s">
        <v>77</v>
      </c>
      <c r="D685" s="7">
        <v>0</v>
      </c>
      <c r="E685" s="7">
        <v>1036.030029296875</v>
      </c>
      <c r="F685" s="7" t="s">
        <v>74</v>
      </c>
      <c r="G685" s="7" t="s">
        <v>145</v>
      </c>
      <c r="H685" s="7" t="s">
        <v>145</v>
      </c>
      <c r="I685" s="7" t="s">
        <v>145</v>
      </c>
      <c r="J685" s="7"/>
    </row>
    <row r="686" spans="1:10" ht="15" customHeight="1">
      <c r="A686" s="18" t="s">
        <v>171</v>
      </c>
      <c r="B686" s="18"/>
      <c r="C686" s="7" t="s">
        <v>35</v>
      </c>
      <c r="D686" s="7">
        <v>0</v>
      </c>
      <c r="E686" s="7">
        <v>1036.030029296875</v>
      </c>
      <c r="F686" s="7" t="s">
        <v>74</v>
      </c>
      <c r="G686" s="7" t="s">
        <v>146</v>
      </c>
      <c r="H686" s="7" t="s">
        <v>146</v>
      </c>
      <c r="I686" s="7" t="s">
        <v>146</v>
      </c>
      <c r="J686" s="7"/>
    </row>
    <row r="687" spans="1:10" ht="15" customHeight="1">
      <c r="A687" s="18" t="s">
        <v>171</v>
      </c>
      <c r="B687" s="18"/>
      <c r="C687" s="7" t="s">
        <v>17</v>
      </c>
      <c r="D687" s="7">
        <v>0</v>
      </c>
      <c r="E687" s="7">
        <v>1036.030029296875</v>
      </c>
      <c r="F687" s="7" t="s">
        <v>74</v>
      </c>
      <c r="G687" s="7" t="s">
        <v>146</v>
      </c>
      <c r="H687" s="7" t="s">
        <v>146</v>
      </c>
      <c r="I687" s="7" t="s">
        <v>146</v>
      </c>
      <c r="J687" s="7"/>
    </row>
    <row r="688" spans="1:10" ht="15" customHeight="1">
      <c r="A688" s="18" t="s">
        <v>171</v>
      </c>
      <c r="B688" s="18"/>
      <c r="C688" s="7" t="s">
        <v>76</v>
      </c>
      <c r="D688" s="7">
        <v>0</v>
      </c>
      <c r="E688" s="7">
        <v>1036.030029296875</v>
      </c>
      <c r="F688" s="7" t="s">
        <v>74</v>
      </c>
      <c r="G688" s="7" t="s">
        <v>146</v>
      </c>
      <c r="H688" s="7" t="s">
        <v>146</v>
      </c>
      <c r="I688" s="7" t="s">
        <v>146</v>
      </c>
      <c r="J688" s="7"/>
    </row>
    <row r="689" spans="1:10" ht="15" customHeight="1">
      <c r="A689" s="18" t="s">
        <v>171</v>
      </c>
      <c r="B689" s="18"/>
      <c r="C689" s="7" t="s">
        <v>77</v>
      </c>
      <c r="D689" s="7">
        <v>0</v>
      </c>
      <c r="E689" s="7">
        <v>1036.030029296875</v>
      </c>
      <c r="F689" s="7" t="s">
        <v>74</v>
      </c>
      <c r="G689" s="7" t="s">
        <v>146</v>
      </c>
      <c r="H689" s="7" t="s">
        <v>146</v>
      </c>
      <c r="I689" s="7" t="s">
        <v>146</v>
      </c>
      <c r="J689" s="7"/>
    </row>
    <row r="690" spans="1:10" ht="15" customHeight="1">
      <c r="A690" s="18" t="s">
        <v>171</v>
      </c>
      <c r="B690" s="18"/>
      <c r="C690" s="7" t="s">
        <v>35</v>
      </c>
      <c r="D690" s="7">
        <v>0</v>
      </c>
      <c r="E690" s="7">
        <v>1036.030029296875</v>
      </c>
      <c r="F690" s="7" t="s">
        <v>74</v>
      </c>
      <c r="G690" s="7" t="s">
        <v>148</v>
      </c>
      <c r="H690" s="7" t="s">
        <v>148</v>
      </c>
      <c r="I690" s="7" t="s">
        <v>148</v>
      </c>
      <c r="J690" s="7"/>
    </row>
    <row r="691" spans="1:10" ht="15" customHeight="1">
      <c r="A691" s="18" t="s">
        <v>171</v>
      </c>
      <c r="B691" s="18"/>
      <c r="C691" s="7" t="s">
        <v>17</v>
      </c>
      <c r="D691" s="7">
        <v>0</v>
      </c>
      <c r="E691" s="7">
        <v>1036.030029296875</v>
      </c>
      <c r="F691" s="7" t="s">
        <v>74</v>
      </c>
      <c r="G691" s="7" t="s">
        <v>148</v>
      </c>
      <c r="H691" s="7" t="s">
        <v>148</v>
      </c>
      <c r="I691" s="7" t="s">
        <v>148</v>
      </c>
      <c r="J691" s="7"/>
    </row>
    <row r="692" spans="1:10" ht="15" customHeight="1">
      <c r="A692" s="18" t="s">
        <v>171</v>
      </c>
      <c r="B692" s="18"/>
      <c r="C692" s="7" t="s">
        <v>76</v>
      </c>
      <c r="D692" s="7">
        <v>0</v>
      </c>
      <c r="E692" s="7">
        <v>1036.030029296875</v>
      </c>
      <c r="F692" s="7" t="s">
        <v>74</v>
      </c>
      <c r="G692" s="7" t="s">
        <v>148</v>
      </c>
      <c r="H692" s="7" t="s">
        <v>148</v>
      </c>
      <c r="I692" s="7" t="s">
        <v>148</v>
      </c>
      <c r="J692" s="7"/>
    </row>
    <row r="693" spans="1:10" ht="15" customHeight="1">
      <c r="A693" s="18" t="s">
        <v>171</v>
      </c>
      <c r="B693" s="18"/>
      <c r="C693" s="7" t="s">
        <v>77</v>
      </c>
      <c r="D693" s="7">
        <v>0</v>
      </c>
      <c r="E693" s="7">
        <v>1036.030029296875</v>
      </c>
      <c r="F693" s="7" t="s">
        <v>74</v>
      </c>
      <c r="G693" s="7" t="s">
        <v>148</v>
      </c>
      <c r="H693" s="7" t="s">
        <v>148</v>
      </c>
      <c r="I693" s="7" t="s">
        <v>148</v>
      </c>
      <c r="J693" s="7"/>
    </row>
    <row r="694" spans="1:10" ht="15" customHeight="1">
      <c r="A694" s="18" t="s">
        <v>171</v>
      </c>
      <c r="B694" s="18"/>
      <c r="C694" s="7" t="s">
        <v>35</v>
      </c>
      <c r="D694" s="7">
        <v>0</v>
      </c>
      <c r="E694" s="7">
        <v>1036.030029296875</v>
      </c>
      <c r="F694" s="7" t="s">
        <v>74</v>
      </c>
      <c r="G694" s="7" t="s">
        <v>151</v>
      </c>
      <c r="H694" s="7" t="s">
        <v>151</v>
      </c>
      <c r="I694" s="7" t="s">
        <v>151</v>
      </c>
      <c r="J694" s="7"/>
    </row>
    <row r="695" spans="1:10" ht="15" customHeight="1">
      <c r="A695" s="18" t="s">
        <v>171</v>
      </c>
      <c r="B695" s="18"/>
      <c r="C695" s="7" t="s">
        <v>17</v>
      </c>
      <c r="D695" s="7">
        <v>0</v>
      </c>
      <c r="E695" s="7">
        <v>1036.030029296875</v>
      </c>
      <c r="F695" s="7" t="s">
        <v>74</v>
      </c>
      <c r="G695" s="7" t="s">
        <v>151</v>
      </c>
      <c r="H695" s="7" t="s">
        <v>151</v>
      </c>
      <c r="I695" s="7" t="s">
        <v>151</v>
      </c>
      <c r="J695" s="7"/>
    </row>
    <row r="696" spans="1:10" ht="15" customHeight="1">
      <c r="A696" s="18" t="s">
        <v>171</v>
      </c>
      <c r="B696" s="18"/>
      <c r="C696" s="7" t="s">
        <v>76</v>
      </c>
      <c r="D696" s="7">
        <v>0</v>
      </c>
      <c r="E696" s="7">
        <v>1036.030029296875</v>
      </c>
      <c r="F696" s="7" t="s">
        <v>74</v>
      </c>
      <c r="G696" s="7" t="s">
        <v>151</v>
      </c>
      <c r="H696" s="7" t="s">
        <v>151</v>
      </c>
      <c r="I696" s="7" t="s">
        <v>151</v>
      </c>
      <c r="J696" s="7"/>
    </row>
    <row r="697" spans="1:10" ht="15" customHeight="1">
      <c r="A697" s="18" t="s">
        <v>171</v>
      </c>
      <c r="B697" s="18"/>
      <c r="C697" s="7" t="s">
        <v>77</v>
      </c>
      <c r="D697" s="7">
        <v>0</v>
      </c>
      <c r="E697" s="7">
        <v>1036.030029296875</v>
      </c>
      <c r="F697" s="7" t="s">
        <v>74</v>
      </c>
      <c r="G697" s="7" t="s">
        <v>151</v>
      </c>
      <c r="H697" s="7" t="s">
        <v>151</v>
      </c>
      <c r="I697" s="7" t="s">
        <v>151</v>
      </c>
      <c r="J697" s="7"/>
    </row>
    <row r="698" spans="1:10" ht="15" customHeight="1">
      <c r="A698" s="18" t="s">
        <v>171</v>
      </c>
      <c r="B698" s="18"/>
      <c r="C698" s="7" t="s">
        <v>35</v>
      </c>
      <c r="D698" s="7">
        <v>0</v>
      </c>
      <c r="E698" s="7">
        <v>1036.030029296875</v>
      </c>
      <c r="F698" s="7" t="s">
        <v>74</v>
      </c>
      <c r="G698" s="7" t="s">
        <v>152</v>
      </c>
      <c r="H698" s="7" t="s">
        <v>152</v>
      </c>
      <c r="I698" s="7" t="s">
        <v>152</v>
      </c>
      <c r="J698" s="7"/>
    </row>
    <row r="699" spans="1:10" ht="15" customHeight="1">
      <c r="A699" s="18" t="s">
        <v>171</v>
      </c>
      <c r="B699" s="18"/>
      <c r="C699" s="7" t="s">
        <v>17</v>
      </c>
      <c r="D699" s="7">
        <v>0</v>
      </c>
      <c r="E699" s="7">
        <v>1036.030029296875</v>
      </c>
      <c r="F699" s="7" t="s">
        <v>74</v>
      </c>
      <c r="G699" s="7" t="s">
        <v>152</v>
      </c>
      <c r="H699" s="7" t="s">
        <v>152</v>
      </c>
      <c r="I699" s="7" t="s">
        <v>152</v>
      </c>
      <c r="J699" s="7"/>
    </row>
    <row r="700" spans="1:10" ht="15" customHeight="1">
      <c r="A700" s="18" t="s">
        <v>171</v>
      </c>
      <c r="B700" s="18"/>
      <c r="C700" s="7" t="s">
        <v>76</v>
      </c>
      <c r="D700" s="7">
        <v>0</v>
      </c>
      <c r="E700" s="7">
        <v>1036.030029296875</v>
      </c>
      <c r="F700" s="7" t="s">
        <v>74</v>
      </c>
      <c r="G700" s="7" t="s">
        <v>152</v>
      </c>
      <c r="H700" s="7" t="s">
        <v>152</v>
      </c>
      <c r="I700" s="7" t="s">
        <v>152</v>
      </c>
      <c r="J700" s="7"/>
    </row>
    <row r="701" spans="1:10" ht="15" customHeight="1">
      <c r="A701" s="18" t="s">
        <v>171</v>
      </c>
      <c r="B701" s="18"/>
      <c r="C701" s="7" t="s">
        <v>77</v>
      </c>
      <c r="D701" s="7">
        <v>0</v>
      </c>
      <c r="E701" s="7">
        <v>1036.030029296875</v>
      </c>
      <c r="F701" s="7" t="s">
        <v>74</v>
      </c>
      <c r="G701" s="7" t="s">
        <v>152</v>
      </c>
      <c r="H701" s="7" t="s">
        <v>152</v>
      </c>
      <c r="I701" s="7" t="s">
        <v>152</v>
      </c>
      <c r="J701" s="7"/>
    </row>
    <row r="702" spans="1:10" ht="15" customHeight="1">
      <c r="A702" s="18" t="s">
        <v>171</v>
      </c>
      <c r="B702" s="18"/>
      <c r="C702" s="7" t="s">
        <v>35</v>
      </c>
      <c r="D702" s="7">
        <v>2713.3701171875</v>
      </c>
      <c r="E702" s="7">
        <v>1036.030029296875</v>
      </c>
      <c r="F702" s="7" t="s">
        <v>74</v>
      </c>
      <c r="G702" s="7" t="s">
        <v>153</v>
      </c>
      <c r="H702" s="7" t="s">
        <v>153</v>
      </c>
      <c r="I702" s="7" t="s">
        <v>153</v>
      </c>
      <c r="J702" s="7"/>
    </row>
    <row r="703" spans="1:10" ht="15" customHeight="1">
      <c r="A703" s="18" t="s">
        <v>171</v>
      </c>
      <c r="B703" s="18"/>
      <c r="C703" s="7" t="s">
        <v>17</v>
      </c>
      <c r="D703" s="7">
        <v>-1.059999942779541</v>
      </c>
      <c r="E703" s="7">
        <v>1036.030029296875</v>
      </c>
      <c r="F703" s="7" t="s">
        <v>74</v>
      </c>
      <c r="G703" s="7" t="s">
        <v>153</v>
      </c>
      <c r="H703" s="7" t="s">
        <v>153</v>
      </c>
      <c r="I703" s="7" t="s">
        <v>153</v>
      </c>
      <c r="J703" s="7"/>
    </row>
    <row r="704" spans="1:10" ht="15" customHeight="1">
      <c r="A704" s="18" t="s">
        <v>171</v>
      </c>
      <c r="B704" s="18"/>
      <c r="C704" s="7" t="s">
        <v>76</v>
      </c>
      <c r="D704" s="7">
        <v>-3195</v>
      </c>
      <c r="E704" s="7">
        <v>1036.030029296875</v>
      </c>
      <c r="F704" s="7" t="s">
        <v>74</v>
      </c>
      <c r="G704" s="7" t="s">
        <v>153</v>
      </c>
      <c r="H704" s="7" t="s">
        <v>153</v>
      </c>
      <c r="I704" s="7" t="s">
        <v>153</v>
      </c>
      <c r="J704" s="7"/>
    </row>
    <row r="705" spans="1:10" ht="15" customHeight="1">
      <c r="A705" s="18" t="s">
        <v>171</v>
      </c>
      <c r="B705" s="18"/>
      <c r="C705" s="7" t="s">
        <v>77</v>
      </c>
      <c r="D705" s="7">
        <v>220</v>
      </c>
      <c r="E705" s="7">
        <v>1036.030029296875</v>
      </c>
      <c r="F705" s="7" t="s">
        <v>74</v>
      </c>
      <c r="G705" s="7" t="s">
        <v>153</v>
      </c>
      <c r="H705" s="7" t="s">
        <v>153</v>
      </c>
      <c r="I705" s="7" t="s">
        <v>153</v>
      </c>
      <c r="J705" s="7"/>
    </row>
    <row r="706" spans="1:10" ht="15" customHeight="1">
      <c r="A706" s="18" t="s">
        <v>171</v>
      </c>
      <c r="B706" s="18"/>
      <c r="C706" s="7" t="s">
        <v>35</v>
      </c>
      <c r="D706" s="7">
        <v>3039.8798828125</v>
      </c>
      <c r="E706" s="7">
        <v>1036.030029296875</v>
      </c>
      <c r="F706" s="7" t="s">
        <v>74</v>
      </c>
      <c r="G706" s="7" t="s">
        <v>154</v>
      </c>
      <c r="H706" s="7" t="s">
        <v>154</v>
      </c>
      <c r="I706" s="7" t="s">
        <v>154</v>
      </c>
      <c r="J706" s="7"/>
    </row>
    <row r="707" spans="1:10" ht="15" customHeight="1">
      <c r="A707" s="18" t="s">
        <v>171</v>
      </c>
      <c r="B707" s="18"/>
      <c r="C707" s="7" t="s">
        <v>17</v>
      </c>
      <c r="D707" s="7">
        <v>-0.72000002861022949</v>
      </c>
      <c r="E707" s="7">
        <v>1036.030029296875</v>
      </c>
      <c r="F707" s="7" t="s">
        <v>74</v>
      </c>
      <c r="G707" s="7" t="s">
        <v>154</v>
      </c>
      <c r="H707" s="7" t="s">
        <v>154</v>
      </c>
      <c r="I707" s="7" t="s">
        <v>154</v>
      </c>
      <c r="J707" s="7"/>
    </row>
    <row r="708" spans="1:10" ht="15" customHeight="1">
      <c r="A708" s="18" t="s">
        <v>171</v>
      </c>
      <c r="B708" s="18"/>
      <c r="C708" s="7" t="s">
        <v>76</v>
      </c>
      <c r="D708" s="7">
        <v>-3428</v>
      </c>
      <c r="E708" s="7">
        <v>1036.030029296875</v>
      </c>
      <c r="F708" s="7" t="s">
        <v>74</v>
      </c>
      <c r="G708" s="7" t="s">
        <v>154</v>
      </c>
      <c r="H708" s="7" t="s">
        <v>154</v>
      </c>
      <c r="I708" s="7" t="s">
        <v>154</v>
      </c>
      <c r="J708" s="7"/>
    </row>
    <row r="709" spans="1:10" ht="15" customHeight="1">
      <c r="A709" s="18" t="s">
        <v>171</v>
      </c>
      <c r="B709" s="18"/>
      <c r="C709" s="7" t="s">
        <v>77</v>
      </c>
      <c r="D709" s="7">
        <v>0</v>
      </c>
      <c r="E709" s="7">
        <v>1036.030029296875</v>
      </c>
      <c r="F709" s="7" t="s">
        <v>74</v>
      </c>
      <c r="G709" s="7" t="s">
        <v>154</v>
      </c>
      <c r="H709" s="7" t="s">
        <v>154</v>
      </c>
      <c r="I709" s="7" t="s">
        <v>154</v>
      </c>
      <c r="J709" s="7"/>
    </row>
    <row r="710" spans="1:10" ht="15" customHeight="1">
      <c r="A710" s="18" t="s">
        <v>171</v>
      </c>
      <c r="B710" s="18"/>
      <c r="C710" s="7" t="s">
        <v>78</v>
      </c>
      <c r="D710" s="7">
        <v>0</v>
      </c>
      <c r="E710" s="7">
        <v>1036.030029296875</v>
      </c>
      <c r="F710" s="7" t="s">
        <v>74</v>
      </c>
      <c r="G710" s="7" t="s">
        <v>153</v>
      </c>
      <c r="H710" s="7" t="s">
        <v>154</v>
      </c>
      <c r="I710" s="7" t="s">
        <v>154</v>
      </c>
      <c r="J710" s="7"/>
    </row>
    <row r="711" spans="1:10" ht="15" customHeight="1">
      <c r="A711" s="18" t="s">
        <v>171</v>
      </c>
      <c r="B711" s="18"/>
      <c r="C711" s="7" t="s">
        <v>147</v>
      </c>
      <c r="D711" s="7">
        <v>-193.67999267578125</v>
      </c>
      <c r="E711" s="7">
        <v>1036.030029296875</v>
      </c>
      <c r="F711" s="7" t="s">
        <v>74</v>
      </c>
      <c r="G711" s="7" t="s">
        <v>153</v>
      </c>
      <c r="H711" s="7" t="s">
        <v>154</v>
      </c>
      <c r="I711" s="7" t="s">
        <v>154</v>
      </c>
      <c r="J711" s="7"/>
    </row>
    <row r="712" spans="1:10" ht="15" customHeight="1">
      <c r="A712" s="18" t="s">
        <v>171</v>
      </c>
      <c r="B712" s="18"/>
      <c r="C712" s="7" t="s">
        <v>35</v>
      </c>
      <c r="D712" s="7">
        <v>2272.60009765625</v>
      </c>
      <c r="E712" s="7">
        <v>1036.030029296875</v>
      </c>
      <c r="F712" s="7" t="s">
        <v>74</v>
      </c>
      <c r="G712" s="7" t="s">
        <v>155</v>
      </c>
      <c r="H712" s="7" t="s">
        <v>155</v>
      </c>
      <c r="I712" s="7" t="s">
        <v>155</v>
      </c>
      <c r="J712" s="7"/>
    </row>
    <row r="713" spans="1:10" ht="15" customHeight="1">
      <c r="A713" s="18" t="s">
        <v>171</v>
      </c>
      <c r="B713" s="18"/>
      <c r="C713" s="7" t="s">
        <v>17</v>
      </c>
      <c r="D713" s="7">
        <v>-0.51999998092651367</v>
      </c>
      <c r="E713" s="7">
        <v>1036.030029296875</v>
      </c>
      <c r="F713" s="7" t="s">
        <v>74</v>
      </c>
      <c r="G713" s="7" t="s">
        <v>155</v>
      </c>
      <c r="H713" s="7" t="s">
        <v>155</v>
      </c>
      <c r="I713" s="7" t="s">
        <v>155</v>
      </c>
      <c r="J713" s="7"/>
    </row>
    <row r="714" spans="1:10" ht="15" customHeight="1">
      <c r="A714" s="18" t="s">
        <v>171</v>
      </c>
      <c r="B714" s="18"/>
      <c r="C714" s="7" t="s">
        <v>76</v>
      </c>
      <c r="D714" s="7">
        <v>-2777</v>
      </c>
      <c r="E714" s="7">
        <v>1036.030029296875</v>
      </c>
      <c r="F714" s="7" t="s">
        <v>74</v>
      </c>
      <c r="G714" s="7" t="s">
        <v>155</v>
      </c>
      <c r="H714" s="7" t="s">
        <v>155</v>
      </c>
      <c r="I714" s="7" t="s">
        <v>155</v>
      </c>
      <c r="J714" s="7"/>
    </row>
    <row r="715" spans="1:10" ht="15" customHeight="1">
      <c r="A715" s="18" t="s">
        <v>171</v>
      </c>
      <c r="B715" s="18"/>
      <c r="C715" s="7" t="s">
        <v>77</v>
      </c>
      <c r="D715" s="7">
        <v>62</v>
      </c>
      <c r="E715" s="7">
        <v>1036.030029296875</v>
      </c>
      <c r="F715" s="7" t="s">
        <v>74</v>
      </c>
      <c r="G715" s="7" t="s">
        <v>155</v>
      </c>
      <c r="H715" s="7" t="s">
        <v>155</v>
      </c>
      <c r="I715" s="7" t="s">
        <v>155</v>
      </c>
      <c r="J715" s="7"/>
    </row>
    <row r="716" spans="1:10" ht="15" customHeight="1">
      <c r="A716" s="18" t="s">
        <v>171</v>
      </c>
      <c r="B716" s="18"/>
      <c r="C716" s="7" t="s">
        <v>78</v>
      </c>
      <c r="D716" s="7">
        <v>237.72000122070312</v>
      </c>
      <c r="E716" s="7">
        <v>1036.030029296875</v>
      </c>
      <c r="F716" s="7" t="s">
        <v>74</v>
      </c>
      <c r="G716" s="7" t="s">
        <v>154</v>
      </c>
      <c r="H716" s="7" t="s">
        <v>155</v>
      </c>
      <c r="I716" s="7" t="s">
        <v>155</v>
      </c>
      <c r="J716" s="7"/>
    </row>
    <row r="717" spans="1:10" ht="15" customHeight="1">
      <c r="A717" s="18" t="s">
        <v>171</v>
      </c>
      <c r="B717" s="18"/>
      <c r="C717" s="7" t="s">
        <v>35</v>
      </c>
      <c r="D717" s="7">
        <v>3028.449951171875</v>
      </c>
      <c r="E717" s="7">
        <v>1036.030029296875</v>
      </c>
      <c r="F717" s="7" t="s">
        <v>74</v>
      </c>
      <c r="G717" s="7" t="s">
        <v>156</v>
      </c>
      <c r="H717" s="7" t="s">
        <v>156</v>
      </c>
      <c r="I717" s="7" t="s">
        <v>156</v>
      </c>
      <c r="J717" s="7"/>
    </row>
    <row r="718" spans="1:10" ht="15" customHeight="1">
      <c r="A718" s="18" t="s">
        <v>171</v>
      </c>
      <c r="B718" s="18"/>
      <c r="C718" s="7" t="s">
        <v>17</v>
      </c>
      <c r="D718" s="7">
        <v>-0.62000000476837158</v>
      </c>
      <c r="E718" s="7">
        <v>1036.030029296875</v>
      </c>
      <c r="F718" s="7" t="s">
        <v>74</v>
      </c>
      <c r="G718" s="7" t="s">
        <v>156</v>
      </c>
      <c r="H718" s="7" t="s">
        <v>156</v>
      </c>
      <c r="I718" s="7" t="s">
        <v>156</v>
      </c>
      <c r="J718" s="7"/>
    </row>
    <row r="719" spans="1:10" ht="15" customHeight="1">
      <c r="A719" s="18" t="s">
        <v>171</v>
      </c>
      <c r="B719" s="18"/>
      <c r="C719" s="7" t="s">
        <v>76</v>
      </c>
      <c r="D719" s="7">
        <v>-2708</v>
      </c>
      <c r="E719" s="7">
        <v>1036.030029296875</v>
      </c>
      <c r="F719" s="7" t="s">
        <v>74</v>
      </c>
      <c r="G719" s="7" t="s">
        <v>156</v>
      </c>
      <c r="H719" s="7" t="s">
        <v>156</v>
      </c>
      <c r="I719" s="7" t="s">
        <v>156</v>
      </c>
      <c r="J719" s="7"/>
    </row>
    <row r="720" spans="1:10" ht="15" customHeight="1">
      <c r="A720" s="18" t="s">
        <v>171</v>
      </c>
      <c r="B720" s="18"/>
      <c r="C720" s="7" t="s">
        <v>77</v>
      </c>
      <c r="D720" s="7">
        <v>0</v>
      </c>
      <c r="E720" s="7">
        <v>1036.030029296875</v>
      </c>
      <c r="F720" s="7" t="s">
        <v>74</v>
      </c>
      <c r="G720" s="7" t="s">
        <v>156</v>
      </c>
      <c r="H720" s="7" t="s">
        <v>156</v>
      </c>
      <c r="I720" s="7" t="s">
        <v>156</v>
      </c>
      <c r="J720" s="7"/>
    </row>
    <row r="721" spans="1:10" ht="15" customHeight="1">
      <c r="A721" s="18" t="s">
        <v>171</v>
      </c>
      <c r="B721" s="18"/>
      <c r="C721" s="7" t="s">
        <v>78</v>
      </c>
      <c r="D721" s="7">
        <v>0</v>
      </c>
      <c r="E721" s="7">
        <v>1036.030029296875</v>
      </c>
      <c r="F721" s="7" t="s">
        <v>74</v>
      </c>
      <c r="G721" s="7" t="s">
        <v>155</v>
      </c>
      <c r="H721" s="7" t="s">
        <v>156</v>
      </c>
      <c r="I721" s="7" t="s">
        <v>156</v>
      </c>
      <c r="J721" s="7"/>
    </row>
    <row r="722" spans="1:10" ht="15" customHeight="1">
      <c r="A722" s="18" t="s">
        <v>171</v>
      </c>
      <c r="B722" s="18"/>
      <c r="C722" s="7" t="s">
        <v>35</v>
      </c>
      <c r="D722" s="7">
        <v>2980.22998046875</v>
      </c>
      <c r="E722" s="7">
        <v>1036.030029296875</v>
      </c>
      <c r="F722" s="7" t="s">
        <v>74</v>
      </c>
      <c r="G722" s="7" t="s">
        <v>157</v>
      </c>
      <c r="H722" s="7" t="s">
        <v>157</v>
      </c>
      <c r="I722" s="7" t="s">
        <v>157</v>
      </c>
      <c r="J722" s="7"/>
    </row>
    <row r="723" spans="1:10" ht="15" customHeight="1">
      <c r="A723" s="18" t="s">
        <v>171</v>
      </c>
      <c r="B723" s="18"/>
      <c r="C723" s="7" t="s">
        <v>17</v>
      </c>
      <c r="D723" s="7">
        <v>-1.7799999713897705</v>
      </c>
      <c r="E723" s="7">
        <v>1036.030029296875</v>
      </c>
      <c r="F723" s="7" t="s">
        <v>74</v>
      </c>
      <c r="G723" s="7" t="s">
        <v>157</v>
      </c>
      <c r="H723" s="7" t="s">
        <v>157</v>
      </c>
      <c r="I723" s="7" t="s">
        <v>157</v>
      </c>
      <c r="J723" s="7"/>
    </row>
    <row r="724" spans="1:10" ht="15" customHeight="1">
      <c r="A724" s="18" t="s">
        <v>171</v>
      </c>
      <c r="B724" s="18"/>
      <c r="C724" s="7" t="s">
        <v>76</v>
      </c>
      <c r="D724" s="7">
        <v>-3211</v>
      </c>
      <c r="E724" s="7">
        <v>1036.030029296875</v>
      </c>
      <c r="F724" s="7" t="s">
        <v>74</v>
      </c>
      <c r="G724" s="7" t="s">
        <v>157</v>
      </c>
      <c r="H724" s="7" t="s">
        <v>157</v>
      </c>
      <c r="I724" s="7" t="s">
        <v>157</v>
      </c>
      <c r="J724" s="7"/>
    </row>
    <row r="725" spans="1:10" ht="15" customHeight="1">
      <c r="A725" s="18" t="s">
        <v>171</v>
      </c>
      <c r="B725" s="18"/>
      <c r="C725" s="7" t="s">
        <v>77</v>
      </c>
      <c r="D725" s="7">
        <v>27</v>
      </c>
      <c r="E725" s="7">
        <v>1036.030029296875</v>
      </c>
      <c r="F725" s="7" t="s">
        <v>74</v>
      </c>
      <c r="G725" s="7" t="s">
        <v>157</v>
      </c>
      <c r="H725" s="7" t="s">
        <v>157</v>
      </c>
      <c r="I725" s="7" t="s">
        <v>157</v>
      </c>
      <c r="J725" s="7"/>
    </row>
    <row r="726" spans="1:10" ht="15" customHeight="1">
      <c r="A726" s="18" t="s">
        <v>171</v>
      </c>
      <c r="B726" s="18"/>
      <c r="C726" s="7" t="s">
        <v>78</v>
      </c>
      <c r="D726" s="7">
        <v>576.02001953125</v>
      </c>
      <c r="E726" s="7">
        <v>1036.030029296875</v>
      </c>
      <c r="F726" s="7" t="s">
        <v>74</v>
      </c>
      <c r="G726" s="7" t="s">
        <v>156</v>
      </c>
      <c r="H726" s="7" t="s">
        <v>157</v>
      </c>
      <c r="I726" s="7" t="s">
        <v>157</v>
      </c>
      <c r="J726" s="7"/>
    </row>
    <row r="727" spans="1:10" ht="15" customHeight="1">
      <c r="A727" s="18" t="s">
        <v>171</v>
      </c>
      <c r="B727" s="18"/>
      <c r="C727" s="7" t="s">
        <v>35</v>
      </c>
      <c r="D727" s="7">
        <v>2927.780029296875</v>
      </c>
      <c r="E727" s="7">
        <v>1036.030029296875</v>
      </c>
      <c r="F727" s="7" t="s">
        <v>74</v>
      </c>
      <c r="G727" s="7" t="s">
        <v>158</v>
      </c>
      <c r="H727" s="7" t="s">
        <v>158</v>
      </c>
      <c r="I727" s="7" t="s">
        <v>158</v>
      </c>
      <c r="J727" s="7"/>
    </row>
    <row r="728" spans="1:10" ht="15" customHeight="1">
      <c r="A728" s="18" t="s">
        <v>171</v>
      </c>
      <c r="B728" s="18"/>
      <c r="C728" s="7" t="s">
        <v>17</v>
      </c>
      <c r="D728" s="7">
        <v>-0.31000000238418579</v>
      </c>
      <c r="E728" s="7">
        <v>1036.030029296875</v>
      </c>
      <c r="F728" s="7" t="s">
        <v>74</v>
      </c>
      <c r="G728" s="7" t="s">
        <v>158</v>
      </c>
      <c r="H728" s="7" t="s">
        <v>158</v>
      </c>
      <c r="I728" s="7" t="s">
        <v>158</v>
      </c>
      <c r="J728" s="7"/>
    </row>
    <row r="729" spans="1:10" ht="15" customHeight="1">
      <c r="A729" s="18" t="s">
        <v>171</v>
      </c>
      <c r="B729" s="18"/>
      <c r="C729" s="7" t="s">
        <v>76</v>
      </c>
      <c r="D729" s="7">
        <v>-3130</v>
      </c>
      <c r="E729" s="7">
        <v>1036.030029296875</v>
      </c>
      <c r="F729" s="7" t="s">
        <v>74</v>
      </c>
      <c r="G729" s="7" t="s">
        <v>158</v>
      </c>
      <c r="H729" s="7" t="s">
        <v>158</v>
      </c>
      <c r="I729" s="7" t="s">
        <v>158</v>
      </c>
      <c r="J729" s="7"/>
    </row>
    <row r="730" spans="1:10" ht="15" customHeight="1">
      <c r="A730" s="18" t="s">
        <v>171</v>
      </c>
      <c r="B730" s="18"/>
      <c r="C730" s="7" t="s">
        <v>77</v>
      </c>
      <c r="D730" s="7">
        <v>81</v>
      </c>
      <c r="E730" s="7">
        <v>1036.030029296875</v>
      </c>
      <c r="F730" s="7" t="s">
        <v>74</v>
      </c>
      <c r="G730" s="7" t="s">
        <v>158</v>
      </c>
      <c r="H730" s="7" t="s">
        <v>158</v>
      </c>
      <c r="I730" s="7" t="s">
        <v>158</v>
      </c>
      <c r="J730" s="7"/>
    </row>
    <row r="731" spans="1:10" ht="15" customHeight="1">
      <c r="A731" s="18" t="s">
        <v>171</v>
      </c>
      <c r="B731" s="18"/>
      <c r="C731" s="7" t="s">
        <v>78</v>
      </c>
      <c r="D731" s="7">
        <v>296.760009765625</v>
      </c>
      <c r="E731" s="7">
        <v>1036.030029296875</v>
      </c>
      <c r="F731" s="7" t="s">
        <v>74</v>
      </c>
      <c r="G731" s="7" t="s">
        <v>157</v>
      </c>
      <c r="H731" s="7" t="s">
        <v>158</v>
      </c>
      <c r="I731" s="7" t="s">
        <v>158</v>
      </c>
      <c r="J731" s="7"/>
    </row>
    <row r="732" spans="1:10" ht="15" customHeight="1">
      <c r="A732" s="18" t="s">
        <v>171</v>
      </c>
      <c r="B732" s="18"/>
      <c r="C732" s="7" t="s">
        <v>35</v>
      </c>
      <c r="D732" s="7">
        <v>1888.9200439453125</v>
      </c>
      <c r="E732" s="7">
        <v>1036.030029296875</v>
      </c>
      <c r="F732" s="7" t="s">
        <v>74</v>
      </c>
      <c r="G732" s="7" t="s">
        <v>159</v>
      </c>
      <c r="H732" s="7" t="s">
        <v>159</v>
      </c>
      <c r="I732" s="7" t="s">
        <v>159</v>
      </c>
      <c r="J732" s="7"/>
    </row>
    <row r="733" spans="1:10" ht="15" customHeight="1">
      <c r="A733" s="18" t="s">
        <v>171</v>
      </c>
      <c r="B733" s="18"/>
      <c r="C733" s="7" t="s">
        <v>17</v>
      </c>
      <c r="D733" s="7">
        <v>-0.69999998807907104</v>
      </c>
      <c r="E733" s="7">
        <v>1036.030029296875</v>
      </c>
      <c r="F733" s="7" t="s">
        <v>74</v>
      </c>
      <c r="G733" s="7" t="s">
        <v>159</v>
      </c>
      <c r="H733" s="7" t="s">
        <v>159</v>
      </c>
      <c r="I733" s="7" t="s">
        <v>159</v>
      </c>
      <c r="J733" s="7"/>
    </row>
    <row r="734" spans="1:10" ht="15" customHeight="1">
      <c r="A734" s="18" t="s">
        <v>171</v>
      </c>
      <c r="B734" s="18"/>
      <c r="C734" s="7" t="s">
        <v>76</v>
      </c>
      <c r="D734" s="7">
        <v>-2246</v>
      </c>
      <c r="E734" s="7">
        <v>1036.030029296875</v>
      </c>
      <c r="F734" s="7" t="s">
        <v>74</v>
      </c>
      <c r="G734" s="7" t="s">
        <v>159</v>
      </c>
      <c r="H734" s="7" t="s">
        <v>159</v>
      </c>
      <c r="I734" s="7" t="s">
        <v>159</v>
      </c>
      <c r="J734" s="7"/>
    </row>
    <row r="735" spans="1:10" ht="15" customHeight="1">
      <c r="A735" s="18" t="s">
        <v>171</v>
      </c>
      <c r="B735" s="18"/>
      <c r="C735" s="7" t="s">
        <v>77</v>
      </c>
      <c r="D735" s="7">
        <v>0</v>
      </c>
      <c r="E735" s="7">
        <v>1036.030029296875</v>
      </c>
      <c r="F735" s="7" t="s">
        <v>74</v>
      </c>
      <c r="G735" s="7" t="s">
        <v>159</v>
      </c>
      <c r="H735" s="7" t="s">
        <v>159</v>
      </c>
      <c r="I735" s="7" t="s">
        <v>159</v>
      </c>
      <c r="J735" s="7"/>
    </row>
    <row r="736" spans="1:10" ht="15" customHeight="1">
      <c r="A736" s="18" t="s">
        <v>171</v>
      </c>
      <c r="B736" s="18"/>
      <c r="C736" s="7" t="s">
        <v>78</v>
      </c>
      <c r="D736" s="7">
        <v>0</v>
      </c>
      <c r="E736" s="7">
        <v>1036.030029296875</v>
      </c>
      <c r="F736" s="7" t="s">
        <v>74</v>
      </c>
      <c r="G736" s="7" t="s">
        <v>158</v>
      </c>
      <c r="H736" s="7" t="s">
        <v>159</v>
      </c>
      <c r="I736" s="7" t="s">
        <v>159</v>
      </c>
      <c r="J736" s="7"/>
    </row>
    <row r="737" spans="1:10" ht="15" customHeight="1">
      <c r="A737" s="18" t="s">
        <v>171</v>
      </c>
      <c r="B737" s="18"/>
      <c r="C737" s="7" t="s">
        <v>35</v>
      </c>
      <c r="D737" s="7">
        <v>3311.449951171875</v>
      </c>
      <c r="E737" s="7">
        <v>1036.030029296875</v>
      </c>
      <c r="F737" s="7" t="s">
        <v>74</v>
      </c>
      <c r="G737" s="7" t="s">
        <v>160</v>
      </c>
      <c r="H737" s="7" t="s">
        <v>160</v>
      </c>
      <c r="I737" s="7" t="s">
        <v>160</v>
      </c>
      <c r="J737" s="7"/>
    </row>
    <row r="738" spans="1:10" ht="15" customHeight="1">
      <c r="A738" s="18" t="s">
        <v>171</v>
      </c>
      <c r="B738" s="18"/>
      <c r="C738" s="7" t="s">
        <v>17</v>
      </c>
      <c r="D738" s="7">
        <v>-0.57999998331069946</v>
      </c>
      <c r="E738" s="7">
        <v>1036.030029296875</v>
      </c>
      <c r="F738" s="7" t="s">
        <v>74</v>
      </c>
      <c r="G738" s="7" t="s">
        <v>160</v>
      </c>
      <c r="H738" s="7" t="s">
        <v>160</v>
      </c>
      <c r="I738" s="7" t="s">
        <v>160</v>
      </c>
      <c r="J738" s="7"/>
    </row>
    <row r="739" spans="1:10" ht="15" customHeight="1">
      <c r="A739" s="18" t="s">
        <v>171</v>
      </c>
      <c r="B739" s="18"/>
      <c r="C739" s="7" t="s">
        <v>76</v>
      </c>
      <c r="D739" s="7">
        <v>-3985</v>
      </c>
      <c r="E739" s="7">
        <v>1036.030029296875</v>
      </c>
      <c r="F739" s="7" t="s">
        <v>74</v>
      </c>
      <c r="G739" s="7" t="s">
        <v>160</v>
      </c>
      <c r="H739" s="7" t="s">
        <v>160</v>
      </c>
      <c r="I739" s="7" t="s">
        <v>160</v>
      </c>
      <c r="J739" s="7"/>
    </row>
    <row r="740" spans="1:10" ht="15" customHeight="1">
      <c r="A740" s="18" t="s">
        <v>171</v>
      </c>
      <c r="B740" s="18"/>
      <c r="C740" s="7" t="s">
        <v>77</v>
      </c>
      <c r="D740" s="7">
        <v>67</v>
      </c>
      <c r="E740" s="7">
        <v>1036.030029296875</v>
      </c>
      <c r="F740" s="7" t="s">
        <v>74</v>
      </c>
      <c r="G740" s="7" t="s">
        <v>160</v>
      </c>
      <c r="H740" s="7" t="s">
        <v>160</v>
      </c>
      <c r="I740" s="7" t="s">
        <v>160</v>
      </c>
      <c r="J740" s="7"/>
    </row>
    <row r="741" spans="1:10" ht="15" customHeight="1">
      <c r="A741" s="18" t="s">
        <v>171</v>
      </c>
      <c r="B741" s="18"/>
      <c r="C741" s="7" t="s">
        <v>78</v>
      </c>
      <c r="D741" s="7">
        <v>0</v>
      </c>
      <c r="E741" s="7">
        <v>1036.030029296875</v>
      </c>
      <c r="F741" s="7" t="s">
        <v>74</v>
      </c>
      <c r="G741" s="7" t="s">
        <v>159</v>
      </c>
      <c r="H741" s="7" t="s">
        <v>160</v>
      </c>
      <c r="I741" s="7" t="s">
        <v>160</v>
      </c>
      <c r="J741" s="7"/>
    </row>
    <row r="742" spans="1:10" ht="15" customHeight="1">
      <c r="A742" s="18" t="s">
        <v>171</v>
      </c>
      <c r="B742" s="18"/>
      <c r="C742" s="7" t="s">
        <v>35</v>
      </c>
      <c r="D742" s="7">
        <v>2200.320068359375</v>
      </c>
      <c r="E742" s="7">
        <v>1036.030029296875</v>
      </c>
      <c r="F742" s="7" t="s">
        <v>74</v>
      </c>
      <c r="G742" s="7" t="s">
        <v>161</v>
      </c>
      <c r="H742" s="7" t="s">
        <v>161</v>
      </c>
      <c r="I742" s="7" t="s">
        <v>161</v>
      </c>
      <c r="J742" s="7"/>
    </row>
    <row r="743" spans="1:10" ht="15" customHeight="1">
      <c r="A743" s="18" t="s">
        <v>171</v>
      </c>
      <c r="B743" s="18"/>
      <c r="C743" s="7" t="s">
        <v>17</v>
      </c>
      <c r="D743" s="7">
        <v>-0.50999999046325684</v>
      </c>
      <c r="E743" s="7">
        <v>1036.030029296875</v>
      </c>
      <c r="F743" s="7" t="s">
        <v>74</v>
      </c>
      <c r="G743" s="7" t="s">
        <v>161</v>
      </c>
      <c r="H743" s="7" t="s">
        <v>161</v>
      </c>
      <c r="I743" s="7" t="s">
        <v>161</v>
      </c>
      <c r="J743" s="7"/>
    </row>
    <row r="744" spans="1:10" ht="15" customHeight="1">
      <c r="A744" s="18" t="s">
        <v>171</v>
      </c>
      <c r="B744" s="18"/>
      <c r="C744" s="7" t="s">
        <v>76</v>
      </c>
      <c r="D744" s="7">
        <v>-2342</v>
      </c>
      <c r="E744" s="7">
        <v>1036.030029296875</v>
      </c>
      <c r="F744" s="7" t="s">
        <v>74</v>
      </c>
      <c r="G744" s="7" t="s">
        <v>161</v>
      </c>
      <c r="H744" s="7" t="s">
        <v>161</v>
      </c>
      <c r="I744" s="7" t="s">
        <v>161</v>
      </c>
      <c r="J744" s="7"/>
    </row>
    <row r="745" spans="1:10" ht="15" customHeight="1">
      <c r="A745" s="18" t="s">
        <v>171</v>
      </c>
      <c r="B745" s="18"/>
      <c r="C745" s="7" t="s">
        <v>77</v>
      </c>
      <c r="D745" s="7">
        <v>27</v>
      </c>
      <c r="E745" s="7">
        <v>1036.030029296875</v>
      </c>
      <c r="F745" s="7" t="s">
        <v>74</v>
      </c>
      <c r="G745" s="7" t="s">
        <v>161</v>
      </c>
      <c r="H745" s="7" t="s">
        <v>161</v>
      </c>
      <c r="I745" s="7" t="s">
        <v>161</v>
      </c>
      <c r="J745" s="7"/>
    </row>
    <row r="746" spans="1:10" ht="15" customHeight="1">
      <c r="A746" s="18" t="s">
        <v>171</v>
      </c>
      <c r="B746" s="18"/>
      <c r="C746" s="7" t="s">
        <v>78</v>
      </c>
      <c r="D746" s="7">
        <v>119.54000091552734</v>
      </c>
      <c r="E746" s="7">
        <v>1036.030029296875</v>
      </c>
      <c r="F746" s="7" t="s">
        <v>74</v>
      </c>
      <c r="G746" s="7" t="s">
        <v>160</v>
      </c>
      <c r="H746" s="7" t="s">
        <v>161</v>
      </c>
      <c r="I746" s="7" t="s">
        <v>161</v>
      </c>
      <c r="J746" s="7"/>
    </row>
    <row r="747" spans="1:10" ht="15" customHeight="1">
      <c r="A747" s="18" t="s">
        <v>171</v>
      </c>
      <c r="B747" s="18"/>
      <c r="C747" s="7" t="s">
        <v>150</v>
      </c>
      <c r="D747" s="7">
        <v>1500</v>
      </c>
      <c r="E747" s="7">
        <v>1036.030029296875</v>
      </c>
      <c r="F747" s="7" t="s">
        <v>74</v>
      </c>
      <c r="G747" s="7" t="s">
        <v>161</v>
      </c>
      <c r="H747" s="7" t="s">
        <v>161</v>
      </c>
      <c r="I747" s="7" t="s">
        <v>161</v>
      </c>
      <c r="J747" s="7"/>
    </row>
    <row r="748" spans="1:10" ht="15" customHeight="1">
      <c r="A748" s="18" t="s">
        <v>171</v>
      </c>
      <c r="B748" s="18"/>
      <c r="C748" s="7" t="s">
        <v>35</v>
      </c>
      <c r="D748" s="7">
        <v>2517.9599609375</v>
      </c>
      <c r="E748" s="7">
        <v>1036.030029296875</v>
      </c>
      <c r="F748" s="7" t="s">
        <v>74</v>
      </c>
      <c r="G748" s="7" t="s">
        <v>162</v>
      </c>
      <c r="H748" s="7" t="s">
        <v>162</v>
      </c>
      <c r="I748" s="7" t="s">
        <v>162</v>
      </c>
      <c r="J748" s="7"/>
    </row>
    <row r="749" spans="1:10" ht="15" customHeight="1">
      <c r="A749" s="18" t="s">
        <v>171</v>
      </c>
      <c r="B749" s="18"/>
      <c r="C749" s="7" t="s">
        <v>17</v>
      </c>
      <c r="D749" s="7">
        <v>-0.79000002145767212</v>
      </c>
      <c r="E749" s="7">
        <v>1036.030029296875</v>
      </c>
      <c r="F749" s="7" t="s">
        <v>74</v>
      </c>
      <c r="G749" s="7" t="s">
        <v>162</v>
      </c>
      <c r="H749" s="7" t="s">
        <v>162</v>
      </c>
      <c r="I749" s="7" t="s">
        <v>162</v>
      </c>
      <c r="J749" s="7"/>
    </row>
    <row r="750" spans="1:10" ht="15" customHeight="1">
      <c r="A750" s="18" t="s">
        <v>171</v>
      </c>
      <c r="B750" s="18"/>
      <c r="C750" s="7" t="s">
        <v>76</v>
      </c>
      <c r="D750" s="7">
        <v>-2463</v>
      </c>
      <c r="E750" s="7">
        <v>1036.030029296875</v>
      </c>
      <c r="F750" s="7" t="s">
        <v>74</v>
      </c>
      <c r="G750" s="7" t="s">
        <v>162</v>
      </c>
      <c r="H750" s="7" t="s">
        <v>162</v>
      </c>
      <c r="I750" s="7" t="s">
        <v>162</v>
      </c>
      <c r="J750" s="7"/>
    </row>
    <row r="751" spans="1:10" ht="15" customHeight="1">
      <c r="A751" s="18" t="s">
        <v>171</v>
      </c>
      <c r="B751" s="18"/>
      <c r="C751" s="7" t="s">
        <v>77</v>
      </c>
      <c r="D751" s="7">
        <v>0</v>
      </c>
      <c r="E751" s="7">
        <v>1036.030029296875</v>
      </c>
      <c r="F751" s="7" t="s">
        <v>74</v>
      </c>
      <c r="G751" s="7" t="s">
        <v>162</v>
      </c>
      <c r="H751" s="7" t="s">
        <v>162</v>
      </c>
      <c r="I751" s="7" t="s">
        <v>162</v>
      </c>
      <c r="J751" s="7"/>
    </row>
    <row r="752" spans="1:10" ht="15" customHeight="1">
      <c r="A752" s="18" t="s">
        <v>171</v>
      </c>
      <c r="B752" s="18"/>
      <c r="C752" s="7" t="s">
        <v>78</v>
      </c>
      <c r="D752" s="7">
        <v>0</v>
      </c>
      <c r="E752" s="7">
        <v>1036.030029296875</v>
      </c>
      <c r="F752" s="7" t="s">
        <v>74</v>
      </c>
      <c r="G752" s="7" t="s">
        <v>161</v>
      </c>
      <c r="H752" s="7" t="s">
        <v>162</v>
      </c>
      <c r="I752" s="7" t="s">
        <v>162</v>
      </c>
      <c r="J752" s="7"/>
    </row>
    <row r="753" spans="1:10" ht="15" customHeight="1">
      <c r="A753" s="18" t="s">
        <v>171</v>
      </c>
      <c r="B753" s="18"/>
      <c r="C753" s="7" t="s">
        <v>35</v>
      </c>
      <c r="D753" s="7">
        <v>3813.77001953125</v>
      </c>
      <c r="E753" s="7">
        <v>1036.030029296875</v>
      </c>
      <c r="F753" s="7" t="s">
        <v>74</v>
      </c>
      <c r="G753" s="7" t="s">
        <v>163</v>
      </c>
      <c r="H753" s="7" t="s">
        <v>163</v>
      </c>
      <c r="I753" s="7" t="s">
        <v>163</v>
      </c>
      <c r="J753" s="7"/>
    </row>
    <row r="754" spans="1:10" ht="15" customHeight="1">
      <c r="A754" s="18" t="s">
        <v>171</v>
      </c>
      <c r="B754" s="18"/>
      <c r="C754" s="7" t="s">
        <v>17</v>
      </c>
      <c r="D754" s="7">
        <v>-0.99000000953674316</v>
      </c>
      <c r="E754" s="7">
        <v>1036.030029296875</v>
      </c>
      <c r="F754" s="7" t="s">
        <v>74</v>
      </c>
      <c r="G754" s="7" t="s">
        <v>163</v>
      </c>
      <c r="H754" s="7" t="s">
        <v>163</v>
      </c>
      <c r="I754" s="7" t="s">
        <v>163</v>
      </c>
      <c r="J754" s="7"/>
    </row>
    <row r="755" spans="1:10" ht="15" customHeight="1">
      <c r="A755" s="18" t="s">
        <v>171</v>
      </c>
      <c r="B755" s="18"/>
      <c r="C755" s="7" t="s">
        <v>76</v>
      </c>
      <c r="D755" s="7">
        <v>-4574</v>
      </c>
      <c r="E755" s="7">
        <v>1036.030029296875</v>
      </c>
      <c r="F755" s="7" t="s">
        <v>74</v>
      </c>
      <c r="G755" s="7" t="s">
        <v>163</v>
      </c>
      <c r="H755" s="7" t="s">
        <v>163</v>
      </c>
      <c r="I755" s="7" t="s">
        <v>163</v>
      </c>
      <c r="J755" s="7"/>
    </row>
    <row r="756" spans="1:10" ht="15" customHeight="1">
      <c r="A756" s="18" t="s">
        <v>171</v>
      </c>
      <c r="B756" s="18"/>
      <c r="C756" s="7" t="s">
        <v>77</v>
      </c>
      <c r="D756" s="7">
        <v>54</v>
      </c>
      <c r="E756" s="7">
        <v>1036.030029296875</v>
      </c>
      <c r="F756" s="7" t="s">
        <v>74</v>
      </c>
      <c r="G756" s="7" t="s">
        <v>163</v>
      </c>
      <c r="H756" s="7" t="s">
        <v>163</v>
      </c>
      <c r="I756" s="7" t="s">
        <v>163</v>
      </c>
      <c r="J756" s="7"/>
    </row>
    <row r="757" spans="1:10" ht="15" customHeight="1">
      <c r="A757" s="18" t="s">
        <v>171</v>
      </c>
      <c r="B757" s="18"/>
      <c r="C757" s="7" t="s">
        <v>78</v>
      </c>
      <c r="D757" s="7">
        <v>41.619998931884766</v>
      </c>
      <c r="E757" s="7">
        <v>1036.030029296875</v>
      </c>
      <c r="F757" s="7" t="s">
        <v>74</v>
      </c>
      <c r="G757" s="7" t="s">
        <v>162</v>
      </c>
      <c r="H757" s="7" t="s">
        <v>163</v>
      </c>
      <c r="I757" s="7" t="s">
        <v>163</v>
      </c>
      <c r="J757" s="7"/>
    </row>
    <row r="758" spans="1:10" ht="15" customHeight="1">
      <c r="A758" s="18" t="s">
        <v>171</v>
      </c>
      <c r="B758" s="18"/>
      <c r="C758" s="7" t="s">
        <v>35</v>
      </c>
      <c r="D758" s="7">
        <v>3341.989990234375</v>
      </c>
      <c r="E758" s="7">
        <v>1036.030029296875</v>
      </c>
      <c r="F758" s="7" t="s">
        <v>74</v>
      </c>
      <c r="G758" s="7" t="s">
        <v>164</v>
      </c>
      <c r="H758" s="7" t="s">
        <v>164</v>
      </c>
      <c r="I758" s="7" t="s">
        <v>164</v>
      </c>
      <c r="J758" s="7"/>
    </row>
    <row r="759" spans="1:10" ht="15" customHeight="1">
      <c r="A759" s="18" t="s">
        <v>171</v>
      </c>
      <c r="B759" s="18"/>
      <c r="C759" s="7" t="s">
        <v>17</v>
      </c>
      <c r="D759" s="7">
        <v>-1.1799999475479126</v>
      </c>
      <c r="E759" s="7">
        <v>1036.030029296875</v>
      </c>
      <c r="F759" s="7" t="s">
        <v>74</v>
      </c>
      <c r="G759" s="7" t="s">
        <v>164</v>
      </c>
      <c r="H759" s="7" t="s">
        <v>164</v>
      </c>
      <c r="I759" s="7" t="s">
        <v>164</v>
      </c>
      <c r="J759" s="7"/>
    </row>
    <row r="760" spans="1:10" ht="15" customHeight="1">
      <c r="A760" s="18" t="s">
        <v>171</v>
      </c>
      <c r="B760" s="18"/>
      <c r="C760" s="7" t="s">
        <v>76</v>
      </c>
      <c r="D760" s="7">
        <v>-3916</v>
      </c>
      <c r="E760" s="7">
        <v>1036.030029296875</v>
      </c>
      <c r="F760" s="7" t="s">
        <v>74</v>
      </c>
      <c r="G760" s="7" t="s">
        <v>164</v>
      </c>
      <c r="H760" s="7" t="s">
        <v>164</v>
      </c>
      <c r="I760" s="7" t="s">
        <v>164</v>
      </c>
      <c r="J760" s="7"/>
    </row>
    <row r="761" spans="1:10" ht="15" customHeight="1">
      <c r="A761" s="18" t="s">
        <v>171</v>
      </c>
      <c r="B761" s="18"/>
      <c r="C761" s="7" t="s">
        <v>77</v>
      </c>
      <c r="D761" s="7">
        <v>40</v>
      </c>
      <c r="E761" s="7">
        <v>1036.030029296875</v>
      </c>
      <c r="F761" s="7" t="s">
        <v>74</v>
      </c>
      <c r="G761" s="7" t="s">
        <v>164</v>
      </c>
      <c r="H761" s="7" t="s">
        <v>164</v>
      </c>
      <c r="I761" s="7" t="s">
        <v>164</v>
      </c>
      <c r="J761" s="7"/>
    </row>
    <row r="762" spans="1:10" ht="15" customHeight="1">
      <c r="A762" s="18" t="s">
        <v>171</v>
      </c>
      <c r="B762" s="18"/>
      <c r="C762" s="7" t="s">
        <v>78</v>
      </c>
      <c r="D762" s="7">
        <v>184.3699951171875</v>
      </c>
      <c r="E762" s="7">
        <v>1036.030029296875</v>
      </c>
      <c r="F762" s="7" t="s">
        <v>74</v>
      </c>
      <c r="G762" s="7" t="s">
        <v>163</v>
      </c>
      <c r="H762" s="7" t="s">
        <v>164</v>
      </c>
      <c r="I762" s="7" t="s">
        <v>164</v>
      </c>
      <c r="J762" s="7"/>
    </row>
    <row r="763" spans="1:10" ht="15" customHeight="1">
      <c r="A763" s="18" t="s">
        <v>171</v>
      </c>
      <c r="B763" s="18"/>
      <c r="C763" s="7" t="s">
        <v>35</v>
      </c>
      <c r="D763" s="7">
        <v>2623.580078125</v>
      </c>
      <c r="E763" s="7">
        <v>1036.030029296875</v>
      </c>
      <c r="F763" s="7" t="s">
        <v>74</v>
      </c>
      <c r="G763" s="7" t="s">
        <v>165</v>
      </c>
      <c r="H763" s="7" t="s">
        <v>165</v>
      </c>
      <c r="I763" s="7" t="s">
        <v>165</v>
      </c>
      <c r="J763" s="7"/>
    </row>
    <row r="764" spans="1:10" ht="15" customHeight="1">
      <c r="A764" s="18" t="s">
        <v>171</v>
      </c>
      <c r="B764" s="18"/>
      <c r="C764" s="7" t="s">
        <v>17</v>
      </c>
      <c r="D764" s="7">
        <v>-1.1799999475479126</v>
      </c>
      <c r="E764" s="7">
        <v>1036.030029296875</v>
      </c>
      <c r="F764" s="7" t="s">
        <v>74</v>
      </c>
      <c r="G764" s="7" t="s">
        <v>165</v>
      </c>
      <c r="H764" s="7" t="s">
        <v>165</v>
      </c>
      <c r="I764" s="7" t="s">
        <v>165</v>
      </c>
      <c r="J764" s="7"/>
    </row>
    <row r="765" spans="1:10" ht="15" customHeight="1">
      <c r="A765" s="18" t="s">
        <v>171</v>
      </c>
      <c r="B765" s="18"/>
      <c r="C765" s="7" t="s">
        <v>76</v>
      </c>
      <c r="D765" s="7">
        <v>-3264</v>
      </c>
      <c r="E765" s="7">
        <v>1036.030029296875</v>
      </c>
      <c r="F765" s="7" t="s">
        <v>74</v>
      </c>
      <c r="G765" s="7" t="s">
        <v>165</v>
      </c>
      <c r="H765" s="7" t="s">
        <v>165</v>
      </c>
      <c r="I765" s="7" t="s">
        <v>165</v>
      </c>
      <c r="J765" s="7"/>
    </row>
    <row r="766" spans="1:10" ht="15" customHeight="1">
      <c r="A766" s="18" t="s">
        <v>171</v>
      </c>
      <c r="B766" s="18"/>
      <c r="C766" s="7" t="s">
        <v>77</v>
      </c>
      <c r="D766" s="7">
        <v>27</v>
      </c>
      <c r="E766" s="7">
        <v>1036.030029296875</v>
      </c>
      <c r="F766" s="7" t="s">
        <v>74</v>
      </c>
      <c r="G766" s="7" t="s">
        <v>165</v>
      </c>
      <c r="H766" s="7" t="s">
        <v>165</v>
      </c>
      <c r="I766" s="7" t="s">
        <v>165</v>
      </c>
      <c r="J766" s="7"/>
    </row>
    <row r="767" spans="1:10" ht="15" customHeight="1">
      <c r="A767" s="18" t="s">
        <v>171</v>
      </c>
      <c r="B767" s="18"/>
      <c r="C767" s="7" t="s">
        <v>78</v>
      </c>
      <c r="D767" s="7">
        <v>0</v>
      </c>
      <c r="E767" s="7">
        <v>1036.030029296875</v>
      </c>
      <c r="F767" s="7" t="s">
        <v>74</v>
      </c>
      <c r="G767" s="7" t="s">
        <v>164</v>
      </c>
      <c r="H767" s="7" t="s">
        <v>165</v>
      </c>
      <c r="I767" s="7" t="s">
        <v>165</v>
      </c>
      <c r="J767" s="7"/>
    </row>
    <row r="768" spans="1:10" ht="15" customHeight="1">
      <c r="A768" s="18" t="s">
        <v>171</v>
      </c>
      <c r="B768" s="18"/>
      <c r="C768" s="7" t="s">
        <v>150</v>
      </c>
      <c r="D768" s="7">
        <v>1000</v>
      </c>
      <c r="E768" s="7">
        <v>1036.030029296875</v>
      </c>
      <c r="F768" s="7" t="s">
        <v>74</v>
      </c>
      <c r="G768" s="7" t="s">
        <v>165</v>
      </c>
      <c r="H768" s="7" t="s">
        <v>165</v>
      </c>
      <c r="I768" s="7" t="s">
        <v>165</v>
      </c>
      <c r="J768" s="7"/>
    </row>
    <row r="769" spans="1:10" ht="15" customHeight="1">
      <c r="A769" s="18" t="s">
        <v>171</v>
      </c>
      <c r="B769" s="18"/>
      <c r="C769" s="7" t="s">
        <v>35</v>
      </c>
      <c r="D769" s="7">
        <v>3373.780029296875</v>
      </c>
      <c r="E769" s="7">
        <v>1036.030029296875</v>
      </c>
      <c r="F769" s="7" t="s">
        <v>74</v>
      </c>
      <c r="G769" s="7" t="s">
        <v>166</v>
      </c>
      <c r="H769" s="7" t="s">
        <v>166</v>
      </c>
      <c r="I769" s="7" t="s">
        <v>166</v>
      </c>
      <c r="J769" s="7"/>
    </row>
    <row r="770" spans="1:10" ht="15" customHeight="1">
      <c r="A770" s="18" t="s">
        <v>171</v>
      </c>
      <c r="B770" s="18"/>
      <c r="C770" s="7" t="s">
        <v>17</v>
      </c>
      <c r="D770" s="7">
        <v>-1.2400000095367432</v>
      </c>
      <c r="E770" s="7">
        <v>1036.030029296875</v>
      </c>
      <c r="F770" s="7" t="s">
        <v>74</v>
      </c>
      <c r="G770" s="7" t="s">
        <v>166</v>
      </c>
      <c r="H770" s="7" t="s">
        <v>166</v>
      </c>
      <c r="I770" s="7" t="s">
        <v>166</v>
      </c>
      <c r="J770" s="7"/>
    </row>
    <row r="771" spans="1:10" ht="15" customHeight="1">
      <c r="A771" s="18" t="s">
        <v>171</v>
      </c>
      <c r="B771" s="18"/>
      <c r="C771" s="7" t="s">
        <v>76</v>
      </c>
      <c r="D771" s="7">
        <v>-3921</v>
      </c>
      <c r="E771" s="7">
        <v>1036.030029296875</v>
      </c>
      <c r="F771" s="7" t="s">
        <v>74</v>
      </c>
      <c r="G771" s="7" t="s">
        <v>166</v>
      </c>
      <c r="H771" s="7" t="s">
        <v>166</v>
      </c>
      <c r="I771" s="7" t="s">
        <v>166</v>
      </c>
      <c r="J771" s="7"/>
    </row>
    <row r="772" spans="1:10" ht="15" customHeight="1">
      <c r="A772" s="18" t="s">
        <v>171</v>
      </c>
      <c r="B772" s="18"/>
      <c r="C772" s="7" t="s">
        <v>77</v>
      </c>
      <c r="D772" s="7">
        <v>0</v>
      </c>
      <c r="E772" s="7">
        <v>1036.030029296875</v>
      </c>
      <c r="F772" s="7" t="s">
        <v>74</v>
      </c>
      <c r="G772" s="7" t="s">
        <v>166</v>
      </c>
      <c r="H772" s="7" t="s">
        <v>166</v>
      </c>
      <c r="I772" s="7" t="s">
        <v>166</v>
      </c>
      <c r="J772" s="7"/>
    </row>
    <row r="773" spans="1:10" ht="15" customHeight="1">
      <c r="A773" s="18" t="s">
        <v>171</v>
      </c>
      <c r="B773" s="18"/>
      <c r="C773" s="7" t="s">
        <v>78</v>
      </c>
      <c r="D773" s="7">
        <v>0</v>
      </c>
      <c r="E773" s="7">
        <v>1036.030029296875</v>
      </c>
      <c r="F773" s="7" t="s">
        <v>74</v>
      </c>
      <c r="G773" s="7" t="s">
        <v>165</v>
      </c>
      <c r="H773" s="7" t="s">
        <v>166</v>
      </c>
      <c r="I773" s="7" t="s">
        <v>166</v>
      </c>
      <c r="J773" s="7"/>
    </row>
    <row r="774" spans="1:10" ht="15" customHeight="1">
      <c r="A774" s="18" t="s">
        <v>171</v>
      </c>
      <c r="B774" s="18"/>
      <c r="C774" s="7" t="s">
        <v>35</v>
      </c>
      <c r="D774" s="7">
        <v>148.10000610351562</v>
      </c>
      <c r="E774" s="7">
        <v>1036.030029296875</v>
      </c>
      <c r="F774" s="7" t="s">
        <v>74</v>
      </c>
      <c r="G774" s="7" t="s">
        <v>167</v>
      </c>
      <c r="H774" s="7" t="s">
        <v>167</v>
      </c>
      <c r="I774" s="7" t="s">
        <v>167</v>
      </c>
      <c r="J774" s="7"/>
    </row>
    <row r="775" spans="1:10" ht="15" customHeight="1">
      <c r="A775" s="18" t="s">
        <v>171</v>
      </c>
      <c r="B775" s="18"/>
      <c r="C775" s="7" t="s">
        <v>17</v>
      </c>
      <c r="D775" s="7">
        <v>0</v>
      </c>
      <c r="E775" s="7">
        <v>1036.030029296875</v>
      </c>
      <c r="F775" s="7" t="s">
        <v>74</v>
      </c>
      <c r="G775" s="7" t="s">
        <v>167</v>
      </c>
      <c r="H775" s="7" t="s">
        <v>167</v>
      </c>
      <c r="I775" s="7" t="s">
        <v>167</v>
      </c>
      <c r="J775" s="7"/>
    </row>
    <row r="776" spans="1:10" ht="15" customHeight="1">
      <c r="A776" s="18" t="s">
        <v>171</v>
      </c>
      <c r="B776" s="18"/>
      <c r="C776" s="7" t="s">
        <v>76</v>
      </c>
      <c r="D776" s="7">
        <v>-201</v>
      </c>
      <c r="E776" s="7">
        <v>1036.030029296875</v>
      </c>
      <c r="F776" s="7" t="s">
        <v>74</v>
      </c>
      <c r="G776" s="7" t="s">
        <v>167</v>
      </c>
      <c r="H776" s="7" t="s">
        <v>167</v>
      </c>
      <c r="I776" s="7" t="s">
        <v>167</v>
      </c>
      <c r="J776" s="7"/>
    </row>
    <row r="777" spans="1:10" ht="15" customHeight="1">
      <c r="A777" s="18" t="s">
        <v>171</v>
      </c>
      <c r="B777" s="18"/>
      <c r="C777" s="7" t="s">
        <v>77</v>
      </c>
      <c r="D777" s="7">
        <v>0</v>
      </c>
      <c r="E777" s="7">
        <v>1036.030029296875</v>
      </c>
      <c r="F777" s="7" t="s">
        <v>74</v>
      </c>
      <c r="G777" s="7" t="s">
        <v>167</v>
      </c>
      <c r="H777" s="7" t="s">
        <v>167</v>
      </c>
      <c r="I777" s="7" t="s">
        <v>167</v>
      </c>
      <c r="J777" s="7"/>
    </row>
    <row r="778" spans="1:10" ht="15" customHeight="1">
      <c r="A778" s="18" t="s">
        <v>171</v>
      </c>
      <c r="B778" s="18"/>
      <c r="C778" s="7" t="s">
        <v>78</v>
      </c>
      <c r="D778" s="7">
        <v>0</v>
      </c>
      <c r="E778" s="7">
        <v>1036.030029296875</v>
      </c>
      <c r="F778" s="7" t="s">
        <v>74</v>
      </c>
      <c r="G778" s="7" t="s">
        <v>166</v>
      </c>
      <c r="H778" s="7" t="s">
        <v>167</v>
      </c>
      <c r="I778" s="7" t="s">
        <v>167</v>
      </c>
      <c r="J778" s="7"/>
    </row>
    <row r="779" spans="1:10" ht="15" customHeight="1">
      <c r="A779" s="18" t="s">
        <v>171</v>
      </c>
      <c r="B779" s="18"/>
      <c r="C779" s="7" t="s">
        <v>35</v>
      </c>
      <c r="D779" s="7">
        <v>4491.91015625</v>
      </c>
      <c r="E779" s="7">
        <v>1036.030029296875</v>
      </c>
      <c r="F779" s="7" t="s">
        <v>74</v>
      </c>
      <c r="G779" s="7" t="s">
        <v>168</v>
      </c>
      <c r="H779" s="7" t="s">
        <v>168</v>
      </c>
      <c r="I779" s="7" t="s">
        <v>168</v>
      </c>
      <c r="J779" s="7"/>
    </row>
    <row r="780" spans="1:10" ht="15" customHeight="1">
      <c r="A780" s="18" t="s">
        <v>171</v>
      </c>
      <c r="B780" s="18"/>
      <c r="C780" s="7" t="s">
        <v>17</v>
      </c>
      <c r="D780" s="7">
        <v>-0.67000001668930054</v>
      </c>
      <c r="E780" s="7">
        <v>1036.030029296875</v>
      </c>
      <c r="F780" s="7" t="s">
        <v>74</v>
      </c>
      <c r="G780" s="7" t="s">
        <v>168</v>
      </c>
      <c r="H780" s="7" t="s">
        <v>168</v>
      </c>
      <c r="I780" s="7" t="s">
        <v>168</v>
      </c>
      <c r="J780" s="7"/>
    </row>
    <row r="781" spans="1:10" ht="15" customHeight="1">
      <c r="A781" s="18" t="s">
        <v>171</v>
      </c>
      <c r="B781" s="18"/>
      <c r="C781" s="7" t="s">
        <v>76</v>
      </c>
      <c r="D781" s="7">
        <v>-5186</v>
      </c>
      <c r="E781" s="7">
        <v>1036.030029296875</v>
      </c>
      <c r="F781" s="7" t="s">
        <v>74</v>
      </c>
      <c r="G781" s="7" t="s">
        <v>168</v>
      </c>
      <c r="H781" s="7" t="s">
        <v>168</v>
      </c>
      <c r="I781" s="7" t="s">
        <v>168</v>
      </c>
      <c r="J781" s="7"/>
    </row>
    <row r="782" spans="1:10" ht="15" customHeight="1">
      <c r="A782" s="18" t="s">
        <v>171</v>
      </c>
      <c r="B782" s="18"/>
      <c r="C782" s="7" t="s">
        <v>77</v>
      </c>
      <c r="D782" s="7">
        <v>165</v>
      </c>
      <c r="E782" s="7">
        <v>1036.030029296875</v>
      </c>
      <c r="F782" s="7" t="s">
        <v>74</v>
      </c>
      <c r="G782" s="7" t="s">
        <v>168</v>
      </c>
      <c r="H782" s="7" t="s">
        <v>168</v>
      </c>
      <c r="I782" s="7" t="s">
        <v>168</v>
      </c>
      <c r="J782" s="7"/>
    </row>
    <row r="783" spans="1:10" ht="15" customHeight="1">
      <c r="A783" s="18" t="s">
        <v>171</v>
      </c>
      <c r="B783" s="18"/>
      <c r="C783" s="7" t="s">
        <v>78</v>
      </c>
      <c r="D783" s="7">
        <v>0</v>
      </c>
      <c r="E783" s="7">
        <v>1036.030029296875</v>
      </c>
      <c r="F783" s="7" t="s">
        <v>74</v>
      </c>
      <c r="G783" s="7" t="s">
        <v>167</v>
      </c>
      <c r="H783" s="7" t="s">
        <v>168</v>
      </c>
      <c r="I783" s="7" t="s">
        <v>168</v>
      </c>
      <c r="J783" s="7"/>
    </row>
    <row r="784" spans="1:10" ht="15" customHeight="1">
      <c r="A784" s="18" t="s">
        <v>171</v>
      </c>
      <c r="B784" s="18"/>
      <c r="C784" s="7" t="s">
        <v>150</v>
      </c>
      <c r="D784" s="7">
        <v>1500</v>
      </c>
      <c r="E784" s="7">
        <v>1036.030029296875</v>
      </c>
      <c r="F784" s="7" t="s">
        <v>74</v>
      </c>
      <c r="G784" s="7" t="s">
        <v>168</v>
      </c>
      <c r="H784" s="7" t="s">
        <v>168</v>
      </c>
      <c r="I784" s="7" t="s">
        <v>168</v>
      </c>
      <c r="J784" s="7"/>
    </row>
    <row r="785" spans="1:10" ht="15" customHeight="1">
      <c r="A785" s="18" t="s">
        <v>171</v>
      </c>
      <c r="B785" s="18"/>
      <c r="C785" s="7" t="s">
        <v>35</v>
      </c>
      <c r="D785" s="7">
        <v>3041.320068359375</v>
      </c>
      <c r="E785" s="7">
        <v>1036.030029296875</v>
      </c>
      <c r="F785" s="7" t="s">
        <v>74</v>
      </c>
      <c r="G785" s="7" t="s">
        <v>169</v>
      </c>
      <c r="H785" s="7" t="s">
        <v>169</v>
      </c>
      <c r="I785" s="7" t="s">
        <v>169</v>
      </c>
      <c r="J785" s="7"/>
    </row>
    <row r="786" spans="1:10" ht="15" customHeight="1">
      <c r="A786" s="18" t="s">
        <v>171</v>
      </c>
      <c r="B786" s="18"/>
      <c r="C786" s="7" t="s">
        <v>17</v>
      </c>
      <c r="D786" s="7">
        <v>-0.64999997615814209</v>
      </c>
      <c r="E786" s="7">
        <v>1036.030029296875</v>
      </c>
      <c r="F786" s="7" t="s">
        <v>74</v>
      </c>
      <c r="G786" s="7" t="s">
        <v>169</v>
      </c>
      <c r="H786" s="7" t="s">
        <v>169</v>
      </c>
      <c r="I786" s="7" t="s">
        <v>169</v>
      </c>
      <c r="J786" s="7"/>
    </row>
    <row r="787" spans="1:10" ht="15" customHeight="1">
      <c r="A787" s="18" t="s">
        <v>171</v>
      </c>
      <c r="B787" s="18"/>
      <c r="C787" s="7" t="s">
        <v>76</v>
      </c>
      <c r="D787" s="7">
        <v>-3823</v>
      </c>
      <c r="E787" s="7">
        <v>1036.030029296875</v>
      </c>
      <c r="F787" s="7" t="s">
        <v>74</v>
      </c>
      <c r="G787" s="7" t="s">
        <v>169</v>
      </c>
      <c r="H787" s="7" t="s">
        <v>169</v>
      </c>
      <c r="I787" s="7" t="s">
        <v>169</v>
      </c>
      <c r="J787" s="7"/>
    </row>
    <row r="788" spans="1:10" ht="15" customHeight="1">
      <c r="A788" s="18" t="s">
        <v>171</v>
      </c>
      <c r="B788" s="18"/>
      <c r="C788" s="7" t="s">
        <v>77</v>
      </c>
      <c r="D788" s="7">
        <v>40</v>
      </c>
      <c r="E788" s="7">
        <v>1036.030029296875</v>
      </c>
      <c r="F788" s="7" t="s">
        <v>74</v>
      </c>
      <c r="G788" s="7" t="s">
        <v>169</v>
      </c>
      <c r="H788" s="7" t="s">
        <v>169</v>
      </c>
      <c r="I788" s="7" t="s">
        <v>169</v>
      </c>
      <c r="J788" s="7"/>
    </row>
    <row r="789" spans="1:10" ht="15" customHeight="1">
      <c r="A789" s="18" t="s">
        <v>171</v>
      </c>
      <c r="B789" s="18"/>
      <c r="C789" s="7" t="s">
        <v>78</v>
      </c>
      <c r="D789" s="7">
        <v>1255.4100341796875</v>
      </c>
      <c r="E789" s="7">
        <v>1036.030029296875</v>
      </c>
      <c r="F789" s="7" t="s">
        <v>74</v>
      </c>
      <c r="G789" s="7" t="s">
        <v>168</v>
      </c>
      <c r="H789" s="7" t="s">
        <v>169</v>
      </c>
      <c r="I789" s="7" t="s">
        <v>169</v>
      </c>
      <c r="J789" s="7"/>
    </row>
    <row r="790" spans="1:10" ht="15" customHeight="1">
      <c r="A790" s="18" t="s">
        <v>171</v>
      </c>
      <c r="B790" s="18"/>
      <c r="C790" s="7" t="s">
        <v>35</v>
      </c>
      <c r="D790" s="7">
        <v>3671.3701171875</v>
      </c>
      <c r="E790" s="7">
        <v>1036.030029296875</v>
      </c>
      <c r="F790" s="7" t="s">
        <v>74</v>
      </c>
      <c r="G790" s="7" t="s">
        <v>79</v>
      </c>
      <c r="H790" s="7" t="s">
        <v>79</v>
      </c>
      <c r="I790" s="7" t="s">
        <v>79</v>
      </c>
      <c r="J790" s="7"/>
    </row>
    <row r="791" spans="1:10" ht="15" customHeight="1">
      <c r="A791" s="18" t="s">
        <v>171</v>
      </c>
      <c r="B791" s="18"/>
      <c r="C791" s="7" t="s">
        <v>17</v>
      </c>
      <c r="D791" s="7">
        <v>-0.62000000476837158</v>
      </c>
      <c r="E791" s="7">
        <v>1036.030029296875</v>
      </c>
      <c r="F791" s="7" t="s">
        <v>74</v>
      </c>
      <c r="G791" s="7" t="s">
        <v>79</v>
      </c>
      <c r="H791" s="7" t="s">
        <v>79</v>
      </c>
      <c r="I791" s="7" t="s">
        <v>79</v>
      </c>
      <c r="J791" s="7"/>
    </row>
    <row r="792" spans="1:10" ht="15" customHeight="1">
      <c r="A792" s="18" t="s">
        <v>171</v>
      </c>
      <c r="B792" s="18"/>
      <c r="C792" s="7" t="s">
        <v>76</v>
      </c>
      <c r="D792" s="7">
        <v>-4347</v>
      </c>
      <c r="E792" s="7">
        <v>1036.030029296875</v>
      </c>
      <c r="F792" s="7" t="s">
        <v>74</v>
      </c>
      <c r="G792" s="7" t="s">
        <v>79</v>
      </c>
      <c r="H792" s="7" t="s">
        <v>79</v>
      </c>
      <c r="I792" s="7" t="s">
        <v>79</v>
      </c>
      <c r="J792" s="7"/>
    </row>
    <row r="793" spans="1:10" ht="15" customHeight="1">
      <c r="A793" s="18" t="s">
        <v>171</v>
      </c>
      <c r="B793" s="18"/>
      <c r="C793" s="7" t="s">
        <v>77</v>
      </c>
      <c r="D793" s="7">
        <v>54</v>
      </c>
      <c r="E793" s="7">
        <v>1036.030029296875</v>
      </c>
      <c r="F793" s="7" t="s">
        <v>74</v>
      </c>
      <c r="G793" s="7" t="s">
        <v>79</v>
      </c>
      <c r="H793" s="7" t="s">
        <v>79</v>
      </c>
      <c r="I793" s="7" t="s">
        <v>79</v>
      </c>
      <c r="J793" s="7"/>
    </row>
    <row r="794" spans="1:10" ht="15" customHeight="1">
      <c r="A794" s="18" t="s">
        <v>171</v>
      </c>
      <c r="B794" s="18"/>
      <c r="C794" s="7" t="s">
        <v>78</v>
      </c>
      <c r="D794" s="7">
        <v>236.28999328613281</v>
      </c>
      <c r="E794" s="7">
        <v>1036.030029296875</v>
      </c>
      <c r="F794" s="7" t="s">
        <v>74</v>
      </c>
      <c r="G794" s="7" t="s">
        <v>169</v>
      </c>
      <c r="H794" s="7" t="s">
        <v>79</v>
      </c>
      <c r="I794" s="7" t="s">
        <v>79</v>
      </c>
      <c r="J794" s="7"/>
    </row>
    <row r="795" spans="1:10" ht="15" customHeight="1">
      <c r="A795" s="18" t="s">
        <v>171</v>
      </c>
      <c r="B795" s="18"/>
      <c r="C795" s="7" t="s">
        <v>35</v>
      </c>
      <c r="D795" s="7">
        <v>4774.580078125</v>
      </c>
      <c r="E795" s="7">
        <v>1036.030029296875</v>
      </c>
      <c r="F795" s="7" t="s">
        <v>74</v>
      </c>
      <c r="G795" s="7" t="s">
        <v>75</v>
      </c>
      <c r="H795" s="7" t="s">
        <v>75</v>
      </c>
      <c r="I795" s="7" t="s">
        <v>75</v>
      </c>
      <c r="J795" s="7"/>
    </row>
    <row r="796" spans="1:10" ht="15" customHeight="1">
      <c r="A796" s="18" t="s">
        <v>171</v>
      </c>
      <c r="B796" s="18"/>
      <c r="C796" s="7" t="s">
        <v>17</v>
      </c>
      <c r="D796" s="7">
        <v>-0.57999998331069946</v>
      </c>
      <c r="E796" s="7">
        <v>1036.030029296875</v>
      </c>
      <c r="F796" s="7" t="s">
        <v>74</v>
      </c>
      <c r="G796" s="7" t="s">
        <v>75</v>
      </c>
      <c r="H796" s="7" t="s">
        <v>75</v>
      </c>
      <c r="I796" s="7" t="s">
        <v>75</v>
      </c>
      <c r="J796" s="7"/>
    </row>
    <row r="797" spans="1:10" ht="15" customHeight="1">
      <c r="A797" s="18" t="s">
        <v>171</v>
      </c>
      <c r="B797" s="18"/>
      <c r="C797" s="7" t="s">
        <v>76</v>
      </c>
      <c r="D797" s="7">
        <v>-4609</v>
      </c>
      <c r="E797" s="7">
        <v>1036.030029296875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171</v>
      </c>
      <c r="B798" s="18"/>
      <c r="C798" s="7" t="s">
        <v>77</v>
      </c>
      <c r="D798" s="7">
        <v>95</v>
      </c>
      <c r="E798" s="7">
        <v>1036.030029296875</v>
      </c>
      <c r="F798" s="7" t="s">
        <v>74</v>
      </c>
      <c r="G798" s="7" t="s">
        <v>75</v>
      </c>
      <c r="H798" s="7" t="s">
        <v>75</v>
      </c>
      <c r="I798" s="7" t="s">
        <v>75</v>
      </c>
      <c r="J798" s="7"/>
    </row>
    <row r="799" spans="1:10" ht="15" customHeight="1">
      <c r="A799" s="18" t="s">
        <v>171</v>
      </c>
      <c r="B799" s="18"/>
      <c r="C799" s="7" t="s">
        <v>78</v>
      </c>
      <c r="D799" s="7">
        <v>325.33999633789062</v>
      </c>
      <c r="E799" s="7">
        <v>1036.030029296875</v>
      </c>
      <c r="F799" s="7" t="s">
        <v>74</v>
      </c>
      <c r="G799" s="7" t="s">
        <v>79</v>
      </c>
      <c r="H799" s="7" t="s">
        <v>75</v>
      </c>
      <c r="I799" s="7" t="s">
        <v>75</v>
      </c>
      <c r="J799" s="7"/>
    </row>
    <row r="800" spans="1:10" ht="15" customHeight="1">
      <c r="A800" s="18" t="s">
        <v>172</v>
      </c>
      <c r="B800" s="18"/>
      <c r="C800" s="7" t="s">
        <v>35</v>
      </c>
      <c r="D800" s="7">
        <v>4740.97998046875</v>
      </c>
      <c r="E800" s="7">
        <v>909.469970703125</v>
      </c>
      <c r="F800" s="7" t="s">
        <v>74</v>
      </c>
      <c r="G800" s="7" t="s">
        <v>75</v>
      </c>
      <c r="H800" s="7" t="s">
        <v>75</v>
      </c>
      <c r="I800" s="7" t="s">
        <v>75</v>
      </c>
      <c r="J800" s="7"/>
    </row>
    <row r="801" spans="1:10" ht="15" customHeight="1">
      <c r="A801" s="18" t="s">
        <v>172</v>
      </c>
      <c r="B801" s="18"/>
      <c r="C801" s="7" t="s">
        <v>17</v>
      </c>
      <c r="D801" s="7">
        <v>-0.14000000059604645</v>
      </c>
      <c r="E801" s="7">
        <v>909.469970703125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172</v>
      </c>
      <c r="B802" s="18"/>
      <c r="C802" s="7" t="s">
        <v>76</v>
      </c>
      <c r="D802" s="7">
        <v>-5649</v>
      </c>
      <c r="E802" s="7">
        <v>909.469970703125</v>
      </c>
      <c r="F802" s="7" t="s">
        <v>74</v>
      </c>
      <c r="G802" s="7" t="s">
        <v>75</v>
      </c>
      <c r="H802" s="7" t="s">
        <v>75</v>
      </c>
      <c r="I802" s="7" t="s">
        <v>75</v>
      </c>
      <c r="J802" s="7"/>
    </row>
    <row r="803" spans="1:10" ht="15" customHeight="1">
      <c r="A803" s="18" t="s">
        <v>172</v>
      </c>
      <c r="B803" s="18"/>
      <c r="C803" s="7" t="s">
        <v>77</v>
      </c>
      <c r="D803" s="7">
        <v>156</v>
      </c>
      <c r="E803" s="7">
        <v>909.469970703125</v>
      </c>
      <c r="F803" s="7" t="s">
        <v>74</v>
      </c>
      <c r="G803" s="7" t="s">
        <v>75</v>
      </c>
      <c r="H803" s="7" t="s">
        <v>75</v>
      </c>
      <c r="I803" s="7" t="s">
        <v>75</v>
      </c>
      <c r="J803" s="7"/>
    </row>
    <row r="804" spans="1:10" ht="15" customHeight="1">
      <c r="A804" s="18" t="s">
        <v>172</v>
      </c>
      <c r="B804" s="18"/>
      <c r="C804" s="7" t="s">
        <v>83</v>
      </c>
      <c r="D804" s="7">
        <v>-60</v>
      </c>
      <c r="E804" s="7">
        <v>909.469970703125</v>
      </c>
      <c r="F804" s="7" t="s">
        <v>74</v>
      </c>
      <c r="G804" s="7" t="s">
        <v>79</v>
      </c>
      <c r="H804" s="7" t="s">
        <v>75</v>
      </c>
      <c r="I804" s="7" t="s">
        <v>75</v>
      </c>
      <c r="J804" s="7"/>
    </row>
    <row r="805" spans="1:10" ht="15" customHeight="1">
      <c r="A805" s="18" t="s">
        <v>172</v>
      </c>
      <c r="B805" s="18"/>
      <c r="C805" s="7" t="s">
        <v>78</v>
      </c>
      <c r="D805" s="7">
        <v>1635.1300048828125</v>
      </c>
      <c r="E805" s="7">
        <v>909.469970703125</v>
      </c>
      <c r="F805" s="7" t="s">
        <v>74</v>
      </c>
      <c r="G805" s="7" t="s">
        <v>79</v>
      </c>
      <c r="H805" s="7" t="s">
        <v>75</v>
      </c>
      <c r="I805" s="7" t="s">
        <v>75</v>
      </c>
      <c r="J805" s="7"/>
    </row>
    <row r="806" spans="1:10" ht="15" customHeight="1">
      <c r="A806" s="18" t="s">
        <v>173</v>
      </c>
      <c r="B806" s="18"/>
      <c r="C806" s="7" t="s">
        <v>35</v>
      </c>
      <c r="D806" s="7">
        <v>3530.389892578125</v>
      </c>
      <c r="E806" s="7">
        <v>112.94000244140625</v>
      </c>
      <c r="F806" s="7" t="s">
        <v>74</v>
      </c>
      <c r="G806" s="7" t="s">
        <v>169</v>
      </c>
      <c r="H806" s="7" t="s">
        <v>169</v>
      </c>
      <c r="I806" s="7" t="s">
        <v>169</v>
      </c>
      <c r="J806" s="7"/>
    </row>
    <row r="807" spans="1:10" ht="15" customHeight="1">
      <c r="A807" s="18" t="s">
        <v>173</v>
      </c>
      <c r="B807" s="18"/>
      <c r="C807" s="7" t="s">
        <v>17</v>
      </c>
      <c r="D807" s="7">
        <v>-0.73000001907348633</v>
      </c>
      <c r="E807" s="7">
        <v>112.94000244140625</v>
      </c>
      <c r="F807" s="7" t="s">
        <v>74</v>
      </c>
      <c r="G807" s="7" t="s">
        <v>169</v>
      </c>
      <c r="H807" s="7" t="s">
        <v>169</v>
      </c>
      <c r="I807" s="7" t="s">
        <v>169</v>
      </c>
      <c r="J807" s="7"/>
    </row>
    <row r="808" spans="1:10" ht="15" customHeight="1">
      <c r="A808" s="18" t="s">
        <v>173</v>
      </c>
      <c r="B808" s="18"/>
      <c r="C808" s="7" t="s">
        <v>76</v>
      </c>
      <c r="D808" s="7">
        <v>-4344</v>
      </c>
      <c r="E808" s="7">
        <v>112.94000244140625</v>
      </c>
      <c r="F808" s="7" t="s">
        <v>74</v>
      </c>
      <c r="G808" s="7" t="s">
        <v>169</v>
      </c>
      <c r="H808" s="7" t="s">
        <v>169</v>
      </c>
      <c r="I808" s="7" t="s">
        <v>169</v>
      </c>
      <c r="J808" s="7"/>
    </row>
    <row r="809" spans="1:10" ht="15" customHeight="1">
      <c r="A809" s="18" t="s">
        <v>173</v>
      </c>
      <c r="B809" s="18"/>
      <c r="C809" s="7" t="s">
        <v>77</v>
      </c>
      <c r="D809" s="7">
        <v>27</v>
      </c>
      <c r="E809" s="7">
        <v>112.94000244140625</v>
      </c>
      <c r="F809" s="7" t="s">
        <v>74</v>
      </c>
      <c r="G809" s="7" t="s">
        <v>169</v>
      </c>
      <c r="H809" s="7" t="s">
        <v>169</v>
      </c>
      <c r="I809" s="7" t="s">
        <v>169</v>
      </c>
      <c r="J809" s="7"/>
    </row>
    <row r="810" spans="1:10" ht="15" customHeight="1">
      <c r="A810" s="18" t="s">
        <v>173</v>
      </c>
      <c r="B810" s="18"/>
      <c r="C810" s="7" t="s">
        <v>83</v>
      </c>
      <c r="D810" s="7">
        <v>-60</v>
      </c>
      <c r="E810" s="7">
        <v>112.94000244140625</v>
      </c>
      <c r="F810" s="7" t="s">
        <v>74</v>
      </c>
      <c r="G810" s="7" t="s">
        <v>168</v>
      </c>
      <c r="H810" s="7" t="s">
        <v>169</v>
      </c>
      <c r="I810" s="7" t="s">
        <v>169</v>
      </c>
      <c r="J810" s="7"/>
    </row>
    <row r="811" spans="1:10" ht="15" customHeight="1">
      <c r="A811" s="18" t="s">
        <v>173</v>
      </c>
      <c r="B811" s="18"/>
      <c r="C811" s="7" t="s">
        <v>78</v>
      </c>
      <c r="D811" s="7">
        <v>1167.97998046875</v>
      </c>
      <c r="E811" s="7">
        <v>112.94000244140625</v>
      </c>
      <c r="F811" s="7" t="s">
        <v>74</v>
      </c>
      <c r="G811" s="7" t="s">
        <v>168</v>
      </c>
      <c r="H811" s="7" t="s">
        <v>169</v>
      </c>
      <c r="I811" s="7" t="s">
        <v>169</v>
      </c>
      <c r="J811" s="7"/>
    </row>
    <row r="812" spans="1:10" ht="15" customHeight="1">
      <c r="A812" s="18" t="s">
        <v>173</v>
      </c>
      <c r="B812" s="18"/>
      <c r="C812" s="7" t="s">
        <v>147</v>
      </c>
      <c r="D812" s="7">
        <v>-217.50999450683594</v>
      </c>
      <c r="E812" s="7">
        <v>112.94000244140625</v>
      </c>
      <c r="F812" s="7" t="s">
        <v>74</v>
      </c>
      <c r="G812" s="7" t="s">
        <v>168</v>
      </c>
      <c r="H812" s="7" t="s">
        <v>169</v>
      </c>
      <c r="I812" s="7" t="s">
        <v>169</v>
      </c>
      <c r="J812" s="7"/>
    </row>
    <row r="813" spans="1:10" ht="15" customHeight="1">
      <c r="A813" s="18" t="s">
        <v>173</v>
      </c>
      <c r="B813" s="18"/>
      <c r="C813" s="7" t="s">
        <v>35</v>
      </c>
      <c r="D813" s="7">
        <v>827.1400146484375</v>
      </c>
      <c r="E813" s="7">
        <v>112.94000244140625</v>
      </c>
      <c r="F813" s="7" t="s">
        <v>74</v>
      </c>
      <c r="G813" s="7" t="s">
        <v>79</v>
      </c>
      <c r="H813" s="7" t="s">
        <v>79</v>
      </c>
      <c r="I813" s="7" t="s">
        <v>79</v>
      </c>
      <c r="J813" s="7"/>
    </row>
    <row r="814" spans="1:10" ht="15" customHeight="1">
      <c r="A814" s="18" t="s">
        <v>173</v>
      </c>
      <c r="B814" s="18"/>
      <c r="C814" s="7" t="s">
        <v>17</v>
      </c>
      <c r="D814" s="7">
        <v>-0.11999999731779099</v>
      </c>
      <c r="E814" s="7">
        <v>112.94000244140625</v>
      </c>
      <c r="F814" s="7" t="s">
        <v>74</v>
      </c>
      <c r="G814" s="7" t="s">
        <v>79</v>
      </c>
      <c r="H814" s="7" t="s">
        <v>79</v>
      </c>
      <c r="I814" s="7" t="s">
        <v>79</v>
      </c>
      <c r="J814" s="7"/>
    </row>
    <row r="815" spans="1:10" ht="15" customHeight="1">
      <c r="A815" s="18" t="s">
        <v>173</v>
      </c>
      <c r="B815" s="18"/>
      <c r="C815" s="7" t="s">
        <v>76</v>
      </c>
      <c r="D815" s="7">
        <v>-1179</v>
      </c>
      <c r="E815" s="7">
        <v>112.94000244140625</v>
      </c>
      <c r="F815" s="7" t="s">
        <v>74</v>
      </c>
      <c r="G815" s="7" t="s">
        <v>79</v>
      </c>
      <c r="H815" s="7" t="s">
        <v>79</v>
      </c>
      <c r="I815" s="7" t="s">
        <v>79</v>
      </c>
      <c r="J815" s="7"/>
    </row>
    <row r="816" spans="1:10" ht="15" customHeight="1">
      <c r="A816" s="18" t="s">
        <v>173</v>
      </c>
      <c r="B816" s="18"/>
      <c r="C816" s="7" t="s">
        <v>77</v>
      </c>
      <c r="D816" s="7">
        <v>0</v>
      </c>
      <c r="E816" s="7">
        <v>112.94000244140625</v>
      </c>
      <c r="F816" s="7" t="s">
        <v>74</v>
      </c>
      <c r="G816" s="7" t="s">
        <v>79</v>
      </c>
      <c r="H816" s="7" t="s">
        <v>79</v>
      </c>
      <c r="I816" s="7" t="s">
        <v>79</v>
      </c>
      <c r="J816" s="7"/>
    </row>
    <row r="817" spans="1:10" ht="15" customHeight="1">
      <c r="A817" s="18" t="s">
        <v>173</v>
      </c>
      <c r="B817" s="18"/>
      <c r="C817" s="7" t="s">
        <v>83</v>
      </c>
      <c r="D817" s="7">
        <v>-60</v>
      </c>
      <c r="E817" s="7">
        <v>112.94000244140625</v>
      </c>
      <c r="F817" s="7" t="s">
        <v>74</v>
      </c>
      <c r="G817" s="7" t="s">
        <v>169</v>
      </c>
      <c r="H817" s="7" t="s">
        <v>79</v>
      </c>
      <c r="I817" s="7" t="s">
        <v>79</v>
      </c>
      <c r="J817" s="7"/>
    </row>
    <row r="818" spans="1:10" ht="15" customHeight="1">
      <c r="A818" s="18" t="s">
        <v>173</v>
      </c>
      <c r="B818" s="18"/>
      <c r="C818" s="7" t="s">
        <v>78</v>
      </c>
      <c r="D818" s="7">
        <v>464.91000366210937</v>
      </c>
      <c r="E818" s="7">
        <v>112.94000244140625</v>
      </c>
      <c r="F818" s="7" t="s">
        <v>74</v>
      </c>
      <c r="G818" s="7" t="s">
        <v>169</v>
      </c>
      <c r="H818" s="7" t="s">
        <v>79</v>
      </c>
      <c r="I818" s="7" t="s">
        <v>79</v>
      </c>
      <c r="J818" s="7"/>
    </row>
    <row r="819" spans="1:10" ht="15" customHeight="1">
      <c r="A819" s="18" t="s">
        <v>173</v>
      </c>
      <c r="B819" s="18"/>
      <c r="C819" s="7" t="s">
        <v>35</v>
      </c>
      <c r="D819" s="7">
        <v>4482.2998046875</v>
      </c>
      <c r="E819" s="7">
        <v>112.94000244140625</v>
      </c>
      <c r="F819" s="7" t="s">
        <v>74</v>
      </c>
      <c r="G819" s="7" t="s">
        <v>75</v>
      </c>
      <c r="H819" s="7" t="s">
        <v>75</v>
      </c>
      <c r="I819" s="7" t="s">
        <v>75</v>
      </c>
      <c r="J819" s="7"/>
    </row>
    <row r="820" spans="1:10" ht="15" customHeight="1">
      <c r="A820" s="18" t="s">
        <v>173</v>
      </c>
      <c r="B820" s="18"/>
      <c r="C820" s="7" t="s">
        <v>17</v>
      </c>
      <c r="D820" s="7">
        <v>-0.36000001430511475</v>
      </c>
      <c r="E820" s="7">
        <v>112.94000244140625</v>
      </c>
      <c r="F820" s="7" t="s">
        <v>74</v>
      </c>
      <c r="G820" s="7" t="s">
        <v>75</v>
      </c>
      <c r="H820" s="7" t="s">
        <v>75</v>
      </c>
      <c r="I820" s="7" t="s">
        <v>75</v>
      </c>
      <c r="J820" s="7"/>
    </row>
    <row r="821" spans="1:10" ht="15" customHeight="1">
      <c r="A821" s="18" t="s">
        <v>173</v>
      </c>
      <c r="B821" s="18"/>
      <c r="C821" s="7" t="s">
        <v>76</v>
      </c>
      <c r="D821" s="7">
        <v>-4643</v>
      </c>
      <c r="E821" s="7">
        <v>112.94000244140625</v>
      </c>
      <c r="F821" s="7" t="s">
        <v>74</v>
      </c>
      <c r="G821" s="7" t="s">
        <v>75</v>
      </c>
      <c r="H821" s="7" t="s">
        <v>75</v>
      </c>
      <c r="I821" s="7" t="s">
        <v>75</v>
      </c>
      <c r="J821" s="7"/>
    </row>
    <row r="822" spans="1:10" ht="15" customHeight="1">
      <c r="A822" s="18" t="s">
        <v>173</v>
      </c>
      <c r="B822" s="18"/>
      <c r="C822" s="7" t="s">
        <v>77</v>
      </c>
      <c r="D822" s="7">
        <v>81</v>
      </c>
      <c r="E822" s="7">
        <v>112.94000244140625</v>
      </c>
      <c r="F822" s="7" t="s">
        <v>74</v>
      </c>
      <c r="G822" s="7" t="s">
        <v>75</v>
      </c>
      <c r="H822" s="7" t="s">
        <v>75</v>
      </c>
      <c r="I822" s="7" t="s">
        <v>75</v>
      </c>
      <c r="J822" s="7"/>
    </row>
    <row r="823" spans="1:10" ht="15" customHeight="1">
      <c r="A823" s="18" t="s">
        <v>173</v>
      </c>
      <c r="B823" s="18"/>
      <c r="C823" s="7" t="s">
        <v>83</v>
      </c>
      <c r="D823" s="7">
        <v>-60</v>
      </c>
      <c r="E823" s="7">
        <v>112.94000244140625</v>
      </c>
      <c r="F823" s="7" t="s">
        <v>74</v>
      </c>
      <c r="G823" s="7" t="s">
        <v>79</v>
      </c>
      <c r="H823" s="7" t="s">
        <v>75</v>
      </c>
      <c r="I823" s="7" t="s">
        <v>75</v>
      </c>
      <c r="J823" s="7"/>
    </row>
    <row r="824" spans="1:10" ht="15" customHeight="1">
      <c r="A824" s="18" t="s">
        <v>173</v>
      </c>
      <c r="B824" s="18"/>
      <c r="C824" s="7" t="s">
        <v>78</v>
      </c>
      <c r="D824" s="7">
        <v>0</v>
      </c>
      <c r="E824" s="7">
        <v>112.94000244140625</v>
      </c>
      <c r="F824" s="7" t="s">
        <v>74</v>
      </c>
      <c r="G824" s="7" t="s">
        <v>79</v>
      </c>
      <c r="H824" s="7" t="s">
        <v>75</v>
      </c>
      <c r="I824" s="7" t="s">
        <v>75</v>
      </c>
      <c r="J824" s="7"/>
    </row>
    <row r="825" spans="1:10" ht="15" customHeight="1">
      <c r="A825" s="18" t="s">
        <v>174</v>
      </c>
      <c r="B825" s="18"/>
      <c r="C825" s="7" t="s">
        <v>35</v>
      </c>
      <c r="D825" s="7">
        <v>3905.35009765625</v>
      </c>
      <c r="E825" s="7">
        <v>722.84002685546875</v>
      </c>
      <c r="F825" s="7" t="s">
        <v>74</v>
      </c>
      <c r="G825" s="7" t="s">
        <v>75</v>
      </c>
      <c r="H825" s="7" t="s">
        <v>75</v>
      </c>
      <c r="I825" s="7" t="s">
        <v>75</v>
      </c>
      <c r="J825" s="7"/>
    </row>
    <row r="826" spans="1:10" ht="15" customHeight="1">
      <c r="A826" s="18" t="s">
        <v>174</v>
      </c>
      <c r="B826" s="18"/>
      <c r="C826" s="7" t="s">
        <v>17</v>
      </c>
      <c r="D826" s="7">
        <v>-0.40999999642372131</v>
      </c>
      <c r="E826" s="7">
        <v>722.84002685546875</v>
      </c>
      <c r="F826" s="7" t="s">
        <v>74</v>
      </c>
      <c r="G826" s="7" t="s">
        <v>75</v>
      </c>
      <c r="H826" s="7" t="s">
        <v>75</v>
      </c>
      <c r="I826" s="7" t="s">
        <v>75</v>
      </c>
      <c r="J826" s="7"/>
    </row>
    <row r="827" spans="1:10" ht="15" customHeight="1">
      <c r="A827" s="18" t="s">
        <v>174</v>
      </c>
      <c r="B827" s="18"/>
      <c r="C827" s="7" t="s">
        <v>76</v>
      </c>
      <c r="D827" s="7">
        <v>-3967</v>
      </c>
      <c r="E827" s="7">
        <v>722.84002685546875</v>
      </c>
      <c r="F827" s="7" t="s">
        <v>74</v>
      </c>
      <c r="G827" s="7" t="s">
        <v>75</v>
      </c>
      <c r="H827" s="7" t="s">
        <v>75</v>
      </c>
      <c r="I827" s="7" t="s">
        <v>75</v>
      </c>
      <c r="J827" s="7"/>
    </row>
    <row r="828" spans="1:10" ht="15" customHeight="1">
      <c r="A828" s="18" t="s">
        <v>174</v>
      </c>
      <c r="B828" s="18"/>
      <c r="C828" s="7" t="s">
        <v>77</v>
      </c>
      <c r="D828" s="7">
        <v>80</v>
      </c>
      <c r="E828" s="7">
        <v>722.84002685546875</v>
      </c>
      <c r="F828" s="7" t="s">
        <v>74</v>
      </c>
      <c r="G828" s="7" t="s">
        <v>75</v>
      </c>
      <c r="H828" s="7" t="s">
        <v>75</v>
      </c>
      <c r="I828" s="7" t="s">
        <v>75</v>
      </c>
      <c r="J828" s="7"/>
    </row>
    <row r="829" spans="1:10" ht="15" customHeight="1">
      <c r="A829" s="18" t="s">
        <v>174</v>
      </c>
      <c r="B829" s="18"/>
      <c r="C829" s="7" t="s">
        <v>83</v>
      </c>
      <c r="D829" s="7">
        <v>-60</v>
      </c>
      <c r="E829" s="7">
        <v>722.84002685546875</v>
      </c>
      <c r="F829" s="7" t="s">
        <v>74</v>
      </c>
      <c r="G829" s="7" t="s">
        <v>79</v>
      </c>
      <c r="H829" s="7" t="s">
        <v>75</v>
      </c>
      <c r="I829" s="7" t="s">
        <v>75</v>
      </c>
      <c r="J829" s="7"/>
    </row>
    <row r="830" spans="1:10" ht="15" customHeight="1">
      <c r="A830" s="18" t="s">
        <v>174</v>
      </c>
      <c r="B830" s="18"/>
      <c r="C830" s="7" t="s">
        <v>78</v>
      </c>
      <c r="D830" s="7">
        <v>1650.800048828125</v>
      </c>
      <c r="E830" s="7">
        <v>722.84002685546875</v>
      </c>
      <c r="F830" s="7" t="s">
        <v>74</v>
      </c>
      <c r="G830" s="7" t="s">
        <v>79</v>
      </c>
      <c r="H830" s="7" t="s">
        <v>75</v>
      </c>
      <c r="I830" s="7" t="s">
        <v>75</v>
      </c>
      <c r="J830" s="7"/>
    </row>
    <row r="831" spans="1:10" ht="15" customHeight="1">
      <c r="A831" s="18" t="s">
        <v>174</v>
      </c>
      <c r="B831" s="18"/>
      <c r="C831" s="7" t="s">
        <v>175</v>
      </c>
      <c r="D831" s="7">
        <v>-200</v>
      </c>
      <c r="E831" s="7">
        <v>722.84002685546875</v>
      </c>
      <c r="F831" s="7" t="s">
        <v>74</v>
      </c>
      <c r="G831" s="7" t="s">
        <v>75</v>
      </c>
      <c r="H831" s="7" t="s">
        <v>75</v>
      </c>
      <c r="I831" s="7" t="s">
        <v>75</v>
      </c>
      <c r="J831" s="7"/>
    </row>
    <row r="832" spans="1:10" ht="15" customHeight="1">
      <c r="A832" s="18" t="s">
        <v>176</v>
      </c>
      <c r="B832" s="18"/>
      <c r="C832" s="7" t="s">
        <v>35</v>
      </c>
      <c r="D832" s="7">
        <v>4805.77978515625</v>
      </c>
      <c r="E832" s="7">
        <v>1636.199951171875</v>
      </c>
      <c r="F832" s="7" t="s">
        <v>74</v>
      </c>
      <c r="G832" s="7" t="s">
        <v>75</v>
      </c>
      <c r="H832" s="7" t="s">
        <v>75</v>
      </c>
      <c r="I832" s="7" t="s">
        <v>75</v>
      </c>
      <c r="J832" s="7"/>
    </row>
    <row r="833" spans="1:10" ht="15" customHeight="1">
      <c r="A833" s="18" t="s">
        <v>176</v>
      </c>
      <c r="B833" s="18"/>
      <c r="C833" s="7" t="s">
        <v>17</v>
      </c>
      <c r="D833" s="7">
        <v>-5.9999998658895493E-2</v>
      </c>
      <c r="E833" s="7">
        <v>1636.199951171875</v>
      </c>
      <c r="F833" s="7" t="s">
        <v>74</v>
      </c>
      <c r="G833" s="7" t="s">
        <v>75</v>
      </c>
      <c r="H833" s="7" t="s">
        <v>75</v>
      </c>
      <c r="I833" s="7" t="s">
        <v>75</v>
      </c>
      <c r="J833" s="7"/>
    </row>
    <row r="834" spans="1:10" ht="15" customHeight="1">
      <c r="A834" s="18" t="s">
        <v>176</v>
      </c>
      <c r="B834" s="18"/>
      <c r="C834" s="7" t="s">
        <v>76</v>
      </c>
      <c r="D834" s="7">
        <v>-4821</v>
      </c>
      <c r="E834" s="7">
        <v>1636.199951171875</v>
      </c>
      <c r="F834" s="7" t="s">
        <v>74</v>
      </c>
      <c r="G834" s="7" t="s">
        <v>75</v>
      </c>
      <c r="H834" s="7" t="s">
        <v>75</v>
      </c>
      <c r="I834" s="7" t="s">
        <v>75</v>
      </c>
      <c r="J834" s="7"/>
    </row>
    <row r="835" spans="1:10" ht="15" customHeight="1">
      <c r="A835" s="18" t="s">
        <v>176</v>
      </c>
      <c r="B835" s="18"/>
      <c r="C835" s="7" t="s">
        <v>77</v>
      </c>
      <c r="D835" s="7">
        <v>54</v>
      </c>
      <c r="E835" s="7">
        <v>1636.199951171875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>
      <c r="A836" s="18" t="s">
        <v>176</v>
      </c>
      <c r="B836" s="18"/>
      <c r="C836" s="7" t="s">
        <v>83</v>
      </c>
      <c r="D836" s="7">
        <v>-60</v>
      </c>
      <c r="E836" s="7">
        <v>1636.199951171875</v>
      </c>
      <c r="F836" s="7" t="s">
        <v>74</v>
      </c>
      <c r="G836" s="7" t="s">
        <v>79</v>
      </c>
      <c r="H836" s="7" t="s">
        <v>75</v>
      </c>
      <c r="I836" s="7" t="s">
        <v>75</v>
      </c>
      <c r="J836" s="7"/>
    </row>
    <row r="837" spans="1:10" ht="15" customHeight="1">
      <c r="A837" s="18" t="s">
        <v>176</v>
      </c>
      <c r="B837" s="18"/>
      <c r="C837" s="7" t="s">
        <v>78</v>
      </c>
      <c r="D837" s="7">
        <v>1683.969970703125</v>
      </c>
      <c r="E837" s="7">
        <v>1636.199951171875</v>
      </c>
      <c r="F837" s="7" t="s">
        <v>74</v>
      </c>
      <c r="G837" s="7" t="s">
        <v>79</v>
      </c>
      <c r="H837" s="7" t="s">
        <v>75</v>
      </c>
      <c r="I837" s="7" t="s">
        <v>75</v>
      </c>
      <c r="J837" s="7"/>
    </row>
    <row r="838" spans="1:10" ht="15" customHeight="1">
      <c r="A838" s="18" t="s">
        <v>177</v>
      </c>
      <c r="B838" s="18"/>
      <c r="C838" s="7" t="s">
        <v>35</v>
      </c>
      <c r="D838" s="7">
        <v>3076.800048828125</v>
      </c>
      <c r="E838" s="7">
        <v>3185.7099609375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177</v>
      </c>
      <c r="B839" s="18"/>
      <c r="C839" s="7" t="s">
        <v>17</v>
      </c>
      <c r="D839" s="7">
        <v>-0.25999999046325684</v>
      </c>
      <c r="E839" s="7">
        <v>3185.7099609375</v>
      </c>
      <c r="F839" s="7" t="s">
        <v>74</v>
      </c>
      <c r="G839" s="7" t="s">
        <v>75</v>
      </c>
      <c r="H839" s="7" t="s">
        <v>75</v>
      </c>
      <c r="I839" s="7" t="s">
        <v>75</v>
      </c>
      <c r="J839" s="7"/>
    </row>
    <row r="840" spans="1:10" ht="15" customHeight="1">
      <c r="A840" s="18" t="s">
        <v>177</v>
      </c>
      <c r="B840" s="18"/>
      <c r="C840" s="7" t="s">
        <v>76</v>
      </c>
      <c r="D840" s="7">
        <v>-2240</v>
      </c>
      <c r="E840" s="7">
        <v>3185.7099609375</v>
      </c>
      <c r="F840" s="7" t="s">
        <v>74</v>
      </c>
      <c r="G840" s="7" t="s">
        <v>75</v>
      </c>
      <c r="H840" s="7" t="s">
        <v>75</v>
      </c>
      <c r="I840" s="7" t="s">
        <v>75</v>
      </c>
      <c r="J840" s="7"/>
    </row>
    <row r="841" spans="1:10" ht="15" customHeight="1">
      <c r="A841" s="18" t="s">
        <v>177</v>
      </c>
      <c r="B841" s="18"/>
      <c r="C841" s="7" t="s">
        <v>77</v>
      </c>
      <c r="D841" s="7">
        <v>170</v>
      </c>
      <c r="E841" s="7">
        <v>3185.7099609375</v>
      </c>
      <c r="F841" s="7" t="s">
        <v>74</v>
      </c>
      <c r="G841" s="7" t="s">
        <v>75</v>
      </c>
      <c r="H841" s="7" t="s">
        <v>75</v>
      </c>
      <c r="I841" s="7" t="s">
        <v>75</v>
      </c>
      <c r="J841" s="7"/>
    </row>
    <row r="842" spans="1:10" ht="15" customHeight="1">
      <c r="A842" s="18" t="s">
        <v>177</v>
      </c>
      <c r="B842" s="18"/>
      <c r="C842" s="7" t="s">
        <v>78</v>
      </c>
      <c r="D842" s="7">
        <v>1561.8900146484375</v>
      </c>
      <c r="E842" s="7">
        <v>3185.7099609375</v>
      </c>
      <c r="F842" s="7" t="s">
        <v>74</v>
      </c>
      <c r="G842" s="7" t="s">
        <v>79</v>
      </c>
      <c r="H842" s="7" t="s">
        <v>75</v>
      </c>
      <c r="I842" s="7" t="s">
        <v>75</v>
      </c>
      <c r="J842" s="7"/>
    </row>
    <row r="843" spans="1:10" ht="15" customHeight="1">
      <c r="A843" s="18" t="s">
        <v>178</v>
      </c>
      <c r="B843" s="18"/>
      <c r="C843" s="7" t="s">
        <v>35</v>
      </c>
      <c r="D843" s="7">
        <v>2180.300048828125</v>
      </c>
      <c r="E843" s="7">
        <v>45.450000762939453</v>
      </c>
      <c r="F843" s="7" t="s">
        <v>74</v>
      </c>
      <c r="G843" s="7" t="s">
        <v>169</v>
      </c>
      <c r="H843" s="7" t="s">
        <v>169</v>
      </c>
      <c r="I843" s="7" t="s">
        <v>169</v>
      </c>
      <c r="J843" s="7"/>
    </row>
    <row r="844" spans="1:10" ht="15" customHeight="1">
      <c r="A844" s="18" t="s">
        <v>178</v>
      </c>
      <c r="B844" s="18"/>
      <c r="C844" s="7" t="s">
        <v>17</v>
      </c>
      <c r="D844" s="7">
        <v>-0.5</v>
      </c>
      <c r="E844" s="7">
        <v>45.450000762939453</v>
      </c>
      <c r="F844" s="7" t="s">
        <v>74</v>
      </c>
      <c r="G844" s="7" t="s">
        <v>169</v>
      </c>
      <c r="H844" s="7" t="s">
        <v>169</v>
      </c>
      <c r="I844" s="7" t="s">
        <v>169</v>
      </c>
      <c r="J844" s="7"/>
    </row>
    <row r="845" spans="1:10" ht="15" customHeight="1">
      <c r="A845" s="18" t="s">
        <v>178</v>
      </c>
      <c r="B845" s="18"/>
      <c r="C845" s="7" t="s">
        <v>76</v>
      </c>
      <c r="D845" s="7">
        <v>-2916</v>
      </c>
      <c r="E845" s="7">
        <v>45.450000762939453</v>
      </c>
      <c r="F845" s="7" t="s">
        <v>74</v>
      </c>
      <c r="G845" s="7" t="s">
        <v>169</v>
      </c>
      <c r="H845" s="7" t="s">
        <v>169</v>
      </c>
      <c r="I845" s="7" t="s">
        <v>169</v>
      </c>
      <c r="J845" s="7"/>
    </row>
    <row r="846" spans="1:10" ht="15" customHeight="1">
      <c r="A846" s="18" t="s">
        <v>178</v>
      </c>
      <c r="B846" s="18"/>
      <c r="C846" s="7" t="s">
        <v>77</v>
      </c>
      <c r="D846" s="7">
        <v>0</v>
      </c>
      <c r="E846" s="7">
        <v>45.450000762939453</v>
      </c>
      <c r="F846" s="7" t="s">
        <v>74</v>
      </c>
      <c r="G846" s="7" t="s">
        <v>169</v>
      </c>
      <c r="H846" s="7" t="s">
        <v>169</v>
      </c>
      <c r="I846" s="7" t="s">
        <v>169</v>
      </c>
      <c r="J846" s="7"/>
    </row>
    <row r="847" spans="1:10" ht="15" customHeight="1">
      <c r="A847" s="18" t="s">
        <v>178</v>
      </c>
      <c r="B847" s="18"/>
      <c r="C847" s="7" t="s">
        <v>83</v>
      </c>
      <c r="D847" s="7">
        <v>-60</v>
      </c>
      <c r="E847" s="7">
        <v>45.450000762939453</v>
      </c>
      <c r="F847" s="7" t="s">
        <v>74</v>
      </c>
      <c r="G847" s="7" t="s">
        <v>168</v>
      </c>
      <c r="H847" s="7" t="s">
        <v>169</v>
      </c>
      <c r="I847" s="7" t="s">
        <v>169</v>
      </c>
      <c r="J847" s="7"/>
    </row>
    <row r="848" spans="1:10" ht="15" customHeight="1">
      <c r="A848" s="18" t="s">
        <v>178</v>
      </c>
      <c r="B848" s="18"/>
      <c r="C848" s="7" t="s">
        <v>78</v>
      </c>
      <c r="D848" s="7">
        <v>1975.25</v>
      </c>
      <c r="E848" s="7">
        <v>45.450000762939453</v>
      </c>
      <c r="F848" s="7" t="s">
        <v>74</v>
      </c>
      <c r="G848" s="7" t="s">
        <v>168</v>
      </c>
      <c r="H848" s="7" t="s">
        <v>169</v>
      </c>
      <c r="I848" s="7" t="s">
        <v>169</v>
      </c>
      <c r="J848" s="7"/>
    </row>
    <row r="849" spans="1:10" ht="15" customHeight="1">
      <c r="A849" s="18" t="s">
        <v>178</v>
      </c>
      <c r="B849" s="18"/>
      <c r="C849" s="7" t="s">
        <v>35</v>
      </c>
      <c r="D849" s="7">
        <v>4839.64990234375</v>
      </c>
      <c r="E849" s="7">
        <v>45.450000762939453</v>
      </c>
      <c r="F849" s="7" t="s">
        <v>74</v>
      </c>
      <c r="G849" s="7" t="s">
        <v>79</v>
      </c>
      <c r="H849" s="7" t="s">
        <v>79</v>
      </c>
      <c r="I849" s="7" t="s">
        <v>79</v>
      </c>
      <c r="J849" s="7"/>
    </row>
    <row r="850" spans="1:10" ht="15" customHeight="1">
      <c r="A850" s="18" t="s">
        <v>178</v>
      </c>
      <c r="B850" s="18"/>
      <c r="C850" s="7" t="s">
        <v>17</v>
      </c>
      <c r="D850" s="7">
        <v>-0.2199999988079071</v>
      </c>
      <c r="E850" s="7">
        <v>45.450000762939453</v>
      </c>
      <c r="F850" s="7" t="s">
        <v>74</v>
      </c>
      <c r="G850" s="7" t="s">
        <v>79</v>
      </c>
      <c r="H850" s="7" t="s">
        <v>79</v>
      </c>
      <c r="I850" s="7" t="s">
        <v>79</v>
      </c>
      <c r="J850" s="7"/>
    </row>
    <row r="851" spans="1:10" ht="15" customHeight="1">
      <c r="A851" s="18" t="s">
        <v>178</v>
      </c>
      <c r="B851" s="18"/>
      <c r="C851" s="7" t="s">
        <v>76</v>
      </c>
      <c r="D851" s="7">
        <v>-5899</v>
      </c>
      <c r="E851" s="7">
        <v>45.450000762939453</v>
      </c>
      <c r="F851" s="7" t="s">
        <v>74</v>
      </c>
      <c r="G851" s="7" t="s">
        <v>79</v>
      </c>
      <c r="H851" s="7" t="s">
        <v>79</v>
      </c>
      <c r="I851" s="7" t="s">
        <v>79</v>
      </c>
      <c r="J851" s="7"/>
    </row>
    <row r="852" spans="1:10" ht="15" customHeight="1">
      <c r="A852" s="18" t="s">
        <v>178</v>
      </c>
      <c r="B852" s="18"/>
      <c r="C852" s="7" t="s">
        <v>77</v>
      </c>
      <c r="D852" s="7">
        <v>151</v>
      </c>
      <c r="E852" s="7">
        <v>45.450000762939453</v>
      </c>
      <c r="F852" s="7" t="s">
        <v>74</v>
      </c>
      <c r="G852" s="7" t="s">
        <v>79</v>
      </c>
      <c r="H852" s="7" t="s">
        <v>79</v>
      </c>
      <c r="I852" s="7" t="s">
        <v>79</v>
      </c>
      <c r="J852" s="7"/>
    </row>
    <row r="853" spans="1:10" ht="15" customHeight="1">
      <c r="A853" s="18" t="s">
        <v>178</v>
      </c>
      <c r="B853" s="18"/>
      <c r="C853" s="7" t="s">
        <v>83</v>
      </c>
      <c r="D853" s="7">
        <v>-60</v>
      </c>
      <c r="E853" s="7">
        <v>45.450000762939453</v>
      </c>
      <c r="F853" s="7" t="s">
        <v>74</v>
      </c>
      <c r="G853" s="7" t="s">
        <v>169</v>
      </c>
      <c r="H853" s="7" t="s">
        <v>79</v>
      </c>
      <c r="I853" s="7" t="s">
        <v>79</v>
      </c>
      <c r="J853" s="7"/>
    </row>
    <row r="854" spans="1:10" ht="15" customHeight="1">
      <c r="A854" s="18" t="s">
        <v>178</v>
      </c>
      <c r="B854" s="18"/>
      <c r="C854" s="7" t="s">
        <v>78</v>
      </c>
      <c r="D854" s="7">
        <v>0</v>
      </c>
      <c r="E854" s="7">
        <v>45.450000762939453</v>
      </c>
      <c r="F854" s="7" t="s">
        <v>74</v>
      </c>
      <c r="G854" s="7" t="s">
        <v>169</v>
      </c>
      <c r="H854" s="7" t="s">
        <v>79</v>
      </c>
      <c r="I854" s="7" t="s">
        <v>79</v>
      </c>
      <c r="J854" s="7"/>
    </row>
    <row r="855" spans="1:10" ht="15" customHeight="1">
      <c r="A855" s="18" t="s">
        <v>178</v>
      </c>
      <c r="B855" s="18"/>
      <c r="C855" s="7" t="s">
        <v>78</v>
      </c>
      <c r="D855" s="7">
        <v>20</v>
      </c>
      <c r="E855" s="7">
        <v>45.450000762939453</v>
      </c>
      <c r="F855" s="7" t="s">
        <v>74</v>
      </c>
      <c r="G855" s="7" t="s">
        <v>79</v>
      </c>
      <c r="H855" s="7" t="s">
        <v>79</v>
      </c>
      <c r="I855" s="7" t="s">
        <v>79</v>
      </c>
      <c r="J855" s="7"/>
    </row>
    <row r="856" spans="1:10" ht="15" customHeight="1">
      <c r="A856" s="18" t="s">
        <v>178</v>
      </c>
      <c r="B856" s="18"/>
      <c r="C856" s="7" t="s">
        <v>35</v>
      </c>
      <c r="D856" s="7">
        <v>4752.72998046875</v>
      </c>
      <c r="E856" s="7">
        <v>45.450000762939453</v>
      </c>
      <c r="F856" s="7" t="s">
        <v>74</v>
      </c>
      <c r="G856" s="7" t="s">
        <v>75</v>
      </c>
      <c r="H856" s="7" t="s">
        <v>75</v>
      </c>
      <c r="I856" s="7" t="s">
        <v>75</v>
      </c>
      <c r="J856" s="7"/>
    </row>
    <row r="857" spans="1:10" ht="15" customHeight="1">
      <c r="A857" s="18" t="s">
        <v>178</v>
      </c>
      <c r="B857" s="18"/>
      <c r="C857" s="7" t="s">
        <v>17</v>
      </c>
      <c r="D857" s="7">
        <v>-0.46000000834465027</v>
      </c>
      <c r="E857" s="7">
        <v>45.450000762939453</v>
      </c>
      <c r="F857" s="7" t="s">
        <v>74</v>
      </c>
      <c r="G857" s="7" t="s">
        <v>75</v>
      </c>
      <c r="H857" s="7" t="s">
        <v>75</v>
      </c>
      <c r="I857" s="7" t="s">
        <v>75</v>
      </c>
      <c r="J857" s="7"/>
    </row>
    <row r="858" spans="1:10" ht="15" customHeight="1">
      <c r="A858" s="18" t="s">
        <v>178</v>
      </c>
      <c r="B858" s="18"/>
      <c r="C858" s="7" t="s">
        <v>76</v>
      </c>
      <c r="D858" s="7">
        <v>-6326</v>
      </c>
      <c r="E858" s="7">
        <v>45.450000762939453</v>
      </c>
      <c r="F858" s="7" t="s">
        <v>74</v>
      </c>
      <c r="G858" s="7" t="s">
        <v>75</v>
      </c>
      <c r="H858" s="7" t="s">
        <v>75</v>
      </c>
      <c r="I858" s="7" t="s">
        <v>75</v>
      </c>
      <c r="J858" s="7"/>
    </row>
    <row r="859" spans="1:10" ht="15" customHeight="1">
      <c r="A859" s="18" t="s">
        <v>178</v>
      </c>
      <c r="B859" s="18"/>
      <c r="C859" s="7" t="s">
        <v>77</v>
      </c>
      <c r="D859" s="7">
        <v>90</v>
      </c>
      <c r="E859" s="7">
        <v>45.450000762939453</v>
      </c>
      <c r="F859" s="7" t="s">
        <v>74</v>
      </c>
      <c r="G859" s="7" t="s">
        <v>75</v>
      </c>
      <c r="H859" s="7" t="s">
        <v>75</v>
      </c>
      <c r="I859" s="7" t="s">
        <v>75</v>
      </c>
      <c r="J859" s="7"/>
    </row>
    <row r="860" spans="1:10" ht="15" customHeight="1">
      <c r="A860" s="18" t="s">
        <v>178</v>
      </c>
      <c r="B860" s="18"/>
      <c r="C860" s="7" t="s">
        <v>83</v>
      </c>
      <c r="D860" s="7">
        <v>-60</v>
      </c>
      <c r="E860" s="7">
        <v>45.450000762939453</v>
      </c>
      <c r="F860" s="7" t="s">
        <v>74</v>
      </c>
      <c r="G860" s="7" t="s">
        <v>79</v>
      </c>
      <c r="H860" s="7" t="s">
        <v>75</v>
      </c>
      <c r="I860" s="7" t="s">
        <v>75</v>
      </c>
      <c r="J860" s="7"/>
    </row>
    <row r="861" spans="1:10" ht="15" customHeight="1">
      <c r="A861" s="18" t="s">
        <v>178</v>
      </c>
      <c r="B861" s="18"/>
      <c r="C861" s="7" t="s">
        <v>78</v>
      </c>
      <c r="D861" s="7">
        <v>1623.949951171875</v>
      </c>
      <c r="E861" s="7">
        <v>45.450000762939453</v>
      </c>
      <c r="F861" s="7" t="s">
        <v>74</v>
      </c>
      <c r="G861" s="7" t="s">
        <v>79</v>
      </c>
      <c r="H861" s="7" t="s">
        <v>75</v>
      </c>
      <c r="I861" s="7" t="s">
        <v>75</v>
      </c>
      <c r="J861" s="7"/>
    </row>
    <row r="862" spans="1:10" ht="15" customHeight="1">
      <c r="A862" s="18" t="s">
        <v>179</v>
      </c>
      <c r="B862" s="18"/>
      <c r="C862" s="7" t="s">
        <v>35</v>
      </c>
      <c r="D862" s="7">
        <v>3035.429931640625</v>
      </c>
      <c r="E862" s="7">
        <v>422.79998779296875</v>
      </c>
      <c r="F862" s="7" t="s">
        <v>74</v>
      </c>
      <c r="G862" s="7" t="s">
        <v>139</v>
      </c>
      <c r="H862" s="7" t="s">
        <v>139</v>
      </c>
      <c r="I862" s="7" t="s">
        <v>139</v>
      </c>
      <c r="J862" s="7"/>
    </row>
    <row r="863" spans="1:10" ht="15" customHeight="1">
      <c r="A863" s="18" t="s">
        <v>179</v>
      </c>
      <c r="B863" s="18"/>
      <c r="C863" s="7" t="s">
        <v>17</v>
      </c>
      <c r="D863" s="7">
        <v>-0.62999999523162842</v>
      </c>
      <c r="E863" s="7">
        <v>422.79998779296875</v>
      </c>
      <c r="F863" s="7" t="s">
        <v>74</v>
      </c>
      <c r="G863" s="7" t="s">
        <v>139</v>
      </c>
      <c r="H863" s="7" t="s">
        <v>139</v>
      </c>
      <c r="I863" s="7" t="s">
        <v>139</v>
      </c>
      <c r="J863" s="7"/>
    </row>
    <row r="864" spans="1:10" ht="15" customHeight="1">
      <c r="A864" s="18" t="s">
        <v>179</v>
      </c>
      <c r="B864" s="18"/>
      <c r="C864" s="7" t="s">
        <v>76</v>
      </c>
      <c r="D864" s="7">
        <v>-3430</v>
      </c>
      <c r="E864" s="7">
        <v>422.79998779296875</v>
      </c>
      <c r="F864" s="7" t="s">
        <v>74</v>
      </c>
      <c r="G864" s="7" t="s">
        <v>139</v>
      </c>
      <c r="H864" s="7" t="s">
        <v>139</v>
      </c>
      <c r="I864" s="7" t="s">
        <v>139</v>
      </c>
      <c r="J864" s="7"/>
    </row>
    <row r="865" spans="1:10" ht="15" customHeight="1">
      <c r="A865" s="18" t="s">
        <v>179</v>
      </c>
      <c r="B865" s="18"/>
      <c r="C865" s="7" t="s">
        <v>77</v>
      </c>
      <c r="D865" s="7">
        <v>81</v>
      </c>
      <c r="E865" s="7">
        <v>422.79998779296875</v>
      </c>
      <c r="F865" s="7" t="s">
        <v>74</v>
      </c>
      <c r="G865" s="7" t="s">
        <v>139</v>
      </c>
      <c r="H865" s="7" t="s">
        <v>139</v>
      </c>
      <c r="I865" s="7" t="s">
        <v>139</v>
      </c>
      <c r="J865" s="7"/>
    </row>
    <row r="866" spans="1:10" ht="15" customHeight="1">
      <c r="A866" s="18" t="s">
        <v>179</v>
      </c>
      <c r="B866" s="18"/>
      <c r="C866" s="7" t="s">
        <v>83</v>
      </c>
      <c r="D866" s="7">
        <v>-60</v>
      </c>
      <c r="E866" s="7">
        <v>422.79998779296875</v>
      </c>
      <c r="F866" s="7" t="s">
        <v>74</v>
      </c>
      <c r="G866" s="7" t="s">
        <v>138</v>
      </c>
      <c r="H866" s="7" t="s">
        <v>139</v>
      </c>
      <c r="I866" s="7" t="s">
        <v>139</v>
      </c>
      <c r="J866" s="7"/>
    </row>
    <row r="867" spans="1:10" ht="15" customHeight="1">
      <c r="A867" s="18" t="s">
        <v>179</v>
      </c>
      <c r="B867" s="18"/>
      <c r="C867" s="7" t="s">
        <v>78</v>
      </c>
      <c r="D867" s="7">
        <v>0</v>
      </c>
      <c r="E867" s="7">
        <v>422.79998779296875</v>
      </c>
      <c r="F867" s="7" t="s">
        <v>74</v>
      </c>
      <c r="G867" s="7" t="s">
        <v>138</v>
      </c>
      <c r="H867" s="7" t="s">
        <v>139</v>
      </c>
      <c r="I867" s="7" t="s">
        <v>139</v>
      </c>
      <c r="J867" s="7"/>
    </row>
    <row r="868" spans="1:10" ht="15" customHeight="1">
      <c r="A868" s="18" t="s">
        <v>179</v>
      </c>
      <c r="B868" s="18"/>
      <c r="C868" s="7" t="s">
        <v>35</v>
      </c>
      <c r="D868" s="7">
        <v>3549.530029296875</v>
      </c>
      <c r="E868" s="7">
        <v>422.79998779296875</v>
      </c>
      <c r="F868" s="7" t="s">
        <v>74</v>
      </c>
      <c r="G868" s="7" t="s">
        <v>140</v>
      </c>
      <c r="H868" s="7" t="s">
        <v>140</v>
      </c>
      <c r="I868" s="7" t="s">
        <v>140</v>
      </c>
      <c r="J868" s="7"/>
    </row>
    <row r="869" spans="1:10" ht="15" customHeight="1">
      <c r="A869" s="18" t="s">
        <v>179</v>
      </c>
      <c r="B869" s="18"/>
      <c r="C869" s="7" t="s">
        <v>17</v>
      </c>
      <c r="D869" s="7">
        <v>-0.40999999642372131</v>
      </c>
      <c r="E869" s="7">
        <v>422.79998779296875</v>
      </c>
      <c r="F869" s="7" t="s">
        <v>74</v>
      </c>
      <c r="G869" s="7" t="s">
        <v>140</v>
      </c>
      <c r="H869" s="7" t="s">
        <v>140</v>
      </c>
      <c r="I869" s="7" t="s">
        <v>140</v>
      </c>
      <c r="J869" s="7"/>
    </row>
    <row r="870" spans="1:10" ht="15" customHeight="1">
      <c r="A870" s="18" t="s">
        <v>179</v>
      </c>
      <c r="B870" s="18"/>
      <c r="C870" s="7" t="s">
        <v>76</v>
      </c>
      <c r="D870" s="7">
        <v>-4146</v>
      </c>
      <c r="E870" s="7">
        <v>422.79998779296875</v>
      </c>
      <c r="F870" s="7" t="s">
        <v>74</v>
      </c>
      <c r="G870" s="7" t="s">
        <v>140</v>
      </c>
      <c r="H870" s="7" t="s">
        <v>140</v>
      </c>
      <c r="I870" s="7" t="s">
        <v>140</v>
      </c>
      <c r="J870" s="7"/>
    </row>
    <row r="871" spans="1:10" ht="15" customHeight="1">
      <c r="A871" s="18" t="s">
        <v>179</v>
      </c>
      <c r="B871" s="18"/>
      <c r="C871" s="7" t="s">
        <v>77</v>
      </c>
      <c r="D871" s="7">
        <v>40</v>
      </c>
      <c r="E871" s="7">
        <v>422.79998779296875</v>
      </c>
      <c r="F871" s="7" t="s">
        <v>74</v>
      </c>
      <c r="G871" s="7" t="s">
        <v>140</v>
      </c>
      <c r="H871" s="7" t="s">
        <v>140</v>
      </c>
      <c r="I871" s="7" t="s">
        <v>140</v>
      </c>
      <c r="J871" s="7"/>
    </row>
    <row r="872" spans="1:10" ht="15" customHeight="1">
      <c r="A872" s="18" t="s">
        <v>179</v>
      </c>
      <c r="B872" s="18"/>
      <c r="C872" s="7" t="s">
        <v>83</v>
      </c>
      <c r="D872" s="7">
        <v>-60</v>
      </c>
      <c r="E872" s="7">
        <v>422.79998779296875</v>
      </c>
      <c r="F872" s="7" t="s">
        <v>74</v>
      </c>
      <c r="G872" s="7" t="s">
        <v>139</v>
      </c>
      <c r="H872" s="7" t="s">
        <v>140</v>
      </c>
      <c r="I872" s="7" t="s">
        <v>140</v>
      </c>
      <c r="J872" s="7"/>
    </row>
    <row r="873" spans="1:10" ht="15" customHeight="1">
      <c r="A873" s="18" t="s">
        <v>179</v>
      </c>
      <c r="B873" s="18"/>
      <c r="C873" s="7" t="s">
        <v>78</v>
      </c>
      <c r="D873" s="7">
        <v>242.1199951171875</v>
      </c>
      <c r="E873" s="7">
        <v>422.79998779296875</v>
      </c>
      <c r="F873" s="7" t="s">
        <v>74</v>
      </c>
      <c r="G873" s="7" t="s">
        <v>139</v>
      </c>
      <c r="H873" s="7" t="s">
        <v>140</v>
      </c>
      <c r="I873" s="7" t="s">
        <v>140</v>
      </c>
      <c r="J873" s="7"/>
    </row>
    <row r="874" spans="1:10" ht="15" customHeight="1">
      <c r="A874" s="18" t="s">
        <v>179</v>
      </c>
      <c r="B874" s="18"/>
      <c r="C874" s="7" t="s">
        <v>35</v>
      </c>
      <c r="D874" s="7">
        <v>3074.9599609375</v>
      </c>
      <c r="E874" s="7">
        <v>422.79998779296875</v>
      </c>
      <c r="F874" s="7" t="s">
        <v>74</v>
      </c>
      <c r="G874" s="7" t="s">
        <v>141</v>
      </c>
      <c r="H874" s="7" t="s">
        <v>141</v>
      </c>
      <c r="I874" s="7" t="s">
        <v>141</v>
      </c>
      <c r="J874" s="7"/>
    </row>
    <row r="875" spans="1:10" ht="15" customHeight="1">
      <c r="A875" s="18" t="s">
        <v>179</v>
      </c>
      <c r="B875" s="18"/>
      <c r="C875" s="7" t="s">
        <v>17</v>
      </c>
      <c r="D875" s="7">
        <v>-0.40000000596046448</v>
      </c>
      <c r="E875" s="7">
        <v>422.79998779296875</v>
      </c>
      <c r="F875" s="7" t="s">
        <v>74</v>
      </c>
      <c r="G875" s="7" t="s">
        <v>141</v>
      </c>
      <c r="H875" s="7" t="s">
        <v>141</v>
      </c>
      <c r="I875" s="7" t="s">
        <v>141</v>
      </c>
      <c r="J875" s="7"/>
    </row>
    <row r="876" spans="1:10" ht="15" customHeight="1">
      <c r="A876" s="18" t="s">
        <v>179</v>
      </c>
      <c r="B876" s="18"/>
      <c r="C876" s="7" t="s">
        <v>76</v>
      </c>
      <c r="D876" s="7">
        <v>-3795</v>
      </c>
      <c r="E876" s="7">
        <v>422.79998779296875</v>
      </c>
      <c r="F876" s="7" t="s">
        <v>74</v>
      </c>
      <c r="G876" s="7" t="s">
        <v>141</v>
      </c>
      <c r="H876" s="7" t="s">
        <v>141</v>
      </c>
      <c r="I876" s="7" t="s">
        <v>141</v>
      </c>
      <c r="J876" s="7"/>
    </row>
    <row r="877" spans="1:10" ht="15" customHeight="1">
      <c r="A877" s="18" t="s">
        <v>179</v>
      </c>
      <c r="B877" s="18"/>
      <c r="C877" s="7" t="s">
        <v>77</v>
      </c>
      <c r="D877" s="7">
        <v>54</v>
      </c>
      <c r="E877" s="7">
        <v>422.79998779296875</v>
      </c>
      <c r="F877" s="7" t="s">
        <v>74</v>
      </c>
      <c r="G877" s="7" t="s">
        <v>141</v>
      </c>
      <c r="H877" s="7" t="s">
        <v>141</v>
      </c>
      <c r="I877" s="7" t="s">
        <v>141</v>
      </c>
      <c r="J877" s="7"/>
    </row>
    <row r="878" spans="1:10" ht="15" customHeight="1">
      <c r="A878" s="18" t="s">
        <v>179</v>
      </c>
      <c r="B878" s="18"/>
      <c r="C878" s="7" t="s">
        <v>83</v>
      </c>
      <c r="D878" s="7">
        <v>-60</v>
      </c>
      <c r="E878" s="7">
        <v>422.79998779296875</v>
      </c>
      <c r="F878" s="7" t="s">
        <v>74</v>
      </c>
      <c r="G878" s="7" t="s">
        <v>140</v>
      </c>
      <c r="H878" s="7" t="s">
        <v>141</v>
      </c>
      <c r="I878" s="7" t="s">
        <v>141</v>
      </c>
      <c r="J878" s="7"/>
    </row>
    <row r="879" spans="1:10" ht="15" customHeight="1">
      <c r="A879" s="18" t="s">
        <v>179</v>
      </c>
      <c r="B879" s="18"/>
      <c r="C879" s="7" t="s">
        <v>78</v>
      </c>
      <c r="D879" s="7">
        <v>445.95999145507812</v>
      </c>
      <c r="E879" s="7">
        <v>422.79998779296875</v>
      </c>
      <c r="F879" s="7" t="s">
        <v>74</v>
      </c>
      <c r="G879" s="7" t="s">
        <v>140</v>
      </c>
      <c r="H879" s="7" t="s">
        <v>141</v>
      </c>
      <c r="I879" s="7" t="s">
        <v>141</v>
      </c>
      <c r="J879" s="7"/>
    </row>
    <row r="880" spans="1:10" ht="15" customHeight="1">
      <c r="A880" s="18" t="s">
        <v>179</v>
      </c>
      <c r="B880" s="18"/>
      <c r="C880" s="7" t="s">
        <v>35</v>
      </c>
      <c r="D880" s="7">
        <v>4270.39013671875</v>
      </c>
      <c r="E880" s="7">
        <v>422.79998779296875</v>
      </c>
      <c r="F880" s="7" t="s">
        <v>74</v>
      </c>
      <c r="G880" s="7" t="s">
        <v>142</v>
      </c>
      <c r="H880" s="7" t="s">
        <v>142</v>
      </c>
      <c r="I880" s="7" t="s">
        <v>142</v>
      </c>
      <c r="J880" s="7"/>
    </row>
    <row r="881" spans="1:10" ht="15" customHeight="1">
      <c r="A881" s="18" t="s">
        <v>179</v>
      </c>
      <c r="B881" s="18"/>
      <c r="C881" s="7" t="s">
        <v>17</v>
      </c>
      <c r="D881" s="7">
        <v>-1.059999942779541</v>
      </c>
      <c r="E881" s="7">
        <v>422.79998779296875</v>
      </c>
      <c r="F881" s="7" t="s">
        <v>74</v>
      </c>
      <c r="G881" s="7" t="s">
        <v>142</v>
      </c>
      <c r="H881" s="7" t="s">
        <v>142</v>
      </c>
      <c r="I881" s="7" t="s">
        <v>142</v>
      </c>
      <c r="J881" s="7"/>
    </row>
    <row r="882" spans="1:10" ht="15" customHeight="1">
      <c r="A882" s="18" t="s">
        <v>179</v>
      </c>
      <c r="B882" s="18"/>
      <c r="C882" s="7" t="s">
        <v>76</v>
      </c>
      <c r="D882" s="7">
        <v>-4858</v>
      </c>
      <c r="E882" s="7">
        <v>422.79998779296875</v>
      </c>
      <c r="F882" s="7" t="s">
        <v>74</v>
      </c>
      <c r="G882" s="7" t="s">
        <v>142</v>
      </c>
      <c r="H882" s="7" t="s">
        <v>142</v>
      </c>
      <c r="I882" s="7" t="s">
        <v>142</v>
      </c>
      <c r="J882" s="7"/>
    </row>
    <row r="883" spans="1:10" ht="15" customHeight="1">
      <c r="A883" s="18" t="s">
        <v>179</v>
      </c>
      <c r="B883" s="18"/>
      <c r="C883" s="7" t="s">
        <v>77</v>
      </c>
      <c r="D883" s="7">
        <v>67</v>
      </c>
      <c r="E883" s="7">
        <v>422.79998779296875</v>
      </c>
      <c r="F883" s="7" t="s">
        <v>74</v>
      </c>
      <c r="G883" s="7" t="s">
        <v>142</v>
      </c>
      <c r="H883" s="7" t="s">
        <v>142</v>
      </c>
      <c r="I883" s="7" t="s">
        <v>142</v>
      </c>
      <c r="J883" s="7"/>
    </row>
    <row r="884" spans="1:10" ht="15" customHeight="1">
      <c r="A884" s="18" t="s">
        <v>179</v>
      </c>
      <c r="B884" s="18"/>
      <c r="C884" s="7" t="s">
        <v>83</v>
      </c>
      <c r="D884" s="7">
        <v>-60</v>
      </c>
      <c r="E884" s="7">
        <v>422.79998779296875</v>
      </c>
      <c r="F884" s="7" t="s">
        <v>74</v>
      </c>
      <c r="G884" s="7" t="s">
        <v>141</v>
      </c>
      <c r="H884" s="7" t="s">
        <v>142</v>
      </c>
      <c r="I884" s="7" t="s">
        <v>142</v>
      </c>
      <c r="J884" s="7"/>
    </row>
    <row r="885" spans="1:10" ht="15" customHeight="1">
      <c r="A885" s="18" t="s">
        <v>179</v>
      </c>
      <c r="B885" s="18"/>
      <c r="C885" s="7" t="s">
        <v>78</v>
      </c>
      <c r="D885" s="7">
        <v>202.99000549316406</v>
      </c>
      <c r="E885" s="7">
        <v>422.79998779296875</v>
      </c>
      <c r="F885" s="7" t="s">
        <v>74</v>
      </c>
      <c r="G885" s="7" t="s">
        <v>141</v>
      </c>
      <c r="H885" s="7" t="s">
        <v>142</v>
      </c>
      <c r="I885" s="7" t="s">
        <v>142</v>
      </c>
      <c r="J885" s="7"/>
    </row>
    <row r="886" spans="1:10" ht="15" customHeight="1">
      <c r="A886" s="18" t="s">
        <v>179</v>
      </c>
      <c r="B886" s="18"/>
      <c r="C886" s="7" t="s">
        <v>35</v>
      </c>
      <c r="D886" s="7">
        <v>4942.830078125</v>
      </c>
      <c r="E886" s="7">
        <v>422.79998779296875</v>
      </c>
      <c r="F886" s="7" t="s">
        <v>74</v>
      </c>
      <c r="G886" s="7" t="s">
        <v>143</v>
      </c>
      <c r="H886" s="7" t="s">
        <v>143</v>
      </c>
      <c r="I886" s="7" t="s">
        <v>143</v>
      </c>
      <c r="J886" s="7"/>
    </row>
    <row r="887" spans="1:10" ht="15" customHeight="1">
      <c r="A887" s="18" t="s">
        <v>179</v>
      </c>
      <c r="B887" s="18"/>
      <c r="C887" s="7" t="s">
        <v>17</v>
      </c>
      <c r="D887" s="7">
        <v>-0.40000000596046448</v>
      </c>
      <c r="E887" s="7">
        <v>422.79998779296875</v>
      </c>
      <c r="F887" s="7" t="s">
        <v>74</v>
      </c>
      <c r="G887" s="7" t="s">
        <v>143</v>
      </c>
      <c r="H887" s="7" t="s">
        <v>143</v>
      </c>
      <c r="I887" s="7" t="s">
        <v>143</v>
      </c>
      <c r="J887" s="7"/>
    </row>
    <row r="888" spans="1:10" ht="15" customHeight="1">
      <c r="A888" s="18" t="s">
        <v>179</v>
      </c>
      <c r="B888" s="18"/>
      <c r="C888" s="7" t="s">
        <v>76</v>
      </c>
      <c r="D888" s="7">
        <v>-5852</v>
      </c>
      <c r="E888" s="7">
        <v>422.79998779296875</v>
      </c>
      <c r="F888" s="7" t="s">
        <v>74</v>
      </c>
      <c r="G888" s="7" t="s">
        <v>143</v>
      </c>
      <c r="H888" s="7" t="s">
        <v>143</v>
      </c>
      <c r="I888" s="7" t="s">
        <v>143</v>
      </c>
      <c r="J888" s="7"/>
    </row>
    <row r="889" spans="1:10" ht="15" customHeight="1">
      <c r="A889" s="18" t="s">
        <v>179</v>
      </c>
      <c r="B889" s="18"/>
      <c r="C889" s="7" t="s">
        <v>77</v>
      </c>
      <c r="D889" s="7">
        <v>40</v>
      </c>
      <c r="E889" s="7">
        <v>422.79998779296875</v>
      </c>
      <c r="F889" s="7" t="s">
        <v>74</v>
      </c>
      <c r="G889" s="7" t="s">
        <v>143</v>
      </c>
      <c r="H889" s="7" t="s">
        <v>143</v>
      </c>
      <c r="I889" s="7" t="s">
        <v>143</v>
      </c>
      <c r="J889" s="7"/>
    </row>
    <row r="890" spans="1:10" ht="15" customHeight="1">
      <c r="A890" s="18" t="s">
        <v>179</v>
      </c>
      <c r="B890" s="18"/>
      <c r="C890" s="7" t="s">
        <v>83</v>
      </c>
      <c r="D890" s="7">
        <v>-60</v>
      </c>
      <c r="E890" s="7">
        <v>422.79998779296875</v>
      </c>
      <c r="F890" s="7" t="s">
        <v>74</v>
      </c>
      <c r="G890" s="7" t="s">
        <v>142</v>
      </c>
      <c r="H890" s="7" t="s">
        <v>143</v>
      </c>
      <c r="I890" s="7" t="s">
        <v>143</v>
      </c>
      <c r="J890" s="7"/>
    </row>
    <row r="891" spans="1:10" ht="15" customHeight="1">
      <c r="A891" s="18" t="s">
        <v>179</v>
      </c>
      <c r="B891" s="18"/>
      <c r="C891" s="7" t="s">
        <v>78</v>
      </c>
      <c r="D891" s="7">
        <v>761.90997314453125</v>
      </c>
      <c r="E891" s="7">
        <v>422.79998779296875</v>
      </c>
      <c r="F891" s="7" t="s">
        <v>74</v>
      </c>
      <c r="G891" s="7" t="s">
        <v>142</v>
      </c>
      <c r="H891" s="7" t="s">
        <v>143</v>
      </c>
      <c r="I891" s="7" t="s">
        <v>143</v>
      </c>
      <c r="J891" s="7"/>
    </row>
    <row r="892" spans="1:10" ht="15" customHeight="1">
      <c r="A892" s="18" t="s">
        <v>179</v>
      </c>
      <c r="B892" s="18"/>
      <c r="C892" s="7" t="s">
        <v>35</v>
      </c>
      <c r="D892" s="7">
        <v>0</v>
      </c>
      <c r="E892" s="7">
        <v>422.79998779296875</v>
      </c>
      <c r="F892" s="7" t="s">
        <v>74</v>
      </c>
      <c r="G892" s="7" t="s">
        <v>144</v>
      </c>
      <c r="H892" s="7" t="s">
        <v>144</v>
      </c>
      <c r="I892" s="7" t="s">
        <v>144</v>
      </c>
      <c r="J892" s="7"/>
    </row>
    <row r="893" spans="1:10" ht="15" customHeight="1">
      <c r="A893" s="18" t="s">
        <v>179</v>
      </c>
      <c r="B893" s="18"/>
      <c r="C893" s="7" t="s">
        <v>17</v>
      </c>
      <c r="D893" s="7">
        <v>0</v>
      </c>
      <c r="E893" s="7">
        <v>422.79998779296875</v>
      </c>
      <c r="F893" s="7" t="s">
        <v>74</v>
      </c>
      <c r="G893" s="7" t="s">
        <v>144</v>
      </c>
      <c r="H893" s="7" t="s">
        <v>144</v>
      </c>
      <c r="I893" s="7" t="s">
        <v>144</v>
      </c>
      <c r="J893" s="7"/>
    </row>
    <row r="894" spans="1:10" ht="15" customHeight="1">
      <c r="A894" s="18" t="s">
        <v>179</v>
      </c>
      <c r="B894" s="18"/>
      <c r="C894" s="7" t="s">
        <v>76</v>
      </c>
      <c r="D894" s="7">
        <v>0</v>
      </c>
      <c r="E894" s="7">
        <v>422.79998779296875</v>
      </c>
      <c r="F894" s="7" t="s">
        <v>74</v>
      </c>
      <c r="G894" s="7" t="s">
        <v>144</v>
      </c>
      <c r="H894" s="7" t="s">
        <v>144</v>
      </c>
      <c r="I894" s="7" t="s">
        <v>144</v>
      </c>
      <c r="J894" s="7"/>
    </row>
    <row r="895" spans="1:10" ht="15" customHeight="1">
      <c r="A895" s="18" t="s">
        <v>179</v>
      </c>
      <c r="B895" s="18"/>
      <c r="C895" s="7" t="s">
        <v>77</v>
      </c>
      <c r="D895" s="7">
        <v>0</v>
      </c>
      <c r="E895" s="7">
        <v>422.79998779296875</v>
      </c>
      <c r="F895" s="7" t="s">
        <v>74</v>
      </c>
      <c r="G895" s="7" t="s">
        <v>144</v>
      </c>
      <c r="H895" s="7" t="s">
        <v>144</v>
      </c>
      <c r="I895" s="7" t="s">
        <v>144</v>
      </c>
      <c r="J895" s="7"/>
    </row>
    <row r="896" spans="1:10" ht="15" customHeight="1">
      <c r="A896" s="18" t="s">
        <v>179</v>
      </c>
      <c r="B896" s="18"/>
      <c r="C896" s="7" t="s">
        <v>83</v>
      </c>
      <c r="D896" s="7">
        <v>-60</v>
      </c>
      <c r="E896" s="7">
        <v>422.79998779296875</v>
      </c>
      <c r="F896" s="7" t="s">
        <v>74</v>
      </c>
      <c r="G896" s="7" t="s">
        <v>143</v>
      </c>
      <c r="H896" s="7" t="s">
        <v>144</v>
      </c>
      <c r="I896" s="7" t="s">
        <v>144</v>
      </c>
      <c r="J896" s="7"/>
    </row>
    <row r="897" spans="1:10" ht="15" customHeight="1">
      <c r="A897" s="18" t="s">
        <v>179</v>
      </c>
      <c r="B897" s="18"/>
      <c r="C897" s="7" t="s">
        <v>78</v>
      </c>
      <c r="D897" s="7">
        <v>1521.800048828125</v>
      </c>
      <c r="E897" s="7">
        <v>422.79998779296875</v>
      </c>
      <c r="F897" s="7" t="s">
        <v>74</v>
      </c>
      <c r="G897" s="7" t="s">
        <v>143</v>
      </c>
      <c r="H897" s="7" t="s">
        <v>144</v>
      </c>
      <c r="I897" s="7" t="s">
        <v>144</v>
      </c>
      <c r="J897" s="7"/>
    </row>
    <row r="898" spans="1:10" ht="15" customHeight="1">
      <c r="A898" s="18" t="s">
        <v>179</v>
      </c>
      <c r="B898" s="18"/>
      <c r="C898" s="7" t="s">
        <v>35</v>
      </c>
      <c r="D898" s="7">
        <v>3789.7900390625</v>
      </c>
      <c r="E898" s="7">
        <v>422.79998779296875</v>
      </c>
      <c r="F898" s="7" t="s">
        <v>74</v>
      </c>
      <c r="G898" s="7" t="s">
        <v>145</v>
      </c>
      <c r="H898" s="7" t="s">
        <v>145</v>
      </c>
      <c r="I898" s="7" t="s">
        <v>145</v>
      </c>
      <c r="J898" s="7"/>
    </row>
    <row r="899" spans="1:10" ht="15" customHeight="1">
      <c r="A899" s="18" t="s">
        <v>179</v>
      </c>
      <c r="B899" s="18"/>
      <c r="C899" s="7" t="s">
        <v>17</v>
      </c>
      <c r="D899" s="7">
        <v>-0.31000000238418579</v>
      </c>
      <c r="E899" s="7">
        <v>422.79998779296875</v>
      </c>
      <c r="F899" s="7" t="s">
        <v>74</v>
      </c>
      <c r="G899" s="7" t="s">
        <v>145</v>
      </c>
      <c r="H899" s="7" t="s">
        <v>145</v>
      </c>
      <c r="I899" s="7" t="s">
        <v>145</v>
      </c>
      <c r="J899" s="7"/>
    </row>
    <row r="900" spans="1:10" ht="15" customHeight="1">
      <c r="A900" s="18" t="s">
        <v>179</v>
      </c>
      <c r="B900" s="18"/>
      <c r="C900" s="7" t="s">
        <v>76</v>
      </c>
      <c r="D900" s="7">
        <v>-5171</v>
      </c>
      <c r="E900" s="7">
        <v>422.79998779296875</v>
      </c>
      <c r="F900" s="7" t="s">
        <v>74</v>
      </c>
      <c r="G900" s="7" t="s">
        <v>145</v>
      </c>
      <c r="H900" s="7" t="s">
        <v>145</v>
      </c>
      <c r="I900" s="7" t="s">
        <v>145</v>
      </c>
      <c r="J900" s="7"/>
    </row>
    <row r="901" spans="1:10" ht="15" customHeight="1">
      <c r="A901" s="18" t="s">
        <v>179</v>
      </c>
      <c r="B901" s="18"/>
      <c r="C901" s="7" t="s">
        <v>77</v>
      </c>
      <c r="D901" s="7">
        <v>54</v>
      </c>
      <c r="E901" s="7">
        <v>422.79998779296875</v>
      </c>
      <c r="F901" s="7" t="s">
        <v>74</v>
      </c>
      <c r="G901" s="7" t="s">
        <v>145</v>
      </c>
      <c r="H901" s="7" t="s">
        <v>145</v>
      </c>
      <c r="I901" s="7" t="s">
        <v>145</v>
      </c>
      <c r="J901" s="7"/>
    </row>
    <row r="902" spans="1:10" ht="15" customHeight="1">
      <c r="A902" s="18" t="s">
        <v>179</v>
      </c>
      <c r="B902" s="18"/>
      <c r="C902" s="7" t="s">
        <v>35</v>
      </c>
      <c r="D902" s="7">
        <v>4810.14013671875</v>
      </c>
      <c r="E902" s="7">
        <v>422.79998779296875</v>
      </c>
      <c r="F902" s="7" t="s">
        <v>74</v>
      </c>
      <c r="G902" s="7" t="s">
        <v>146</v>
      </c>
      <c r="H902" s="7" t="s">
        <v>146</v>
      </c>
      <c r="I902" s="7" t="s">
        <v>146</v>
      </c>
      <c r="J902" s="7"/>
    </row>
    <row r="903" spans="1:10" ht="15" customHeight="1">
      <c r="A903" s="18" t="s">
        <v>179</v>
      </c>
      <c r="B903" s="18"/>
      <c r="C903" s="7" t="s">
        <v>17</v>
      </c>
      <c r="D903" s="7">
        <v>-0.64999997615814209</v>
      </c>
      <c r="E903" s="7">
        <v>422.79998779296875</v>
      </c>
      <c r="F903" s="7" t="s">
        <v>74</v>
      </c>
      <c r="G903" s="7" t="s">
        <v>146</v>
      </c>
      <c r="H903" s="7" t="s">
        <v>146</v>
      </c>
      <c r="I903" s="7" t="s">
        <v>146</v>
      </c>
      <c r="J903" s="7"/>
    </row>
    <row r="904" spans="1:10" ht="15" customHeight="1">
      <c r="A904" s="18" t="s">
        <v>179</v>
      </c>
      <c r="B904" s="18"/>
      <c r="C904" s="7" t="s">
        <v>76</v>
      </c>
      <c r="D904" s="7">
        <v>-6533</v>
      </c>
      <c r="E904" s="7">
        <v>422.79998779296875</v>
      </c>
      <c r="F904" s="7" t="s">
        <v>74</v>
      </c>
      <c r="G904" s="7" t="s">
        <v>146</v>
      </c>
      <c r="H904" s="7" t="s">
        <v>146</v>
      </c>
      <c r="I904" s="7" t="s">
        <v>146</v>
      </c>
      <c r="J904" s="7"/>
    </row>
    <row r="905" spans="1:10" ht="15" customHeight="1">
      <c r="A905" s="18" t="s">
        <v>179</v>
      </c>
      <c r="B905" s="18"/>
      <c r="C905" s="7" t="s">
        <v>77</v>
      </c>
      <c r="D905" s="7">
        <v>54</v>
      </c>
      <c r="E905" s="7">
        <v>422.79998779296875</v>
      </c>
      <c r="F905" s="7" t="s">
        <v>74</v>
      </c>
      <c r="G905" s="7" t="s">
        <v>146</v>
      </c>
      <c r="H905" s="7" t="s">
        <v>146</v>
      </c>
      <c r="I905" s="7" t="s">
        <v>146</v>
      </c>
      <c r="J905" s="7"/>
    </row>
    <row r="906" spans="1:10" ht="15" customHeight="1">
      <c r="A906" s="18" t="s">
        <v>179</v>
      </c>
      <c r="B906" s="18"/>
      <c r="C906" s="7" t="s">
        <v>83</v>
      </c>
      <c r="D906" s="7">
        <v>-60</v>
      </c>
      <c r="E906" s="7">
        <v>422.79998779296875</v>
      </c>
      <c r="F906" s="7" t="s">
        <v>74</v>
      </c>
      <c r="G906" s="7" t="s">
        <v>145</v>
      </c>
      <c r="H906" s="7" t="s">
        <v>146</v>
      </c>
      <c r="I906" s="7" t="s">
        <v>146</v>
      </c>
      <c r="J906" s="7"/>
    </row>
    <row r="907" spans="1:10" ht="15" customHeight="1">
      <c r="A907" s="18" t="s">
        <v>179</v>
      </c>
      <c r="B907" s="18"/>
      <c r="C907" s="7" t="s">
        <v>78</v>
      </c>
      <c r="D907" s="7">
        <v>208.11000061035156</v>
      </c>
      <c r="E907" s="7">
        <v>422.79998779296875</v>
      </c>
      <c r="F907" s="7" t="s">
        <v>74</v>
      </c>
      <c r="G907" s="7" t="s">
        <v>145</v>
      </c>
      <c r="H907" s="7" t="s">
        <v>146</v>
      </c>
      <c r="I907" s="7" t="s">
        <v>146</v>
      </c>
      <c r="J907" s="7"/>
    </row>
    <row r="908" spans="1:10" ht="15" customHeight="1">
      <c r="A908" s="18" t="s">
        <v>179</v>
      </c>
      <c r="B908" s="18"/>
      <c r="C908" s="7" t="s">
        <v>35</v>
      </c>
      <c r="D908" s="7">
        <v>4055.580078125</v>
      </c>
      <c r="E908" s="7">
        <v>422.79998779296875</v>
      </c>
      <c r="F908" s="7" t="s">
        <v>74</v>
      </c>
      <c r="G908" s="7" t="s">
        <v>148</v>
      </c>
      <c r="H908" s="7" t="s">
        <v>148</v>
      </c>
      <c r="I908" s="7" t="s">
        <v>148</v>
      </c>
      <c r="J908" s="7"/>
    </row>
    <row r="909" spans="1:10" ht="15" customHeight="1">
      <c r="A909" s="18" t="s">
        <v>179</v>
      </c>
      <c r="B909" s="18"/>
      <c r="C909" s="7" t="s">
        <v>17</v>
      </c>
      <c r="D909" s="7">
        <v>-0.75999999046325684</v>
      </c>
      <c r="E909" s="7">
        <v>422.79998779296875</v>
      </c>
      <c r="F909" s="7" t="s">
        <v>74</v>
      </c>
      <c r="G909" s="7" t="s">
        <v>148</v>
      </c>
      <c r="H909" s="7" t="s">
        <v>148</v>
      </c>
      <c r="I909" s="7" t="s">
        <v>148</v>
      </c>
      <c r="J909" s="7"/>
    </row>
    <row r="910" spans="1:10" ht="15" customHeight="1">
      <c r="A910" s="18" t="s">
        <v>179</v>
      </c>
      <c r="B910" s="18"/>
      <c r="C910" s="7" t="s">
        <v>76</v>
      </c>
      <c r="D910" s="7">
        <v>-5054</v>
      </c>
      <c r="E910" s="7">
        <v>422.79998779296875</v>
      </c>
      <c r="F910" s="7" t="s">
        <v>74</v>
      </c>
      <c r="G910" s="7" t="s">
        <v>148</v>
      </c>
      <c r="H910" s="7" t="s">
        <v>148</v>
      </c>
      <c r="I910" s="7" t="s">
        <v>148</v>
      </c>
      <c r="J910" s="7"/>
    </row>
    <row r="911" spans="1:10" ht="15" customHeight="1">
      <c r="A911" s="18" t="s">
        <v>179</v>
      </c>
      <c r="B911" s="18"/>
      <c r="C911" s="7" t="s">
        <v>77</v>
      </c>
      <c r="D911" s="7">
        <v>94</v>
      </c>
      <c r="E911" s="7">
        <v>422.79998779296875</v>
      </c>
      <c r="F911" s="7" t="s">
        <v>74</v>
      </c>
      <c r="G911" s="7" t="s">
        <v>148</v>
      </c>
      <c r="H911" s="7" t="s">
        <v>148</v>
      </c>
      <c r="I911" s="7" t="s">
        <v>148</v>
      </c>
      <c r="J911" s="7"/>
    </row>
    <row r="912" spans="1:10" ht="15" customHeight="1">
      <c r="A912" s="18" t="s">
        <v>179</v>
      </c>
      <c r="B912" s="18"/>
      <c r="C912" s="7" t="s">
        <v>83</v>
      </c>
      <c r="D912" s="7">
        <v>-60</v>
      </c>
      <c r="E912" s="7">
        <v>422.79998779296875</v>
      </c>
      <c r="F912" s="7" t="s">
        <v>74</v>
      </c>
      <c r="G912" s="7" t="s">
        <v>146</v>
      </c>
      <c r="H912" s="7" t="s">
        <v>148</v>
      </c>
      <c r="I912" s="7" t="s">
        <v>148</v>
      </c>
      <c r="J912" s="7"/>
    </row>
    <row r="913" spans="1:10" ht="15" customHeight="1">
      <c r="A913" s="18" t="s">
        <v>179</v>
      </c>
      <c r="B913" s="18"/>
      <c r="C913" s="7" t="s">
        <v>78</v>
      </c>
      <c r="D913" s="7">
        <v>1653.1600341796875</v>
      </c>
      <c r="E913" s="7">
        <v>422.79998779296875</v>
      </c>
      <c r="F913" s="7" t="s">
        <v>74</v>
      </c>
      <c r="G913" s="7" t="s">
        <v>146</v>
      </c>
      <c r="H913" s="7" t="s">
        <v>148</v>
      </c>
      <c r="I913" s="7" t="s">
        <v>148</v>
      </c>
      <c r="J913" s="7"/>
    </row>
    <row r="914" spans="1:10" ht="15" customHeight="1">
      <c r="A914" s="18" t="s">
        <v>179</v>
      </c>
      <c r="B914" s="18"/>
      <c r="C914" s="7" t="s">
        <v>35</v>
      </c>
      <c r="D914" s="7">
        <v>4034.60009765625</v>
      </c>
      <c r="E914" s="7">
        <v>422.79998779296875</v>
      </c>
      <c r="F914" s="7" t="s">
        <v>74</v>
      </c>
      <c r="G914" s="7" t="s">
        <v>151</v>
      </c>
      <c r="H914" s="7" t="s">
        <v>151</v>
      </c>
      <c r="I914" s="7" t="s">
        <v>151</v>
      </c>
      <c r="J914" s="7"/>
    </row>
    <row r="915" spans="1:10" ht="15" customHeight="1">
      <c r="A915" s="18" t="s">
        <v>179</v>
      </c>
      <c r="B915" s="18"/>
      <c r="C915" s="7" t="s">
        <v>17</v>
      </c>
      <c r="D915" s="7">
        <v>-0.10000000149011612</v>
      </c>
      <c r="E915" s="7">
        <v>422.79998779296875</v>
      </c>
      <c r="F915" s="7" t="s">
        <v>74</v>
      </c>
      <c r="G915" s="7" t="s">
        <v>151</v>
      </c>
      <c r="H915" s="7" t="s">
        <v>151</v>
      </c>
      <c r="I915" s="7" t="s">
        <v>151</v>
      </c>
      <c r="J915" s="7"/>
    </row>
    <row r="916" spans="1:10" ht="15" customHeight="1">
      <c r="A916" s="18" t="s">
        <v>179</v>
      </c>
      <c r="B916" s="18"/>
      <c r="C916" s="7" t="s">
        <v>76</v>
      </c>
      <c r="D916" s="7">
        <v>-4372</v>
      </c>
      <c r="E916" s="7">
        <v>422.79998779296875</v>
      </c>
      <c r="F916" s="7" t="s">
        <v>74</v>
      </c>
      <c r="G916" s="7" t="s">
        <v>151</v>
      </c>
      <c r="H916" s="7" t="s">
        <v>151</v>
      </c>
      <c r="I916" s="7" t="s">
        <v>151</v>
      </c>
      <c r="J916" s="7"/>
    </row>
    <row r="917" spans="1:10" ht="15" customHeight="1">
      <c r="A917" s="18" t="s">
        <v>179</v>
      </c>
      <c r="B917" s="18"/>
      <c r="C917" s="7" t="s">
        <v>77</v>
      </c>
      <c r="D917" s="7">
        <v>161</v>
      </c>
      <c r="E917" s="7">
        <v>422.79998779296875</v>
      </c>
      <c r="F917" s="7" t="s">
        <v>74</v>
      </c>
      <c r="G917" s="7" t="s">
        <v>151</v>
      </c>
      <c r="H917" s="7" t="s">
        <v>151</v>
      </c>
      <c r="I917" s="7" t="s">
        <v>151</v>
      </c>
      <c r="J917" s="7"/>
    </row>
    <row r="918" spans="1:10" ht="15" customHeight="1">
      <c r="A918" s="18" t="s">
        <v>179</v>
      </c>
      <c r="B918" s="18"/>
      <c r="C918" s="7" t="s">
        <v>83</v>
      </c>
      <c r="D918" s="7">
        <v>-60</v>
      </c>
      <c r="E918" s="7">
        <v>422.79998779296875</v>
      </c>
      <c r="F918" s="7" t="s">
        <v>74</v>
      </c>
      <c r="G918" s="7" t="s">
        <v>148</v>
      </c>
      <c r="H918" s="7" t="s">
        <v>151</v>
      </c>
      <c r="I918" s="7" t="s">
        <v>151</v>
      </c>
      <c r="J918" s="7"/>
    </row>
    <row r="919" spans="1:10" ht="15" customHeight="1">
      <c r="A919" s="18" t="s">
        <v>179</v>
      </c>
      <c r="B919" s="18"/>
      <c r="C919" s="7" t="s">
        <v>78</v>
      </c>
      <c r="D919" s="7">
        <v>974.58001708984375</v>
      </c>
      <c r="E919" s="7">
        <v>422.79998779296875</v>
      </c>
      <c r="F919" s="7" t="s">
        <v>74</v>
      </c>
      <c r="G919" s="7" t="s">
        <v>148</v>
      </c>
      <c r="H919" s="7" t="s">
        <v>151</v>
      </c>
      <c r="I919" s="7" t="s">
        <v>151</v>
      </c>
      <c r="J919" s="7"/>
    </row>
    <row r="920" spans="1:10" ht="15" customHeight="1">
      <c r="A920" s="18" t="s">
        <v>179</v>
      </c>
      <c r="B920" s="18"/>
      <c r="C920" s="7" t="s">
        <v>35</v>
      </c>
      <c r="D920" s="7">
        <v>2928.889892578125</v>
      </c>
      <c r="E920" s="7">
        <v>422.79998779296875</v>
      </c>
      <c r="F920" s="7" t="s">
        <v>74</v>
      </c>
      <c r="G920" s="7" t="s">
        <v>152</v>
      </c>
      <c r="H920" s="7" t="s">
        <v>152</v>
      </c>
      <c r="I920" s="7" t="s">
        <v>152</v>
      </c>
      <c r="J920" s="7"/>
    </row>
    <row r="921" spans="1:10" ht="15" customHeight="1">
      <c r="A921" s="18" t="s">
        <v>179</v>
      </c>
      <c r="B921" s="18"/>
      <c r="C921" s="7" t="s">
        <v>17</v>
      </c>
      <c r="D921" s="7">
        <v>-0.49000000953674316</v>
      </c>
      <c r="E921" s="7">
        <v>422.79998779296875</v>
      </c>
      <c r="F921" s="7" t="s">
        <v>74</v>
      </c>
      <c r="G921" s="7" t="s">
        <v>152</v>
      </c>
      <c r="H921" s="7" t="s">
        <v>152</v>
      </c>
      <c r="I921" s="7" t="s">
        <v>152</v>
      </c>
      <c r="J921" s="7"/>
    </row>
    <row r="922" spans="1:10" ht="15" customHeight="1">
      <c r="A922" s="18" t="s">
        <v>179</v>
      </c>
      <c r="B922" s="18"/>
      <c r="C922" s="7" t="s">
        <v>76</v>
      </c>
      <c r="D922" s="7">
        <v>-3768</v>
      </c>
      <c r="E922" s="7">
        <v>422.79998779296875</v>
      </c>
      <c r="F922" s="7" t="s">
        <v>74</v>
      </c>
      <c r="G922" s="7" t="s">
        <v>152</v>
      </c>
      <c r="H922" s="7" t="s">
        <v>152</v>
      </c>
      <c r="I922" s="7" t="s">
        <v>152</v>
      </c>
      <c r="J922" s="7"/>
    </row>
    <row r="923" spans="1:10" ht="15" customHeight="1">
      <c r="A923" s="18" t="s">
        <v>179</v>
      </c>
      <c r="B923" s="18"/>
      <c r="C923" s="7" t="s">
        <v>77</v>
      </c>
      <c r="D923" s="7">
        <v>0</v>
      </c>
      <c r="E923" s="7">
        <v>422.79998779296875</v>
      </c>
      <c r="F923" s="7" t="s">
        <v>74</v>
      </c>
      <c r="G923" s="7" t="s">
        <v>152</v>
      </c>
      <c r="H923" s="7" t="s">
        <v>152</v>
      </c>
      <c r="I923" s="7" t="s">
        <v>152</v>
      </c>
      <c r="J923" s="7"/>
    </row>
    <row r="924" spans="1:10" ht="15" customHeight="1">
      <c r="A924" s="18" t="s">
        <v>179</v>
      </c>
      <c r="B924" s="18"/>
      <c r="C924" s="7" t="s">
        <v>83</v>
      </c>
      <c r="D924" s="7">
        <v>-60</v>
      </c>
      <c r="E924" s="7">
        <v>422.79998779296875</v>
      </c>
      <c r="F924" s="7" t="s">
        <v>74</v>
      </c>
      <c r="G924" s="7" t="s">
        <v>151</v>
      </c>
      <c r="H924" s="7" t="s">
        <v>152</v>
      </c>
      <c r="I924" s="7" t="s">
        <v>152</v>
      </c>
      <c r="J924" s="7"/>
    </row>
    <row r="925" spans="1:10" ht="15" customHeight="1">
      <c r="A925" s="18" t="s">
        <v>179</v>
      </c>
      <c r="B925" s="18"/>
      <c r="C925" s="7" t="s">
        <v>78</v>
      </c>
      <c r="D925" s="7">
        <v>995.3499755859375</v>
      </c>
      <c r="E925" s="7">
        <v>422.79998779296875</v>
      </c>
      <c r="F925" s="7" t="s">
        <v>74</v>
      </c>
      <c r="G925" s="7" t="s">
        <v>151</v>
      </c>
      <c r="H925" s="7" t="s">
        <v>152</v>
      </c>
      <c r="I925" s="7" t="s">
        <v>152</v>
      </c>
      <c r="J925" s="7"/>
    </row>
    <row r="926" spans="1:10" ht="15" customHeight="1">
      <c r="A926" s="18" t="s">
        <v>179</v>
      </c>
      <c r="B926" s="18"/>
      <c r="C926" s="7" t="s">
        <v>35</v>
      </c>
      <c r="D926" s="7">
        <v>3258.89990234375</v>
      </c>
      <c r="E926" s="7">
        <v>422.79998779296875</v>
      </c>
      <c r="F926" s="7" t="s">
        <v>74</v>
      </c>
      <c r="G926" s="7" t="s">
        <v>153</v>
      </c>
      <c r="H926" s="7" t="s">
        <v>153</v>
      </c>
      <c r="I926" s="7" t="s">
        <v>153</v>
      </c>
      <c r="J926" s="7"/>
    </row>
    <row r="927" spans="1:10" ht="15" customHeight="1">
      <c r="A927" s="18" t="s">
        <v>179</v>
      </c>
      <c r="B927" s="18"/>
      <c r="C927" s="7" t="s">
        <v>17</v>
      </c>
      <c r="D927" s="7">
        <v>-0.20000000298023224</v>
      </c>
      <c r="E927" s="7">
        <v>422.79998779296875</v>
      </c>
      <c r="F927" s="7" t="s">
        <v>74</v>
      </c>
      <c r="G927" s="7" t="s">
        <v>153</v>
      </c>
      <c r="H927" s="7" t="s">
        <v>153</v>
      </c>
      <c r="I927" s="7" t="s">
        <v>153</v>
      </c>
      <c r="J927" s="7"/>
    </row>
    <row r="928" spans="1:10" ht="15" customHeight="1">
      <c r="A928" s="18" t="s">
        <v>179</v>
      </c>
      <c r="B928" s="18"/>
      <c r="C928" s="7" t="s">
        <v>76</v>
      </c>
      <c r="D928" s="7">
        <v>-2512</v>
      </c>
      <c r="E928" s="7">
        <v>422.79998779296875</v>
      </c>
      <c r="F928" s="7" t="s">
        <v>74</v>
      </c>
      <c r="G928" s="7" t="s">
        <v>153</v>
      </c>
      <c r="H928" s="7" t="s">
        <v>153</v>
      </c>
      <c r="I928" s="7" t="s">
        <v>153</v>
      </c>
      <c r="J928" s="7"/>
    </row>
    <row r="929" spans="1:10" ht="15" customHeight="1">
      <c r="A929" s="18" t="s">
        <v>179</v>
      </c>
      <c r="B929" s="18"/>
      <c r="C929" s="7" t="s">
        <v>77</v>
      </c>
      <c r="D929" s="7">
        <v>0</v>
      </c>
      <c r="E929" s="7">
        <v>422.79998779296875</v>
      </c>
      <c r="F929" s="7" t="s">
        <v>74</v>
      </c>
      <c r="G929" s="7" t="s">
        <v>153</v>
      </c>
      <c r="H929" s="7" t="s">
        <v>153</v>
      </c>
      <c r="I929" s="7" t="s">
        <v>153</v>
      </c>
      <c r="J929" s="7"/>
    </row>
    <row r="930" spans="1:10" ht="15" customHeight="1">
      <c r="A930" s="18" t="s">
        <v>179</v>
      </c>
      <c r="B930" s="18"/>
      <c r="C930" s="7" t="s">
        <v>83</v>
      </c>
      <c r="D930" s="7">
        <v>-60</v>
      </c>
      <c r="E930" s="7">
        <v>422.79998779296875</v>
      </c>
      <c r="F930" s="7" t="s">
        <v>74</v>
      </c>
      <c r="G930" s="7" t="s">
        <v>152</v>
      </c>
      <c r="H930" s="7" t="s">
        <v>153</v>
      </c>
      <c r="I930" s="7" t="s">
        <v>153</v>
      </c>
      <c r="J930" s="7"/>
    </row>
    <row r="931" spans="1:10" ht="15" customHeight="1">
      <c r="A931" s="18" t="s">
        <v>179</v>
      </c>
      <c r="B931" s="18"/>
      <c r="C931" s="7" t="s">
        <v>78</v>
      </c>
      <c r="D931" s="7">
        <v>347.60000610351562</v>
      </c>
      <c r="E931" s="7">
        <v>422.79998779296875</v>
      </c>
      <c r="F931" s="7" t="s">
        <v>74</v>
      </c>
      <c r="G931" s="7" t="s">
        <v>152</v>
      </c>
      <c r="H931" s="7" t="s">
        <v>153</v>
      </c>
      <c r="I931" s="7" t="s">
        <v>153</v>
      </c>
      <c r="J931" s="7"/>
    </row>
    <row r="932" spans="1:10" ht="15" customHeight="1">
      <c r="A932" s="18" t="s">
        <v>179</v>
      </c>
      <c r="B932" s="18"/>
      <c r="C932" s="7" t="s">
        <v>35</v>
      </c>
      <c r="D932" s="7">
        <v>2886.35009765625</v>
      </c>
      <c r="E932" s="7">
        <v>422.79998779296875</v>
      </c>
      <c r="F932" s="7" t="s">
        <v>74</v>
      </c>
      <c r="G932" s="7" t="s">
        <v>154</v>
      </c>
      <c r="H932" s="7" t="s">
        <v>154</v>
      </c>
      <c r="I932" s="7" t="s">
        <v>154</v>
      </c>
      <c r="J932" s="7"/>
    </row>
    <row r="933" spans="1:10" ht="15" customHeight="1">
      <c r="A933" s="18" t="s">
        <v>179</v>
      </c>
      <c r="B933" s="18"/>
      <c r="C933" s="7" t="s">
        <v>17</v>
      </c>
      <c r="D933" s="7">
        <v>-0.20999999344348907</v>
      </c>
      <c r="E933" s="7">
        <v>422.79998779296875</v>
      </c>
      <c r="F933" s="7" t="s">
        <v>74</v>
      </c>
      <c r="G933" s="7" t="s">
        <v>154</v>
      </c>
      <c r="H933" s="7" t="s">
        <v>154</v>
      </c>
      <c r="I933" s="7" t="s">
        <v>154</v>
      </c>
      <c r="J933" s="7"/>
    </row>
    <row r="934" spans="1:10" ht="15" customHeight="1">
      <c r="A934" s="18" t="s">
        <v>179</v>
      </c>
      <c r="B934" s="18"/>
      <c r="C934" s="7" t="s">
        <v>76</v>
      </c>
      <c r="D934" s="7">
        <v>-3837</v>
      </c>
      <c r="E934" s="7">
        <v>422.79998779296875</v>
      </c>
      <c r="F934" s="7" t="s">
        <v>74</v>
      </c>
      <c r="G934" s="7" t="s">
        <v>154</v>
      </c>
      <c r="H934" s="7" t="s">
        <v>154</v>
      </c>
      <c r="I934" s="7" t="s">
        <v>154</v>
      </c>
      <c r="J934" s="7"/>
    </row>
    <row r="935" spans="1:10" ht="15" customHeight="1">
      <c r="A935" s="18" t="s">
        <v>179</v>
      </c>
      <c r="B935" s="18"/>
      <c r="C935" s="7" t="s">
        <v>77</v>
      </c>
      <c r="D935" s="7">
        <v>27</v>
      </c>
      <c r="E935" s="7">
        <v>422.79998779296875</v>
      </c>
      <c r="F935" s="7" t="s">
        <v>74</v>
      </c>
      <c r="G935" s="7" t="s">
        <v>154</v>
      </c>
      <c r="H935" s="7" t="s">
        <v>154</v>
      </c>
      <c r="I935" s="7" t="s">
        <v>154</v>
      </c>
      <c r="J935" s="7"/>
    </row>
    <row r="936" spans="1:10" ht="15" customHeight="1">
      <c r="A936" s="18" t="s">
        <v>179</v>
      </c>
      <c r="B936" s="18"/>
      <c r="C936" s="7" t="s">
        <v>83</v>
      </c>
      <c r="D936" s="7">
        <v>-60</v>
      </c>
      <c r="E936" s="7">
        <v>422.79998779296875</v>
      </c>
      <c r="F936" s="7" t="s">
        <v>74</v>
      </c>
      <c r="G936" s="7" t="s">
        <v>153</v>
      </c>
      <c r="H936" s="7" t="s">
        <v>154</v>
      </c>
      <c r="I936" s="7" t="s">
        <v>154</v>
      </c>
      <c r="J936" s="7"/>
    </row>
    <row r="937" spans="1:10" ht="15" customHeight="1">
      <c r="A937" s="18" t="s">
        <v>179</v>
      </c>
      <c r="B937" s="18"/>
      <c r="C937" s="7" t="s">
        <v>78</v>
      </c>
      <c r="D937" s="7">
        <v>20.889999389648437</v>
      </c>
      <c r="E937" s="7">
        <v>422.79998779296875</v>
      </c>
      <c r="F937" s="7" t="s">
        <v>74</v>
      </c>
      <c r="G937" s="7" t="s">
        <v>153</v>
      </c>
      <c r="H937" s="7" t="s">
        <v>154</v>
      </c>
      <c r="I937" s="7" t="s">
        <v>154</v>
      </c>
      <c r="J937" s="7"/>
    </row>
    <row r="938" spans="1:10" ht="15" customHeight="1">
      <c r="A938" s="18" t="s">
        <v>179</v>
      </c>
      <c r="B938" s="18"/>
      <c r="C938" s="7" t="s">
        <v>35</v>
      </c>
      <c r="D938" s="7">
        <v>2950.580078125</v>
      </c>
      <c r="E938" s="7">
        <v>422.79998779296875</v>
      </c>
      <c r="F938" s="7" t="s">
        <v>74</v>
      </c>
      <c r="G938" s="7" t="s">
        <v>155</v>
      </c>
      <c r="H938" s="7" t="s">
        <v>155</v>
      </c>
      <c r="I938" s="7" t="s">
        <v>155</v>
      </c>
      <c r="J938" s="7"/>
    </row>
    <row r="939" spans="1:10" ht="15" customHeight="1">
      <c r="A939" s="18" t="s">
        <v>179</v>
      </c>
      <c r="B939" s="18"/>
      <c r="C939" s="7" t="s">
        <v>17</v>
      </c>
      <c r="D939" s="7">
        <v>-0.85000002384185791</v>
      </c>
      <c r="E939" s="7">
        <v>422.79998779296875</v>
      </c>
      <c r="F939" s="7" t="s">
        <v>74</v>
      </c>
      <c r="G939" s="7" t="s">
        <v>155</v>
      </c>
      <c r="H939" s="7" t="s">
        <v>155</v>
      </c>
      <c r="I939" s="7" t="s">
        <v>155</v>
      </c>
      <c r="J939" s="7"/>
    </row>
    <row r="940" spans="1:10" ht="15" customHeight="1">
      <c r="A940" s="18" t="s">
        <v>179</v>
      </c>
      <c r="B940" s="18"/>
      <c r="C940" s="7" t="s">
        <v>76</v>
      </c>
      <c r="D940" s="7">
        <v>-3449</v>
      </c>
      <c r="E940" s="7">
        <v>422.79998779296875</v>
      </c>
      <c r="F940" s="7" t="s">
        <v>74</v>
      </c>
      <c r="G940" s="7" t="s">
        <v>155</v>
      </c>
      <c r="H940" s="7" t="s">
        <v>155</v>
      </c>
      <c r="I940" s="7" t="s">
        <v>155</v>
      </c>
      <c r="J940" s="7"/>
    </row>
    <row r="941" spans="1:10" ht="15" customHeight="1">
      <c r="A941" s="18" t="s">
        <v>179</v>
      </c>
      <c r="B941" s="18"/>
      <c r="C941" s="7" t="s">
        <v>77</v>
      </c>
      <c r="D941" s="7">
        <v>0</v>
      </c>
      <c r="E941" s="7">
        <v>422.79998779296875</v>
      </c>
      <c r="F941" s="7" t="s">
        <v>74</v>
      </c>
      <c r="G941" s="7" t="s">
        <v>155</v>
      </c>
      <c r="H941" s="7" t="s">
        <v>155</v>
      </c>
      <c r="I941" s="7" t="s">
        <v>155</v>
      </c>
      <c r="J941" s="7"/>
    </row>
    <row r="942" spans="1:10" ht="15" customHeight="1">
      <c r="A942" s="18" t="s">
        <v>179</v>
      </c>
      <c r="B942" s="18"/>
      <c r="C942" s="7" t="s">
        <v>83</v>
      </c>
      <c r="D942" s="7">
        <v>-60</v>
      </c>
      <c r="E942" s="7">
        <v>422.79998779296875</v>
      </c>
      <c r="F942" s="7" t="s">
        <v>74</v>
      </c>
      <c r="G942" s="7" t="s">
        <v>154</v>
      </c>
      <c r="H942" s="7" t="s">
        <v>155</v>
      </c>
      <c r="I942" s="7" t="s">
        <v>155</v>
      </c>
      <c r="J942" s="7"/>
    </row>
    <row r="943" spans="1:10" ht="15" customHeight="1">
      <c r="A943" s="18" t="s">
        <v>179</v>
      </c>
      <c r="B943" s="18"/>
      <c r="C943" s="7" t="s">
        <v>78</v>
      </c>
      <c r="D943" s="7">
        <v>0</v>
      </c>
      <c r="E943" s="7">
        <v>422.79998779296875</v>
      </c>
      <c r="F943" s="7" t="s">
        <v>74</v>
      </c>
      <c r="G943" s="7" t="s">
        <v>154</v>
      </c>
      <c r="H943" s="7" t="s">
        <v>155</v>
      </c>
      <c r="I943" s="7" t="s">
        <v>155</v>
      </c>
      <c r="J943" s="7"/>
    </row>
    <row r="944" spans="1:10" ht="15" customHeight="1">
      <c r="A944" s="18" t="s">
        <v>179</v>
      </c>
      <c r="B944" s="18"/>
      <c r="C944" s="7" t="s">
        <v>35</v>
      </c>
      <c r="D944" s="7">
        <v>3032.909912109375</v>
      </c>
      <c r="E944" s="7">
        <v>422.79998779296875</v>
      </c>
      <c r="F944" s="7" t="s">
        <v>74</v>
      </c>
      <c r="G944" s="7" t="s">
        <v>156</v>
      </c>
      <c r="H944" s="7" t="s">
        <v>156</v>
      </c>
      <c r="I944" s="7" t="s">
        <v>156</v>
      </c>
      <c r="J944" s="7"/>
    </row>
    <row r="945" spans="1:10" ht="15" customHeight="1">
      <c r="A945" s="18" t="s">
        <v>179</v>
      </c>
      <c r="B945" s="18"/>
      <c r="C945" s="7" t="s">
        <v>17</v>
      </c>
      <c r="D945" s="7">
        <v>-0.56999999284744263</v>
      </c>
      <c r="E945" s="7">
        <v>422.79998779296875</v>
      </c>
      <c r="F945" s="7" t="s">
        <v>74</v>
      </c>
      <c r="G945" s="7" t="s">
        <v>156</v>
      </c>
      <c r="H945" s="7" t="s">
        <v>156</v>
      </c>
      <c r="I945" s="7" t="s">
        <v>156</v>
      </c>
      <c r="J945" s="7"/>
    </row>
    <row r="946" spans="1:10" ht="15" customHeight="1">
      <c r="A946" s="18" t="s">
        <v>179</v>
      </c>
      <c r="B946" s="18"/>
      <c r="C946" s="7" t="s">
        <v>76</v>
      </c>
      <c r="D946" s="7">
        <v>-3465</v>
      </c>
      <c r="E946" s="7">
        <v>422.79998779296875</v>
      </c>
      <c r="F946" s="7" t="s">
        <v>74</v>
      </c>
      <c r="G946" s="7" t="s">
        <v>156</v>
      </c>
      <c r="H946" s="7" t="s">
        <v>156</v>
      </c>
      <c r="I946" s="7" t="s">
        <v>156</v>
      </c>
      <c r="J946" s="7"/>
    </row>
    <row r="947" spans="1:10" ht="15" customHeight="1">
      <c r="A947" s="18" t="s">
        <v>179</v>
      </c>
      <c r="B947" s="18"/>
      <c r="C947" s="7" t="s">
        <v>77</v>
      </c>
      <c r="D947" s="7">
        <v>82</v>
      </c>
      <c r="E947" s="7">
        <v>422.79998779296875</v>
      </c>
      <c r="F947" s="7" t="s">
        <v>74</v>
      </c>
      <c r="G947" s="7" t="s">
        <v>156</v>
      </c>
      <c r="H947" s="7" t="s">
        <v>156</v>
      </c>
      <c r="I947" s="7" t="s">
        <v>156</v>
      </c>
      <c r="J947" s="7"/>
    </row>
    <row r="948" spans="1:10" ht="15" customHeight="1">
      <c r="A948" s="18" t="s">
        <v>179</v>
      </c>
      <c r="B948" s="18"/>
      <c r="C948" s="7" t="s">
        <v>83</v>
      </c>
      <c r="D948" s="7">
        <v>-60</v>
      </c>
      <c r="E948" s="7">
        <v>422.79998779296875</v>
      </c>
      <c r="F948" s="7" t="s">
        <v>74</v>
      </c>
      <c r="G948" s="7" t="s">
        <v>155</v>
      </c>
      <c r="H948" s="7" t="s">
        <v>156</v>
      </c>
      <c r="I948" s="7" t="s">
        <v>156</v>
      </c>
      <c r="J948" s="7"/>
    </row>
    <row r="949" spans="1:10" ht="15" customHeight="1">
      <c r="A949" s="18" t="s">
        <v>179</v>
      </c>
      <c r="B949" s="18"/>
      <c r="C949" s="7" t="s">
        <v>78</v>
      </c>
      <c r="D949" s="7">
        <v>0</v>
      </c>
      <c r="E949" s="7">
        <v>422.79998779296875</v>
      </c>
      <c r="F949" s="7" t="s">
        <v>74</v>
      </c>
      <c r="G949" s="7" t="s">
        <v>155</v>
      </c>
      <c r="H949" s="7" t="s">
        <v>156</v>
      </c>
      <c r="I949" s="7" t="s">
        <v>156</v>
      </c>
      <c r="J949" s="7"/>
    </row>
    <row r="950" spans="1:10" ht="15" customHeight="1">
      <c r="A950" s="18" t="s">
        <v>179</v>
      </c>
      <c r="B950" s="18"/>
      <c r="C950" s="7" t="s">
        <v>35</v>
      </c>
      <c r="D950" s="7">
        <v>2981.570068359375</v>
      </c>
      <c r="E950" s="7">
        <v>422.79998779296875</v>
      </c>
      <c r="F950" s="7" t="s">
        <v>74</v>
      </c>
      <c r="G950" s="7" t="s">
        <v>157</v>
      </c>
      <c r="H950" s="7" t="s">
        <v>157</v>
      </c>
      <c r="I950" s="7" t="s">
        <v>157</v>
      </c>
      <c r="J950" s="7"/>
    </row>
    <row r="951" spans="1:10" ht="15" customHeight="1">
      <c r="A951" s="18" t="s">
        <v>179</v>
      </c>
      <c r="B951" s="18"/>
      <c r="C951" s="7" t="s">
        <v>17</v>
      </c>
      <c r="D951" s="7">
        <v>-0.5</v>
      </c>
      <c r="E951" s="7">
        <v>422.79998779296875</v>
      </c>
      <c r="F951" s="7" t="s">
        <v>74</v>
      </c>
      <c r="G951" s="7" t="s">
        <v>157</v>
      </c>
      <c r="H951" s="7" t="s">
        <v>157</v>
      </c>
      <c r="I951" s="7" t="s">
        <v>157</v>
      </c>
      <c r="J951" s="7"/>
    </row>
    <row r="952" spans="1:10" ht="15" customHeight="1">
      <c r="A952" s="18" t="s">
        <v>179</v>
      </c>
      <c r="B952" s="18"/>
      <c r="C952" s="7" t="s">
        <v>76</v>
      </c>
      <c r="D952" s="7">
        <v>-3486</v>
      </c>
      <c r="E952" s="7">
        <v>422.79998779296875</v>
      </c>
      <c r="F952" s="7" t="s">
        <v>74</v>
      </c>
      <c r="G952" s="7" t="s">
        <v>157</v>
      </c>
      <c r="H952" s="7" t="s">
        <v>157</v>
      </c>
      <c r="I952" s="7" t="s">
        <v>157</v>
      </c>
      <c r="J952" s="7"/>
    </row>
    <row r="953" spans="1:10" ht="15" customHeight="1">
      <c r="A953" s="18" t="s">
        <v>179</v>
      </c>
      <c r="B953" s="18"/>
      <c r="C953" s="7" t="s">
        <v>77</v>
      </c>
      <c r="D953" s="7">
        <v>27</v>
      </c>
      <c r="E953" s="7">
        <v>422.79998779296875</v>
      </c>
      <c r="F953" s="7" t="s">
        <v>74</v>
      </c>
      <c r="G953" s="7" t="s">
        <v>157</v>
      </c>
      <c r="H953" s="7" t="s">
        <v>157</v>
      </c>
      <c r="I953" s="7" t="s">
        <v>157</v>
      </c>
      <c r="J953" s="7"/>
    </row>
    <row r="954" spans="1:10" ht="15" customHeight="1">
      <c r="A954" s="18" t="s">
        <v>179</v>
      </c>
      <c r="B954" s="18"/>
      <c r="C954" s="7" t="s">
        <v>83</v>
      </c>
      <c r="D954" s="7">
        <v>-60</v>
      </c>
      <c r="E954" s="7">
        <v>422.79998779296875</v>
      </c>
      <c r="F954" s="7" t="s">
        <v>74</v>
      </c>
      <c r="G954" s="7" t="s">
        <v>156</v>
      </c>
      <c r="H954" s="7" t="s">
        <v>157</v>
      </c>
      <c r="I954" s="7" t="s">
        <v>157</v>
      </c>
      <c r="J954" s="7"/>
    </row>
    <row r="955" spans="1:10" ht="15" customHeight="1">
      <c r="A955" s="18" t="s">
        <v>179</v>
      </c>
      <c r="B955" s="18"/>
      <c r="C955" s="7" t="s">
        <v>78</v>
      </c>
      <c r="D955" s="7">
        <v>244.6199951171875</v>
      </c>
      <c r="E955" s="7">
        <v>422.79998779296875</v>
      </c>
      <c r="F955" s="7" t="s">
        <v>74</v>
      </c>
      <c r="G955" s="7" t="s">
        <v>156</v>
      </c>
      <c r="H955" s="7" t="s">
        <v>157</v>
      </c>
      <c r="I955" s="7" t="s">
        <v>157</v>
      </c>
      <c r="J955" s="7"/>
    </row>
    <row r="956" spans="1:10" ht="15" customHeight="1">
      <c r="A956" s="18" t="s">
        <v>179</v>
      </c>
      <c r="B956" s="18"/>
      <c r="C956" s="7" t="s">
        <v>150</v>
      </c>
      <c r="D956" s="7">
        <v>700</v>
      </c>
      <c r="E956" s="7">
        <v>422.79998779296875</v>
      </c>
      <c r="F956" s="7" t="s">
        <v>74</v>
      </c>
      <c r="G956" s="7" t="s">
        <v>157</v>
      </c>
      <c r="H956" s="7" t="s">
        <v>157</v>
      </c>
      <c r="I956" s="7" t="s">
        <v>157</v>
      </c>
      <c r="J956" s="7"/>
    </row>
    <row r="957" spans="1:10" ht="15" customHeight="1">
      <c r="A957" s="18" t="s">
        <v>179</v>
      </c>
      <c r="B957" s="18"/>
      <c r="C957" s="7" t="s">
        <v>35</v>
      </c>
      <c r="D957" s="7">
        <v>3214.139892578125</v>
      </c>
      <c r="E957" s="7">
        <v>422.79998779296875</v>
      </c>
      <c r="F957" s="7" t="s">
        <v>74</v>
      </c>
      <c r="G957" s="7" t="s">
        <v>158</v>
      </c>
      <c r="H957" s="7" t="s">
        <v>158</v>
      </c>
      <c r="I957" s="7" t="s">
        <v>158</v>
      </c>
      <c r="J957" s="7"/>
    </row>
    <row r="958" spans="1:10" ht="15" customHeight="1">
      <c r="A958" s="18" t="s">
        <v>179</v>
      </c>
      <c r="B958" s="18"/>
      <c r="C958" s="7" t="s">
        <v>17</v>
      </c>
      <c r="D958" s="7">
        <v>-0.5899999737739563</v>
      </c>
      <c r="E958" s="7">
        <v>422.79998779296875</v>
      </c>
      <c r="F958" s="7" t="s">
        <v>74</v>
      </c>
      <c r="G958" s="7" t="s">
        <v>158</v>
      </c>
      <c r="H958" s="7" t="s">
        <v>158</v>
      </c>
      <c r="I958" s="7" t="s">
        <v>158</v>
      </c>
      <c r="J958" s="7"/>
    </row>
    <row r="959" spans="1:10" ht="15" customHeight="1">
      <c r="A959" s="18" t="s">
        <v>179</v>
      </c>
      <c r="B959" s="18"/>
      <c r="C959" s="7" t="s">
        <v>76</v>
      </c>
      <c r="D959" s="7">
        <v>-3433</v>
      </c>
      <c r="E959" s="7">
        <v>422.79998779296875</v>
      </c>
      <c r="F959" s="7" t="s">
        <v>74</v>
      </c>
      <c r="G959" s="7" t="s">
        <v>158</v>
      </c>
      <c r="H959" s="7" t="s">
        <v>158</v>
      </c>
      <c r="I959" s="7" t="s">
        <v>158</v>
      </c>
      <c r="J959" s="7"/>
    </row>
    <row r="960" spans="1:10" ht="15" customHeight="1">
      <c r="A960" s="18" t="s">
        <v>179</v>
      </c>
      <c r="B960" s="18"/>
      <c r="C960" s="7" t="s">
        <v>77</v>
      </c>
      <c r="D960" s="7">
        <v>0</v>
      </c>
      <c r="E960" s="7">
        <v>422.79998779296875</v>
      </c>
      <c r="F960" s="7" t="s">
        <v>74</v>
      </c>
      <c r="G960" s="7" t="s">
        <v>158</v>
      </c>
      <c r="H960" s="7" t="s">
        <v>158</v>
      </c>
      <c r="I960" s="7" t="s">
        <v>158</v>
      </c>
      <c r="J960" s="7"/>
    </row>
    <row r="961" spans="1:10" ht="15" customHeight="1">
      <c r="A961" s="18" t="s">
        <v>179</v>
      </c>
      <c r="B961" s="18"/>
      <c r="C961" s="7" t="s">
        <v>83</v>
      </c>
      <c r="D961" s="7">
        <v>-60</v>
      </c>
      <c r="E961" s="7">
        <v>422.79998779296875</v>
      </c>
      <c r="F961" s="7" t="s">
        <v>74</v>
      </c>
      <c r="G961" s="7" t="s">
        <v>157</v>
      </c>
      <c r="H961" s="7" t="s">
        <v>158</v>
      </c>
      <c r="I961" s="7" t="s">
        <v>158</v>
      </c>
      <c r="J961" s="7"/>
    </row>
    <row r="962" spans="1:10" ht="15" customHeight="1">
      <c r="A962" s="18" t="s">
        <v>179</v>
      </c>
      <c r="B962" s="18"/>
      <c r="C962" s="7" t="s">
        <v>78</v>
      </c>
      <c r="D962" s="7">
        <v>295.45001220703125</v>
      </c>
      <c r="E962" s="7">
        <v>422.79998779296875</v>
      </c>
      <c r="F962" s="7" t="s">
        <v>74</v>
      </c>
      <c r="G962" s="7" t="s">
        <v>157</v>
      </c>
      <c r="H962" s="7" t="s">
        <v>158</v>
      </c>
      <c r="I962" s="7" t="s">
        <v>158</v>
      </c>
      <c r="J962" s="7"/>
    </row>
    <row r="963" spans="1:10" ht="15" customHeight="1">
      <c r="A963" s="18" t="s">
        <v>179</v>
      </c>
      <c r="B963" s="18"/>
      <c r="C963" s="7" t="s">
        <v>35</v>
      </c>
      <c r="D963" s="7">
        <v>3009.199951171875</v>
      </c>
      <c r="E963" s="7">
        <v>422.79998779296875</v>
      </c>
      <c r="F963" s="7" t="s">
        <v>74</v>
      </c>
      <c r="G963" s="7" t="s">
        <v>159</v>
      </c>
      <c r="H963" s="7" t="s">
        <v>159</v>
      </c>
      <c r="I963" s="7" t="s">
        <v>159</v>
      </c>
      <c r="J963" s="7"/>
    </row>
    <row r="964" spans="1:10" ht="15" customHeight="1">
      <c r="A964" s="18" t="s">
        <v>179</v>
      </c>
      <c r="B964" s="18"/>
      <c r="C964" s="7" t="s">
        <v>17</v>
      </c>
      <c r="D964" s="7">
        <v>-0.76999998092651367</v>
      </c>
      <c r="E964" s="7">
        <v>422.79998779296875</v>
      </c>
      <c r="F964" s="7" t="s">
        <v>74</v>
      </c>
      <c r="G964" s="7" t="s">
        <v>159</v>
      </c>
      <c r="H964" s="7" t="s">
        <v>159</v>
      </c>
      <c r="I964" s="7" t="s">
        <v>159</v>
      </c>
      <c r="J964" s="7"/>
    </row>
    <row r="965" spans="1:10" ht="15" customHeight="1">
      <c r="A965" s="18" t="s">
        <v>179</v>
      </c>
      <c r="B965" s="18"/>
      <c r="C965" s="7" t="s">
        <v>76</v>
      </c>
      <c r="D965" s="7">
        <v>-3770</v>
      </c>
      <c r="E965" s="7">
        <v>422.79998779296875</v>
      </c>
      <c r="F965" s="7" t="s">
        <v>74</v>
      </c>
      <c r="G965" s="7" t="s">
        <v>159</v>
      </c>
      <c r="H965" s="7" t="s">
        <v>159</v>
      </c>
      <c r="I965" s="7" t="s">
        <v>159</v>
      </c>
      <c r="J965" s="7"/>
    </row>
    <row r="966" spans="1:10" ht="15" customHeight="1">
      <c r="A966" s="18" t="s">
        <v>179</v>
      </c>
      <c r="B966" s="18"/>
      <c r="C966" s="7" t="s">
        <v>77</v>
      </c>
      <c r="D966" s="7">
        <v>0</v>
      </c>
      <c r="E966" s="7">
        <v>422.79998779296875</v>
      </c>
      <c r="F966" s="7" t="s">
        <v>74</v>
      </c>
      <c r="G966" s="7" t="s">
        <v>159</v>
      </c>
      <c r="H966" s="7" t="s">
        <v>159</v>
      </c>
      <c r="I966" s="7" t="s">
        <v>159</v>
      </c>
      <c r="J966" s="7"/>
    </row>
    <row r="967" spans="1:10" ht="15" customHeight="1">
      <c r="A967" s="18" t="s">
        <v>179</v>
      </c>
      <c r="B967" s="18"/>
      <c r="C967" s="7" t="s">
        <v>83</v>
      </c>
      <c r="D967" s="7">
        <v>-60</v>
      </c>
      <c r="E967" s="7">
        <v>422.79998779296875</v>
      </c>
      <c r="F967" s="7" t="s">
        <v>74</v>
      </c>
      <c r="G967" s="7" t="s">
        <v>158</v>
      </c>
      <c r="H967" s="7" t="s">
        <v>159</v>
      </c>
      <c r="I967" s="7" t="s">
        <v>159</v>
      </c>
      <c r="J967" s="7"/>
    </row>
    <row r="968" spans="1:10" ht="15" customHeight="1">
      <c r="A968" s="18" t="s">
        <v>179</v>
      </c>
      <c r="B968" s="18"/>
      <c r="C968" s="7" t="s">
        <v>78</v>
      </c>
      <c r="D968" s="7">
        <v>65.199996948242188</v>
      </c>
      <c r="E968" s="7">
        <v>422.79998779296875</v>
      </c>
      <c r="F968" s="7" t="s">
        <v>74</v>
      </c>
      <c r="G968" s="7" t="s">
        <v>158</v>
      </c>
      <c r="H968" s="7" t="s">
        <v>159</v>
      </c>
      <c r="I968" s="7" t="s">
        <v>159</v>
      </c>
      <c r="J968" s="7"/>
    </row>
    <row r="969" spans="1:10" ht="15" customHeight="1">
      <c r="A969" s="18" t="s">
        <v>179</v>
      </c>
      <c r="B969" s="18"/>
      <c r="C969" s="7" t="s">
        <v>35</v>
      </c>
      <c r="D969" s="7">
        <v>4248.2900390625</v>
      </c>
      <c r="E969" s="7">
        <v>422.79998779296875</v>
      </c>
      <c r="F969" s="7" t="s">
        <v>74</v>
      </c>
      <c r="G969" s="7" t="s">
        <v>160</v>
      </c>
      <c r="H969" s="7" t="s">
        <v>160</v>
      </c>
      <c r="I969" s="7" t="s">
        <v>160</v>
      </c>
      <c r="J969" s="7"/>
    </row>
    <row r="970" spans="1:10" ht="15" customHeight="1">
      <c r="A970" s="18" t="s">
        <v>179</v>
      </c>
      <c r="B970" s="18"/>
      <c r="C970" s="7" t="s">
        <v>17</v>
      </c>
      <c r="D970" s="7">
        <v>-0.49000000953674316</v>
      </c>
      <c r="E970" s="7">
        <v>422.79998779296875</v>
      </c>
      <c r="F970" s="7" t="s">
        <v>74</v>
      </c>
      <c r="G970" s="7" t="s">
        <v>160</v>
      </c>
      <c r="H970" s="7" t="s">
        <v>160</v>
      </c>
      <c r="I970" s="7" t="s">
        <v>160</v>
      </c>
      <c r="J970" s="7"/>
    </row>
    <row r="971" spans="1:10" ht="15" customHeight="1">
      <c r="A971" s="18" t="s">
        <v>179</v>
      </c>
      <c r="B971" s="18"/>
      <c r="C971" s="7" t="s">
        <v>76</v>
      </c>
      <c r="D971" s="7">
        <v>-4579</v>
      </c>
      <c r="E971" s="7">
        <v>422.79998779296875</v>
      </c>
      <c r="F971" s="7" t="s">
        <v>74</v>
      </c>
      <c r="G971" s="7" t="s">
        <v>160</v>
      </c>
      <c r="H971" s="7" t="s">
        <v>160</v>
      </c>
      <c r="I971" s="7" t="s">
        <v>160</v>
      </c>
      <c r="J971" s="7"/>
    </row>
    <row r="972" spans="1:10" ht="15" customHeight="1">
      <c r="A972" s="18" t="s">
        <v>179</v>
      </c>
      <c r="B972" s="18"/>
      <c r="C972" s="7" t="s">
        <v>77</v>
      </c>
      <c r="D972" s="7">
        <v>81</v>
      </c>
      <c r="E972" s="7">
        <v>422.79998779296875</v>
      </c>
      <c r="F972" s="7" t="s">
        <v>74</v>
      </c>
      <c r="G972" s="7" t="s">
        <v>160</v>
      </c>
      <c r="H972" s="7" t="s">
        <v>160</v>
      </c>
      <c r="I972" s="7" t="s">
        <v>160</v>
      </c>
      <c r="J972" s="7"/>
    </row>
    <row r="973" spans="1:10" ht="15" customHeight="1">
      <c r="A973" s="18" t="s">
        <v>179</v>
      </c>
      <c r="B973" s="18"/>
      <c r="C973" s="7" t="s">
        <v>83</v>
      </c>
      <c r="D973" s="7">
        <v>-60</v>
      </c>
      <c r="E973" s="7">
        <v>422.79998779296875</v>
      </c>
      <c r="F973" s="7" t="s">
        <v>74</v>
      </c>
      <c r="G973" s="7" t="s">
        <v>159</v>
      </c>
      <c r="H973" s="7" t="s">
        <v>160</v>
      </c>
      <c r="I973" s="7" t="s">
        <v>160</v>
      </c>
      <c r="J973" s="7"/>
    </row>
    <row r="974" spans="1:10" ht="15" customHeight="1">
      <c r="A974" s="18" t="s">
        <v>179</v>
      </c>
      <c r="B974" s="18"/>
      <c r="C974" s="7" t="s">
        <v>78</v>
      </c>
      <c r="D974" s="7">
        <v>268.08999633789062</v>
      </c>
      <c r="E974" s="7">
        <v>422.79998779296875</v>
      </c>
      <c r="F974" s="7" t="s">
        <v>74</v>
      </c>
      <c r="G974" s="7" t="s">
        <v>159</v>
      </c>
      <c r="H974" s="7" t="s">
        <v>160</v>
      </c>
      <c r="I974" s="7" t="s">
        <v>160</v>
      </c>
      <c r="J974" s="7"/>
    </row>
    <row r="975" spans="1:10" ht="15" customHeight="1">
      <c r="A975" s="18" t="s">
        <v>179</v>
      </c>
      <c r="B975" s="18"/>
      <c r="C975" s="7" t="s">
        <v>150</v>
      </c>
      <c r="D975" s="7">
        <v>1100</v>
      </c>
      <c r="E975" s="7">
        <v>422.79998779296875</v>
      </c>
      <c r="F975" s="7" t="s">
        <v>74</v>
      </c>
      <c r="G975" s="7" t="s">
        <v>160</v>
      </c>
      <c r="H975" s="7" t="s">
        <v>160</v>
      </c>
      <c r="I975" s="7" t="s">
        <v>160</v>
      </c>
      <c r="J975" s="7"/>
    </row>
    <row r="976" spans="1:10" ht="15" customHeight="1">
      <c r="A976" s="18" t="s">
        <v>179</v>
      </c>
      <c r="B976" s="18"/>
      <c r="C976" s="7" t="s">
        <v>35</v>
      </c>
      <c r="D976" s="7">
        <v>2911.14990234375</v>
      </c>
      <c r="E976" s="7">
        <v>422.79998779296875</v>
      </c>
      <c r="F976" s="7" t="s">
        <v>74</v>
      </c>
      <c r="G976" s="7" t="s">
        <v>161</v>
      </c>
      <c r="H976" s="7" t="s">
        <v>161</v>
      </c>
      <c r="I976" s="7" t="s">
        <v>161</v>
      </c>
      <c r="J976" s="7"/>
    </row>
    <row r="977" spans="1:10" ht="15" customHeight="1">
      <c r="A977" s="18" t="s">
        <v>179</v>
      </c>
      <c r="B977" s="18"/>
      <c r="C977" s="7" t="s">
        <v>17</v>
      </c>
      <c r="D977" s="7">
        <v>-0.23999999463558197</v>
      </c>
      <c r="E977" s="7">
        <v>422.79998779296875</v>
      </c>
      <c r="F977" s="7" t="s">
        <v>74</v>
      </c>
      <c r="G977" s="7" t="s">
        <v>161</v>
      </c>
      <c r="H977" s="7" t="s">
        <v>161</v>
      </c>
      <c r="I977" s="7" t="s">
        <v>161</v>
      </c>
      <c r="J977" s="7"/>
    </row>
    <row r="978" spans="1:10" ht="15" customHeight="1">
      <c r="A978" s="18" t="s">
        <v>179</v>
      </c>
      <c r="B978" s="18"/>
      <c r="C978" s="7" t="s">
        <v>76</v>
      </c>
      <c r="D978" s="7">
        <v>-3043</v>
      </c>
      <c r="E978" s="7">
        <v>422.79998779296875</v>
      </c>
      <c r="F978" s="7" t="s">
        <v>74</v>
      </c>
      <c r="G978" s="7" t="s">
        <v>161</v>
      </c>
      <c r="H978" s="7" t="s">
        <v>161</v>
      </c>
      <c r="I978" s="7" t="s">
        <v>161</v>
      </c>
      <c r="J978" s="7"/>
    </row>
    <row r="979" spans="1:10" ht="15" customHeight="1">
      <c r="A979" s="18" t="s">
        <v>179</v>
      </c>
      <c r="B979" s="18"/>
      <c r="C979" s="7" t="s">
        <v>77</v>
      </c>
      <c r="D979" s="7">
        <v>40</v>
      </c>
      <c r="E979" s="7">
        <v>422.79998779296875</v>
      </c>
      <c r="F979" s="7" t="s">
        <v>74</v>
      </c>
      <c r="G979" s="7" t="s">
        <v>161</v>
      </c>
      <c r="H979" s="7" t="s">
        <v>161</v>
      </c>
      <c r="I979" s="7" t="s">
        <v>161</v>
      </c>
      <c r="J979" s="7"/>
    </row>
    <row r="980" spans="1:10" ht="15" customHeight="1">
      <c r="A980" s="18" t="s">
        <v>179</v>
      </c>
      <c r="B980" s="18"/>
      <c r="C980" s="7" t="s">
        <v>83</v>
      </c>
      <c r="D980" s="7">
        <v>-60</v>
      </c>
      <c r="E980" s="7">
        <v>422.79998779296875</v>
      </c>
      <c r="F980" s="7" t="s">
        <v>74</v>
      </c>
      <c r="G980" s="7" t="s">
        <v>160</v>
      </c>
      <c r="H980" s="7" t="s">
        <v>161</v>
      </c>
      <c r="I980" s="7" t="s">
        <v>161</v>
      </c>
      <c r="J980" s="7"/>
    </row>
    <row r="981" spans="1:10" ht="15" customHeight="1">
      <c r="A981" s="18" t="s">
        <v>179</v>
      </c>
      <c r="B981" s="18"/>
      <c r="C981" s="7" t="s">
        <v>78</v>
      </c>
      <c r="D981" s="7">
        <v>920.92999267578125</v>
      </c>
      <c r="E981" s="7">
        <v>422.79998779296875</v>
      </c>
      <c r="F981" s="7" t="s">
        <v>74</v>
      </c>
      <c r="G981" s="7" t="s">
        <v>160</v>
      </c>
      <c r="H981" s="7" t="s">
        <v>161</v>
      </c>
      <c r="I981" s="7" t="s">
        <v>161</v>
      </c>
      <c r="J981" s="7"/>
    </row>
    <row r="982" spans="1:10" ht="15" customHeight="1">
      <c r="A982" s="18" t="s">
        <v>179</v>
      </c>
      <c r="B982" s="18"/>
      <c r="C982" s="7" t="s">
        <v>35</v>
      </c>
      <c r="D982" s="7">
        <v>4099.7998046875</v>
      </c>
      <c r="E982" s="7">
        <v>422.79998779296875</v>
      </c>
      <c r="F982" s="7" t="s">
        <v>74</v>
      </c>
      <c r="G982" s="7" t="s">
        <v>162</v>
      </c>
      <c r="H982" s="7" t="s">
        <v>162</v>
      </c>
      <c r="I982" s="7" t="s">
        <v>162</v>
      </c>
      <c r="J982" s="7"/>
    </row>
    <row r="983" spans="1:10" ht="15" customHeight="1">
      <c r="A983" s="18" t="s">
        <v>179</v>
      </c>
      <c r="B983" s="18"/>
      <c r="C983" s="7" t="s">
        <v>17</v>
      </c>
      <c r="D983" s="7">
        <v>-1.1100000143051147</v>
      </c>
      <c r="E983" s="7">
        <v>422.79998779296875</v>
      </c>
      <c r="F983" s="7" t="s">
        <v>74</v>
      </c>
      <c r="G983" s="7" t="s">
        <v>162</v>
      </c>
      <c r="H983" s="7" t="s">
        <v>162</v>
      </c>
      <c r="I983" s="7" t="s">
        <v>162</v>
      </c>
      <c r="J983" s="7"/>
    </row>
    <row r="984" spans="1:10" ht="15" customHeight="1">
      <c r="A984" s="18" t="s">
        <v>179</v>
      </c>
      <c r="B984" s="18"/>
      <c r="C984" s="7" t="s">
        <v>76</v>
      </c>
      <c r="D984" s="7">
        <v>-5357</v>
      </c>
      <c r="E984" s="7">
        <v>422.79998779296875</v>
      </c>
      <c r="F984" s="7" t="s">
        <v>74</v>
      </c>
      <c r="G984" s="7" t="s">
        <v>162</v>
      </c>
      <c r="H984" s="7" t="s">
        <v>162</v>
      </c>
      <c r="I984" s="7" t="s">
        <v>162</v>
      </c>
      <c r="J984" s="7"/>
    </row>
    <row r="985" spans="1:10" ht="15" customHeight="1">
      <c r="A985" s="18" t="s">
        <v>179</v>
      </c>
      <c r="B985" s="18"/>
      <c r="C985" s="7" t="s">
        <v>77</v>
      </c>
      <c r="D985" s="7">
        <v>97</v>
      </c>
      <c r="E985" s="7">
        <v>422.79998779296875</v>
      </c>
      <c r="F985" s="7" t="s">
        <v>74</v>
      </c>
      <c r="G985" s="7" t="s">
        <v>162</v>
      </c>
      <c r="H985" s="7" t="s">
        <v>162</v>
      </c>
      <c r="I985" s="7" t="s">
        <v>162</v>
      </c>
      <c r="J985" s="7"/>
    </row>
    <row r="986" spans="1:10" ht="15" customHeight="1">
      <c r="A986" s="18" t="s">
        <v>179</v>
      </c>
      <c r="B986" s="18"/>
      <c r="C986" s="7" t="s">
        <v>83</v>
      </c>
      <c r="D986" s="7">
        <v>-60</v>
      </c>
      <c r="E986" s="7">
        <v>422.79998779296875</v>
      </c>
      <c r="F986" s="7" t="s">
        <v>74</v>
      </c>
      <c r="G986" s="7" t="s">
        <v>161</v>
      </c>
      <c r="H986" s="7" t="s">
        <v>162</v>
      </c>
      <c r="I986" s="7" t="s">
        <v>162</v>
      </c>
      <c r="J986" s="7"/>
    </row>
    <row r="987" spans="1:10" ht="15" customHeight="1">
      <c r="A987" s="18" t="s">
        <v>179</v>
      </c>
      <c r="B987" s="18"/>
      <c r="C987" s="7" t="s">
        <v>78</v>
      </c>
      <c r="D987" s="7">
        <v>365.16000366210937</v>
      </c>
      <c r="E987" s="7">
        <v>422.79998779296875</v>
      </c>
      <c r="F987" s="7" t="s">
        <v>74</v>
      </c>
      <c r="G987" s="7" t="s">
        <v>161</v>
      </c>
      <c r="H987" s="7" t="s">
        <v>162</v>
      </c>
      <c r="I987" s="7" t="s">
        <v>162</v>
      </c>
      <c r="J987" s="7"/>
    </row>
    <row r="988" spans="1:10" ht="15" customHeight="1">
      <c r="A988" s="18" t="s">
        <v>179</v>
      </c>
      <c r="B988" s="18"/>
      <c r="C988" s="7" t="s">
        <v>35</v>
      </c>
      <c r="D988" s="7">
        <v>3057.219970703125</v>
      </c>
      <c r="E988" s="7">
        <v>422.79998779296875</v>
      </c>
      <c r="F988" s="7" t="s">
        <v>74</v>
      </c>
      <c r="G988" s="7" t="s">
        <v>163</v>
      </c>
      <c r="H988" s="7" t="s">
        <v>163</v>
      </c>
      <c r="I988" s="7" t="s">
        <v>163</v>
      </c>
      <c r="J988" s="7"/>
    </row>
    <row r="989" spans="1:10" ht="15" customHeight="1">
      <c r="A989" s="18" t="s">
        <v>179</v>
      </c>
      <c r="B989" s="18"/>
      <c r="C989" s="7" t="s">
        <v>17</v>
      </c>
      <c r="D989" s="7">
        <v>-0.52999997138977051</v>
      </c>
      <c r="E989" s="7">
        <v>422.79998779296875</v>
      </c>
      <c r="F989" s="7" t="s">
        <v>74</v>
      </c>
      <c r="G989" s="7" t="s">
        <v>163</v>
      </c>
      <c r="H989" s="7" t="s">
        <v>163</v>
      </c>
      <c r="I989" s="7" t="s">
        <v>163</v>
      </c>
      <c r="J989" s="7"/>
    </row>
    <row r="990" spans="1:10" ht="15" customHeight="1">
      <c r="A990" s="18" t="s">
        <v>179</v>
      </c>
      <c r="B990" s="18"/>
      <c r="C990" s="7" t="s">
        <v>76</v>
      </c>
      <c r="D990" s="7">
        <v>-3840</v>
      </c>
      <c r="E990" s="7">
        <v>422.79998779296875</v>
      </c>
      <c r="F990" s="7" t="s">
        <v>74</v>
      </c>
      <c r="G990" s="7" t="s">
        <v>163</v>
      </c>
      <c r="H990" s="7" t="s">
        <v>163</v>
      </c>
      <c r="I990" s="7" t="s">
        <v>163</v>
      </c>
      <c r="J990" s="7"/>
    </row>
    <row r="991" spans="1:10" ht="15" customHeight="1">
      <c r="A991" s="18" t="s">
        <v>179</v>
      </c>
      <c r="B991" s="18"/>
      <c r="C991" s="7" t="s">
        <v>77</v>
      </c>
      <c r="D991" s="7">
        <v>0</v>
      </c>
      <c r="E991" s="7">
        <v>422.79998779296875</v>
      </c>
      <c r="F991" s="7" t="s">
        <v>74</v>
      </c>
      <c r="G991" s="7" t="s">
        <v>163</v>
      </c>
      <c r="H991" s="7" t="s">
        <v>163</v>
      </c>
      <c r="I991" s="7" t="s">
        <v>163</v>
      </c>
      <c r="J991" s="7"/>
    </row>
    <row r="992" spans="1:10" ht="15" customHeight="1">
      <c r="A992" s="18" t="s">
        <v>179</v>
      </c>
      <c r="B992" s="18"/>
      <c r="C992" s="7" t="s">
        <v>83</v>
      </c>
      <c r="D992" s="7">
        <v>-60</v>
      </c>
      <c r="E992" s="7">
        <v>422.79998779296875</v>
      </c>
      <c r="F992" s="7" t="s">
        <v>74</v>
      </c>
      <c r="G992" s="7" t="s">
        <v>162</v>
      </c>
      <c r="H992" s="7" t="s">
        <v>163</v>
      </c>
      <c r="I992" s="7" t="s">
        <v>163</v>
      </c>
      <c r="J992" s="7"/>
    </row>
    <row r="993" spans="1:10" ht="15" customHeight="1">
      <c r="A993" s="18" t="s">
        <v>179</v>
      </c>
      <c r="B993" s="18"/>
      <c r="C993" s="7" t="s">
        <v>78</v>
      </c>
      <c r="D993" s="7">
        <v>930.79998779296875</v>
      </c>
      <c r="E993" s="7">
        <v>422.79998779296875</v>
      </c>
      <c r="F993" s="7" t="s">
        <v>74</v>
      </c>
      <c r="G993" s="7" t="s">
        <v>162</v>
      </c>
      <c r="H993" s="7" t="s">
        <v>163</v>
      </c>
      <c r="I993" s="7" t="s">
        <v>163</v>
      </c>
      <c r="J993" s="7"/>
    </row>
    <row r="994" spans="1:10" ht="15" customHeight="1">
      <c r="A994" s="18" t="s">
        <v>179</v>
      </c>
      <c r="B994" s="18"/>
      <c r="C994" s="7" t="s">
        <v>35</v>
      </c>
      <c r="D994" s="7">
        <v>3626.949951171875</v>
      </c>
      <c r="E994" s="7">
        <v>422.79998779296875</v>
      </c>
      <c r="F994" s="7" t="s">
        <v>74</v>
      </c>
      <c r="G994" s="7" t="s">
        <v>164</v>
      </c>
      <c r="H994" s="7" t="s">
        <v>164</v>
      </c>
      <c r="I994" s="7" t="s">
        <v>164</v>
      </c>
      <c r="J994" s="7"/>
    </row>
    <row r="995" spans="1:10" ht="15" customHeight="1">
      <c r="A995" s="18" t="s">
        <v>179</v>
      </c>
      <c r="B995" s="18"/>
      <c r="C995" s="7" t="s">
        <v>17</v>
      </c>
      <c r="D995" s="7">
        <v>-0.2199999988079071</v>
      </c>
      <c r="E995" s="7">
        <v>422.79998779296875</v>
      </c>
      <c r="F995" s="7" t="s">
        <v>74</v>
      </c>
      <c r="G995" s="7" t="s">
        <v>164</v>
      </c>
      <c r="H995" s="7" t="s">
        <v>164</v>
      </c>
      <c r="I995" s="7" t="s">
        <v>164</v>
      </c>
      <c r="J995" s="7"/>
    </row>
    <row r="996" spans="1:10" ht="15" customHeight="1">
      <c r="A996" s="18" t="s">
        <v>179</v>
      </c>
      <c r="B996" s="18"/>
      <c r="C996" s="7" t="s">
        <v>76</v>
      </c>
      <c r="D996" s="7">
        <v>-4620</v>
      </c>
      <c r="E996" s="7">
        <v>422.79998779296875</v>
      </c>
      <c r="F996" s="7" t="s">
        <v>74</v>
      </c>
      <c r="G996" s="7" t="s">
        <v>164</v>
      </c>
      <c r="H996" s="7" t="s">
        <v>164</v>
      </c>
      <c r="I996" s="7" t="s">
        <v>164</v>
      </c>
      <c r="J996" s="7"/>
    </row>
    <row r="997" spans="1:10" ht="15" customHeight="1">
      <c r="A997" s="18" t="s">
        <v>179</v>
      </c>
      <c r="B997" s="18"/>
      <c r="C997" s="7" t="s">
        <v>77</v>
      </c>
      <c r="D997" s="7">
        <v>40</v>
      </c>
      <c r="E997" s="7">
        <v>422.79998779296875</v>
      </c>
      <c r="F997" s="7" t="s">
        <v>74</v>
      </c>
      <c r="G997" s="7" t="s">
        <v>164</v>
      </c>
      <c r="H997" s="7" t="s">
        <v>164</v>
      </c>
      <c r="I997" s="7" t="s">
        <v>164</v>
      </c>
      <c r="J997" s="7"/>
    </row>
    <row r="998" spans="1:10" ht="15" customHeight="1">
      <c r="A998" s="18" t="s">
        <v>179</v>
      </c>
      <c r="B998" s="18"/>
      <c r="C998" s="7" t="s">
        <v>83</v>
      </c>
      <c r="D998" s="7">
        <v>-60</v>
      </c>
      <c r="E998" s="7">
        <v>422.79998779296875</v>
      </c>
      <c r="F998" s="7" t="s">
        <v>74</v>
      </c>
      <c r="G998" s="7" t="s">
        <v>163</v>
      </c>
      <c r="H998" s="7" t="s">
        <v>164</v>
      </c>
      <c r="I998" s="7" t="s">
        <v>164</v>
      </c>
      <c r="J998" s="7"/>
    </row>
    <row r="999" spans="1:10" ht="15" customHeight="1">
      <c r="A999" s="18" t="s">
        <v>179</v>
      </c>
      <c r="B999" s="18"/>
      <c r="C999" s="7" t="s">
        <v>78</v>
      </c>
      <c r="D999" s="7">
        <v>220.55000305175781</v>
      </c>
      <c r="E999" s="7">
        <v>422.79998779296875</v>
      </c>
      <c r="F999" s="7" t="s">
        <v>74</v>
      </c>
      <c r="G999" s="7" t="s">
        <v>163</v>
      </c>
      <c r="H999" s="7" t="s">
        <v>164</v>
      </c>
      <c r="I999" s="7" t="s">
        <v>164</v>
      </c>
      <c r="J999" s="7"/>
    </row>
    <row r="1000" spans="1:10" ht="15" customHeight="1">
      <c r="A1000" s="18" t="s">
        <v>179</v>
      </c>
      <c r="B1000" s="18"/>
      <c r="C1000" s="7" t="s">
        <v>35</v>
      </c>
      <c r="D1000" s="7">
        <v>3397.429931640625</v>
      </c>
      <c r="E1000" s="7">
        <v>422.79998779296875</v>
      </c>
      <c r="F1000" s="7" t="s">
        <v>74</v>
      </c>
      <c r="G1000" s="7" t="s">
        <v>165</v>
      </c>
      <c r="H1000" s="7" t="s">
        <v>165</v>
      </c>
      <c r="I1000" s="7" t="s">
        <v>165</v>
      </c>
      <c r="J1000" s="7"/>
    </row>
    <row r="1001" spans="1:10" ht="15" customHeight="1">
      <c r="A1001" s="18" t="s">
        <v>179</v>
      </c>
      <c r="B1001" s="18"/>
      <c r="C1001" s="7" t="s">
        <v>17</v>
      </c>
      <c r="D1001" s="7">
        <v>-0.31999999284744263</v>
      </c>
      <c r="E1001" s="7">
        <v>422.79998779296875</v>
      </c>
      <c r="F1001" s="7" t="s">
        <v>74</v>
      </c>
      <c r="G1001" s="7" t="s">
        <v>165</v>
      </c>
      <c r="H1001" s="7" t="s">
        <v>165</v>
      </c>
      <c r="I1001" s="7" t="s">
        <v>165</v>
      </c>
      <c r="J1001" s="7"/>
    </row>
    <row r="1002" spans="1:10" ht="15" customHeight="1">
      <c r="A1002" s="18" t="s">
        <v>179</v>
      </c>
      <c r="B1002" s="18"/>
      <c r="C1002" s="7" t="s">
        <v>76</v>
      </c>
      <c r="D1002" s="7">
        <v>-3580</v>
      </c>
      <c r="E1002" s="7">
        <v>422.79998779296875</v>
      </c>
      <c r="F1002" s="7" t="s">
        <v>74</v>
      </c>
      <c r="G1002" s="7" t="s">
        <v>165</v>
      </c>
      <c r="H1002" s="7" t="s">
        <v>165</v>
      </c>
      <c r="I1002" s="7" t="s">
        <v>165</v>
      </c>
      <c r="J1002" s="7"/>
    </row>
    <row r="1003" spans="1:10" ht="15" customHeight="1">
      <c r="A1003" s="18" t="s">
        <v>179</v>
      </c>
      <c r="B1003" s="18"/>
      <c r="C1003" s="7" t="s">
        <v>77</v>
      </c>
      <c r="D1003" s="7">
        <v>54</v>
      </c>
      <c r="E1003" s="7">
        <v>422.79998779296875</v>
      </c>
      <c r="F1003" s="7" t="s">
        <v>74</v>
      </c>
      <c r="G1003" s="7" t="s">
        <v>165</v>
      </c>
      <c r="H1003" s="7" t="s">
        <v>165</v>
      </c>
      <c r="I1003" s="7" t="s">
        <v>165</v>
      </c>
      <c r="J1003" s="7"/>
    </row>
    <row r="1004" spans="1:10" ht="15" customHeight="1">
      <c r="A1004" s="18" t="s">
        <v>179</v>
      </c>
      <c r="B1004" s="18"/>
      <c r="C1004" s="7" t="s">
        <v>83</v>
      </c>
      <c r="D1004" s="7">
        <v>-60</v>
      </c>
      <c r="E1004" s="7">
        <v>422.79998779296875</v>
      </c>
      <c r="F1004" s="7" t="s">
        <v>74</v>
      </c>
      <c r="G1004" s="7" t="s">
        <v>164</v>
      </c>
      <c r="H1004" s="7" t="s">
        <v>165</v>
      </c>
      <c r="I1004" s="7" t="s">
        <v>165</v>
      </c>
      <c r="J1004" s="7"/>
    </row>
    <row r="1005" spans="1:10" ht="15" customHeight="1">
      <c r="A1005" s="18" t="s">
        <v>179</v>
      </c>
      <c r="B1005" s="18"/>
      <c r="C1005" s="7" t="s">
        <v>78</v>
      </c>
      <c r="D1005" s="7">
        <v>369.32000732421875</v>
      </c>
      <c r="E1005" s="7">
        <v>422.79998779296875</v>
      </c>
      <c r="F1005" s="7" t="s">
        <v>74</v>
      </c>
      <c r="G1005" s="7" t="s">
        <v>164</v>
      </c>
      <c r="H1005" s="7" t="s">
        <v>165</v>
      </c>
      <c r="I1005" s="7" t="s">
        <v>165</v>
      </c>
      <c r="J1005" s="7"/>
    </row>
    <row r="1006" spans="1:10" ht="15" customHeight="1">
      <c r="A1006" s="18" t="s">
        <v>179</v>
      </c>
      <c r="B1006" s="18"/>
      <c r="C1006" s="7" t="s">
        <v>35</v>
      </c>
      <c r="D1006" s="7">
        <v>3693.840087890625</v>
      </c>
      <c r="E1006" s="7">
        <v>422.79998779296875</v>
      </c>
      <c r="F1006" s="7" t="s">
        <v>74</v>
      </c>
      <c r="G1006" s="7" t="s">
        <v>166</v>
      </c>
      <c r="H1006" s="7" t="s">
        <v>166</v>
      </c>
      <c r="I1006" s="7" t="s">
        <v>166</v>
      </c>
      <c r="J1006" s="7"/>
    </row>
    <row r="1007" spans="1:10" ht="15" customHeight="1">
      <c r="A1007" s="18" t="s">
        <v>179</v>
      </c>
      <c r="B1007" s="18"/>
      <c r="C1007" s="7" t="s">
        <v>17</v>
      </c>
      <c r="D1007" s="7">
        <v>-0.38999998569488525</v>
      </c>
      <c r="E1007" s="7">
        <v>422.79998779296875</v>
      </c>
      <c r="F1007" s="7" t="s">
        <v>74</v>
      </c>
      <c r="G1007" s="7" t="s">
        <v>166</v>
      </c>
      <c r="H1007" s="7" t="s">
        <v>166</v>
      </c>
      <c r="I1007" s="7" t="s">
        <v>166</v>
      </c>
      <c r="J1007" s="7"/>
    </row>
    <row r="1008" spans="1:10" ht="15" customHeight="1">
      <c r="A1008" s="18" t="s">
        <v>179</v>
      </c>
      <c r="B1008" s="18"/>
      <c r="C1008" s="7" t="s">
        <v>76</v>
      </c>
      <c r="D1008" s="7">
        <v>-3649</v>
      </c>
      <c r="E1008" s="7">
        <v>422.79998779296875</v>
      </c>
      <c r="F1008" s="7" t="s">
        <v>74</v>
      </c>
      <c r="G1008" s="7" t="s">
        <v>166</v>
      </c>
      <c r="H1008" s="7" t="s">
        <v>166</v>
      </c>
      <c r="I1008" s="7" t="s">
        <v>166</v>
      </c>
      <c r="J1008" s="7"/>
    </row>
    <row r="1009" spans="1:10" ht="15" customHeight="1">
      <c r="A1009" s="18" t="s">
        <v>179</v>
      </c>
      <c r="B1009" s="18"/>
      <c r="C1009" s="7" t="s">
        <v>77</v>
      </c>
      <c r="D1009" s="7">
        <v>233</v>
      </c>
      <c r="E1009" s="7">
        <v>422.79998779296875</v>
      </c>
      <c r="F1009" s="7" t="s">
        <v>74</v>
      </c>
      <c r="G1009" s="7" t="s">
        <v>166</v>
      </c>
      <c r="H1009" s="7" t="s">
        <v>166</v>
      </c>
      <c r="I1009" s="7" t="s">
        <v>166</v>
      </c>
      <c r="J1009" s="7"/>
    </row>
    <row r="1010" spans="1:10" ht="15" customHeight="1">
      <c r="A1010" s="18" t="s">
        <v>179</v>
      </c>
      <c r="B1010" s="18"/>
      <c r="C1010" s="7" t="s">
        <v>83</v>
      </c>
      <c r="D1010" s="7">
        <v>-60</v>
      </c>
      <c r="E1010" s="7">
        <v>422.79998779296875</v>
      </c>
      <c r="F1010" s="7" t="s">
        <v>74</v>
      </c>
      <c r="G1010" s="7" t="s">
        <v>165</v>
      </c>
      <c r="H1010" s="7" t="s">
        <v>166</v>
      </c>
      <c r="I1010" s="7" t="s">
        <v>166</v>
      </c>
      <c r="J1010" s="7"/>
    </row>
    <row r="1011" spans="1:10" ht="15" customHeight="1">
      <c r="A1011" s="18" t="s">
        <v>179</v>
      </c>
      <c r="B1011" s="18"/>
      <c r="C1011" s="7" t="s">
        <v>78</v>
      </c>
      <c r="D1011" s="7">
        <v>0</v>
      </c>
      <c r="E1011" s="7">
        <v>422.79998779296875</v>
      </c>
      <c r="F1011" s="7" t="s">
        <v>74</v>
      </c>
      <c r="G1011" s="7" t="s">
        <v>165</v>
      </c>
      <c r="H1011" s="7" t="s">
        <v>166</v>
      </c>
      <c r="I1011" s="7" t="s">
        <v>166</v>
      </c>
      <c r="J1011" s="7"/>
    </row>
    <row r="1012" spans="1:10" ht="15" customHeight="1">
      <c r="A1012" s="18" t="s">
        <v>179</v>
      </c>
      <c r="B1012" s="18"/>
      <c r="C1012" s="7" t="s">
        <v>35</v>
      </c>
      <c r="D1012" s="7">
        <v>2968.2900390625</v>
      </c>
      <c r="E1012" s="7">
        <v>422.79998779296875</v>
      </c>
      <c r="F1012" s="7" t="s">
        <v>74</v>
      </c>
      <c r="G1012" s="7" t="s">
        <v>167</v>
      </c>
      <c r="H1012" s="7" t="s">
        <v>167</v>
      </c>
      <c r="I1012" s="7" t="s">
        <v>167</v>
      </c>
      <c r="J1012" s="7"/>
    </row>
    <row r="1013" spans="1:10" ht="15" customHeight="1">
      <c r="A1013" s="18" t="s">
        <v>179</v>
      </c>
      <c r="B1013" s="18"/>
      <c r="C1013" s="7" t="s">
        <v>17</v>
      </c>
      <c r="D1013" s="7">
        <v>-0.20999999344348907</v>
      </c>
      <c r="E1013" s="7">
        <v>422.79998779296875</v>
      </c>
      <c r="F1013" s="7" t="s">
        <v>74</v>
      </c>
      <c r="G1013" s="7" t="s">
        <v>167</v>
      </c>
      <c r="H1013" s="7" t="s">
        <v>167</v>
      </c>
      <c r="I1013" s="7" t="s">
        <v>167</v>
      </c>
      <c r="J1013" s="7"/>
    </row>
    <row r="1014" spans="1:10" ht="15" customHeight="1">
      <c r="A1014" s="18" t="s">
        <v>179</v>
      </c>
      <c r="B1014" s="18"/>
      <c r="C1014" s="7" t="s">
        <v>76</v>
      </c>
      <c r="D1014" s="7">
        <v>-3449</v>
      </c>
      <c r="E1014" s="7">
        <v>422.79998779296875</v>
      </c>
      <c r="F1014" s="7" t="s">
        <v>74</v>
      </c>
      <c r="G1014" s="7" t="s">
        <v>167</v>
      </c>
      <c r="H1014" s="7" t="s">
        <v>167</v>
      </c>
      <c r="I1014" s="7" t="s">
        <v>167</v>
      </c>
      <c r="J1014" s="7"/>
    </row>
    <row r="1015" spans="1:10" ht="15" customHeight="1">
      <c r="A1015" s="18" t="s">
        <v>179</v>
      </c>
      <c r="B1015" s="18"/>
      <c r="C1015" s="7" t="s">
        <v>77</v>
      </c>
      <c r="D1015" s="7">
        <v>0</v>
      </c>
      <c r="E1015" s="7">
        <v>422.79998779296875</v>
      </c>
      <c r="F1015" s="7" t="s">
        <v>74</v>
      </c>
      <c r="G1015" s="7" t="s">
        <v>167</v>
      </c>
      <c r="H1015" s="7" t="s">
        <v>167</v>
      </c>
      <c r="I1015" s="7" t="s">
        <v>167</v>
      </c>
      <c r="J1015" s="7"/>
    </row>
    <row r="1016" spans="1:10" ht="15" customHeight="1">
      <c r="A1016" s="18" t="s">
        <v>179</v>
      </c>
      <c r="B1016" s="18"/>
      <c r="C1016" s="7" t="s">
        <v>83</v>
      </c>
      <c r="D1016" s="7">
        <v>-60</v>
      </c>
      <c r="E1016" s="7">
        <v>422.79998779296875</v>
      </c>
      <c r="F1016" s="7" t="s">
        <v>74</v>
      </c>
      <c r="G1016" s="7" t="s">
        <v>166</v>
      </c>
      <c r="H1016" s="7" t="s">
        <v>167</v>
      </c>
      <c r="I1016" s="7" t="s">
        <v>167</v>
      </c>
      <c r="J1016" s="7"/>
    </row>
    <row r="1017" spans="1:10" ht="15" customHeight="1">
      <c r="A1017" s="18" t="s">
        <v>179</v>
      </c>
      <c r="B1017" s="18"/>
      <c r="C1017" s="7" t="s">
        <v>78</v>
      </c>
      <c r="D1017" s="7">
        <v>303.10000610351562</v>
      </c>
      <c r="E1017" s="7">
        <v>422.79998779296875</v>
      </c>
      <c r="F1017" s="7" t="s">
        <v>74</v>
      </c>
      <c r="G1017" s="7" t="s">
        <v>166</v>
      </c>
      <c r="H1017" s="7" t="s">
        <v>167</v>
      </c>
      <c r="I1017" s="7" t="s">
        <v>167</v>
      </c>
      <c r="J1017" s="7"/>
    </row>
    <row r="1018" spans="1:10" ht="15" customHeight="1">
      <c r="A1018" s="18" t="s">
        <v>179</v>
      </c>
      <c r="B1018" s="18"/>
      <c r="C1018" s="7" t="s">
        <v>35</v>
      </c>
      <c r="D1018" s="7">
        <v>3558.820068359375</v>
      </c>
      <c r="E1018" s="7">
        <v>422.79998779296875</v>
      </c>
      <c r="F1018" s="7" t="s">
        <v>74</v>
      </c>
      <c r="G1018" s="7" t="s">
        <v>168</v>
      </c>
      <c r="H1018" s="7" t="s">
        <v>168</v>
      </c>
      <c r="I1018" s="7" t="s">
        <v>168</v>
      </c>
      <c r="J1018" s="7"/>
    </row>
    <row r="1019" spans="1:10" ht="15" customHeight="1">
      <c r="A1019" s="18" t="s">
        <v>179</v>
      </c>
      <c r="B1019" s="18"/>
      <c r="C1019" s="7" t="s">
        <v>17</v>
      </c>
      <c r="D1019" s="7">
        <v>-0.37000000476837158</v>
      </c>
      <c r="E1019" s="7">
        <v>422.79998779296875</v>
      </c>
      <c r="F1019" s="7" t="s">
        <v>74</v>
      </c>
      <c r="G1019" s="7" t="s">
        <v>168</v>
      </c>
      <c r="H1019" s="7" t="s">
        <v>168</v>
      </c>
      <c r="I1019" s="7" t="s">
        <v>168</v>
      </c>
      <c r="J1019" s="7"/>
    </row>
    <row r="1020" spans="1:10" ht="15" customHeight="1">
      <c r="A1020" s="18" t="s">
        <v>179</v>
      </c>
      <c r="B1020" s="18"/>
      <c r="C1020" s="7" t="s">
        <v>76</v>
      </c>
      <c r="D1020" s="7">
        <v>-4381</v>
      </c>
      <c r="E1020" s="7">
        <v>422.79998779296875</v>
      </c>
      <c r="F1020" s="7" t="s">
        <v>74</v>
      </c>
      <c r="G1020" s="7" t="s">
        <v>168</v>
      </c>
      <c r="H1020" s="7" t="s">
        <v>168</v>
      </c>
      <c r="I1020" s="7" t="s">
        <v>168</v>
      </c>
      <c r="J1020" s="7"/>
    </row>
    <row r="1021" spans="1:10" ht="15" customHeight="1">
      <c r="A1021" s="18" t="s">
        <v>179</v>
      </c>
      <c r="B1021" s="18"/>
      <c r="C1021" s="7" t="s">
        <v>77</v>
      </c>
      <c r="D1021" s="7">
        <v>89</v>
      </c>
      <c r="E1021" s="7">
        <v>422.79998779296875</v>
      </c>
      <c r="F1021" s="7" t="s">
        <v>74</v>
      </c>
      <c r="G1021" s="7" t="s">
        <v>168</v>
      </c>
      <c r="H1021" s="7" t="s">
        <v>168</v>
      </c>
      <c r="I1021" s="7" t="s">
        <v>168</v>
      </c>
      <c r="J1021" s="7"/>
    </row>
    <row r="1022" spans="1:10" ht="15" customHeight="1">
      <c r="A1022" s="18" t="s">
        <v>179</v>
      </c>
      <c r="B1022" s="18"/>
      <c r="C1022" s="7" t="s">
        <v>83</v>
      </c>
      <c r="D1022" s="7">
        <v>-60</v>
      </c>
      <c r="E1022" s="7">
        <v>422.79998779296875</v>
      </c>
      <c r="F1022" s="7" t="s">
        <v>74</v>
      </c>
      <c r="G1022" s="7" t="s">
        <v>167</v>
      </c>
      <c r="H1022" s="7" t="s">
        <v>168</v>
      </c>
      <c r="I1022" s="7" t="s">
        <v>168</v>
      </c>
      <c r="J1022" s="7"/>
    </row>
    <row r="1023" spans="1:10" ht="15" customHeight="1">
      <c r="A1023" s="18" t="s">
        <v>179</v>
      </c>
      <c r="B1023" s="18"/>
      <c r="C1023" s="7" t="s">
        <v>78</v>
      </c>
      <c r="D1023" s="7">
        <v>308.58999633789062</v>
      </c>
      <c r="E1023" s="7">
        <v>422.79998779296875</v>
      </c>
      <c r="F1023" s="7" t="s">
        <v>74</v>
      </c>
      <c r="G1023" s="7" t="s">
        <v>167</v>
      </c>
      <c r="H1023" s="7" t="s">
        <v>168</v>
      </c>
      <c r="I1023" s="7" t="s">
        <v>168</v>
      </c>
      <c r="J1023" s="7"/>
    </row>
    <row r="1024" spans="1:10" ht="15" customHeight="1">
      <c r="A1024" s="18" t="s">
        <v>179</v>
      </c>
      <c r="B1024" s="18"/>
      <c r="C1024" s="7" t="s">
        <v>35</v>
      </c>
      <c r="D1024" s="7">
        <v>3174.7900390625</v>
      </c>
      <c r="E1024" s="7">
        <v>422.79998779296875</v>
      </c>
      <c r="F1024" s="7" t="s">
        <v>74</v>
      </c>
      <c r="G1024" s="7" t="s">
        <v>169</v>
      </c>
      <c r="H1024" s="7" t="s">
        <v>169</v>
      </c>
      <c r="I1024" s="7" t="s">
        <v>169</v>
      </c>
      <c r="J1024" s="7"/>
    </row>
    <row r="1025" spans="1:10" ht="15" customHeight="1">
      <c r="A1025" s="18" t="s">
        <v>179</v>
      </c>
      <c r="B1025" s="18"/>
      <c r="C1025" s="7" t="s">
        <v>17</v>
      </c>
      <c r="D1025" s="7">
        <v>-0.37000000476837158</v>
      </c>
      <c r="E1025" s="7">
        <v>422.79998779296875</v>
      </c>
      <c r="F1025" s="7" t="s">
        <v>74</v>
      </c>
      <c r="G1025" s="7" t="s">
        <v>169</v>
      </c>
      <c r="H1025" s="7" t="s">
        <v>169</v>
      </c>
      <c r="I1025" s="7" t="s">
        <v>169</v>
      </c>
      <c r="J1025" s="7"/>
    </row>
    <row r="1026" spans="1:10" ht="15" customHeight="1">
      <c r="A1026" s="18" t="s">
        <v>179</v>
      </c>
      <c r="B1026" s="18"/>
      <c r="C1026" s="7" t="s">
        <v>76</v>
      </c>
      <c r="D1026" s="7">
        <v>-3400</v>
      </c>
      <c r="E1026" s="7">
        <v>422.79998779296875</v>
      </c>
      <c r="F1026" s="7" t="s">
        <v>74</v>
      </c>
      <c r="G1026" s="7" t="s">
        <v>169</v>
      </c>
      <c r="H1026" s="7" t="s">
        <v>169</v>
      </c>
      <c r="I1026" s="7" t="s">
        <v>169</v>
      </c>
      <c r="J1026" s="7"/>
    </row>
    <row r="1027" spans="1:10" ht="15" customHeight="1">
      <c r="A1027" s="18" t="s">
        <v>179</v>
      </c>
      <c r="B1027" s="18"/>
      <c r="C1027" s="7" t="s">
        <v>77</v>
      </c>
      <c r="D1027" s="7">
        <v>81</v>
      </c>
      <c r="E1027" s="7">
        <v>422.79998779296875</v>
      </c>
      <c r="F1027" s="7" t="s">
        <v>74</v>
      </c>
      <c r="G1027" s="7" t="s">
        <v>169</v>
      </c>
      <c r="H1027" s="7" t="s">
        <v>169</v>
      </c>
      <c r="I1027" s="7" t="s">
        <v>169</v>
      </c>
      <c r="J1027" s="7"/>
    </row>
    <row r="1028" spans="1:10" ht="15" customHeight="1">
      <c r="A1028" s="18" t="s">
        <v>179</v>
      </c>
      <c r="B1028" s="18"/>
      <c r="C1028" s="7" t="s">
        <v>83</v>
      </c>
      <c r="D1028" s="7">
        <v>-60</v>
      </c>
      <c r="E1028" s="7">
        <v>422.79998779296875</v>
      </c>
      <c r="F1028" s="7" t="s">
        <v>74</v>
      </c>
      <c r="G1028" s="7" t="s">
        <v>168</v>
      </c>
      <c r="H1028" s="7" t="s">
        <v>169</v>
      </c>
      <c r="I1028" s="7" t="s">
        <v>169</v>
      </c>
      <c r="J1028" s="7"/>
    </row>
    <row r="1029" spans="1:10" ht="15" customHeight="1">
      <c r="A1029" s="18" t="s">
        <v>179</v>
      </c>
      <c r="B1029" s="18"/>
      <c r="C1029" s="7" t="s">
        <v>78</v>
      </c>
      <c r="D1029" s="7">
        <v>436.76998901367187</v>
      </c>
      <c r="E1029" s="7">
        <v>422.79998779296875</v>
      </c>
      <c r="F1029" s="7" t="s">
        <v>74</v>
      </c>
      <c r="G1029" s="7" t="s">
        <v>168</v>
      </c>
      <c r="H1029" s="7" t="s">
        <v>169</v>
      </c>
      <c r="I1029" s="7" t="s">
        <v>169</v>
      </c>
      <c r="J1029" s="7"/>
    </row>
    <row r="1030" spans="1:10" ht="15" customHeight="1">
      <c r="A1030" s="18" t="s">
        <v>179</v>
      </c>
      <c r="B1030" s="18"/>
      <c r="C1030" s="7" t="s">
        <v>78</v>
      </c>
      <c r="D1030" s="7">
        <v>20</v>
      </c>
      <c r="E1030" s="7">
        <v>422.79998779296875</v>
      </c>
      <c r="F1030" s="7" t="s">
        <v>74</v>
      </c>
      <c r="G1030" s="7" t="s">
        <v>169</v>
      </c>
      <c r="H1030" s="7" t="s">
        <v>169</v>
      </c>
      <c r="I1030" s="7" t="s">
        <v>169</v>
      </c>
      <c r="J1030" s="7"/>
    </row>
    <row r="1031" spans="1:10" ht="15" customHeight="1">
      <c r="A1031" s="18" t="s">
        <v>179</v>
      </c>
      <c r="B1031" s="18"/>
      <c r="C1031" s="7" t="s">
        <v>35</v>
      </c>
      <c r="D1031" s="7">
        <v>1914.8499755859375</v>
      </c>
      <c r="E1031" s="7">
        <v>422.79998779296875</v>
      </c>
      <c r="F1031" s="7" t="s">
        <v>74</v>
      </c>
      <c r="G1031" s="7" t="s">
        <v>79</v>
      </c>
      <c r="H1031" s="7" t="s">
        <v>79</v>
      </c>
      <c r="I1031" s="7" t="s">
        <v>79</v>
      </c>
      <c r="J1031" s="7"/>
    </row>
    <row r="1032" spans="1:10" ht="15" customHeight="1">
      <c r="A1032" s="18" t="s">
        <v>179</v>
      </c>
      <c r="B1032" s="18"/>
      <c r="C1032" s="7" t="s">
        <v>17</v>
      </c>
      <c r="D1032" s="7">
        <v>-0.64999997615814209</v>
      </c>
      <c r="E1032" s="7">
        <v>422.79998779296875</v>
      </c>
      <c r="F1032" s="7" t="s">
        <v>74</v>
      </c>
      <c r="G1032" s="7" t="s">
        <v>79</v>
      </c>
      <c r="H1032" s="7" t="s">
        <v>79</v>
      </c>
      <c r="I1032" s="7" t="s">
        <v>79</v>
      </c>
      <c r="J1032" s="7"/>
    </row>
    <row r="1033" spans="1:10" ht="15" customHeight="1">
      <c r="A1033" s="18" t="s">
        <v>179</v>
      </c>
      <c r="B1033" s="18"/>
      <c r="C1033" s="7" t="s">
        <v>76</v>
      </c>
      <c r="D1033" s="7">
        <v>-2494</v>
      </c>
      <c r="E1033" s="7">
        <v>422.79998779296875</v>
      </c>
      <c r="F1033" s="7" t="s">
        <v>74</v>
      </c>
      <c r="G1033" s="7" t="s">
        <v>79</v>
      </c>
      <c r="H1033" s="7" t="s">
        <v>79</v>
      </c>
      <c r="I1033" s="7" t="s">
        <v>79</v>
      </c>
      <c r="J1033" s="7"/>
    </row>
    <row r="1034" spans="1:10" ht="15" customHeight="1">
      <c r="A1034" s="18" t="s">
        <v>179</v>
      </c>
      <c r="B1034" s="18"/>
      <c r="C1034" s="7" t="s">
        <v>77</v>
      </c>
      <c r="D1034" s="7">
        <v>0</v>
      </c>
      <c r="E1034" s="7">
        <v>422.79998779296875</v>
      </c>
      <c r="F1034" s="7" t="s">
        <v>74</v>
      </c>
      <c r="G1034" s="7" t="s">
        <v>79</v>
      </c>
      <c r="H1034" s="7" t="s">
        <v>79</v>
      </c>
      <c r="I1034" s="7" t="s">
        <v>79</v>
      </c>
      <c r="J1034" s="7"/>
    </row>
    <row r="1035" spans="1:10" ht="15" customHeight="1">
      <c r="A1035" s="18" t="s">
        <v>179</v>
      </c>
      <c r="B1035" s="18"/>
      <c r="C1035" s="7" t="s">
        <v>83</v>
      </c>
      <c r="D1035" s="7">
        <v>-60</v>
      </c>
      <c r="E1035" s="7">
        <v>422.79998779296875</v>
      </c>
      <c r="F1035" s="7" t="s">
        <v>74</v>
      </c>
      <c r="G1035" s="7" t="s">
        <v>169</v>
      </c>
      <c r="H1035" s="7" t="s">
        <v>79</v>
      </c>
      <c r="I1035" s="7" t="s">
        <v>79</v>
      </c>
      <c r="J1035" s="7"/>
    </row>
    <row r="1036" spans="1:10" ht="15" customHeight="1">
      <c r="A1036" s="18" t="s">
        <v>179</v>
      </c>
      <c r="B1036" s="18"/>
      <c r="C1036" s="7" t="s">
        <v>78</v>
      </c>
      <c r="D1036" s="7">
        <v>104.16000366210937</v>
      </c>
      <c r="E1036" s="7">
        <v>422.79998779296875</v>
      </c>
      <c r="F1036" s="7" t="s">
        <v>74</v>
      </c>
      <c r="G1036" s="7" t="s">
        <v>169</v>
      </c>
      <c r="H1036" s="7" t="s">
        <v>79</v>
      </c>
      <c r="I1036" s="7" t="s">
        <v>79</v>
      </c>
      <c r="J1036" s="7"/>
    </row>
    <row r="1037" spans="1:10" ht="15" customHeight="1">
      <c r="A1037" s="18" t="s">
        <v>179</v>
      </c>
      <c r="B1037" s="18"/>
      <c r="C1037" s="7" t="s">
        <v>35</v>
      </c>
      <c r="D1037" s="7">
        <v>4138.56005859375</v>
      </c>
      <c r="E1037" s="7">
        <v>422.79998779296875</v>
      </c>
      <c r="F1037" s="7" t="s">
        <v>74</v>
      </c>
      <c r="G1037" s="7" t="s">
        <v>75</v>
      </c>
      <c r="H1037" s="7" t="s">
        <v>75</v>
      </c>
      <c r="I1037" s="7" t="s">
        <v>75</v>
      </c>
      <c r="J1037" s="7"/>
    </row>
    <row r="1038" spans="1:10" ht="15" customHeight="1">
      <c r="A1038" s="18" t="s">
        <v>179</v>
      </c>
      <c r="B1038" s="18"/>
      <c r="C1038" s="7" t="s">
        <v>17</v>
      </c>
      <c r="D1038" s="7">
        <v>-2.6600000858306885</v>
      </c>
      <c r="E1038" s="7">
        <v>422.79998779296875</v>
      </c>
      <c r="F1038" s="7" t="s">
        <v>74</v>
      </c>
      <c r="G1038" s="7" t="s">
        <v>75</v>
      </c>
      <c r="H1038" s="7" t="s">
        <v>75</v>
      </c>
      <c r="I1038" s="7" t="s">
        <v>75</v>
      </c>
      <c r="J1038" s="7"/>
    </row>
    <row r="1039" spans="1:10" ht="15" customHeight="1">
      <c r="A1039" s="18" t="s">
        <v>179</v>
      </c>
      <c r="B1039" s="18"/>
      <c r="C1039" s="7" t="s">
        <v>76</v>
      </c>
      <c r="D1039" s="7">
        <v>-3472</v>
      </c>
      <c r="E1039" s="7">
        <v>422.79998779296875</v>
      </c>
      <c r="F1039" s="7" t="s">
        <v>74</v>
      </c>
      <c r="G1039" s="7" t="s">
        <v>75</v>
      </c>
      <c r="H1039" s="7" t="s">
        <v>75</v>
      </c>
      <c r="I1039" s="7" t="s">
        <v>75</v>
      </c>
      <c r="J1039" s="7"/>
    </row>
    <row r="1040" spans="1:10" ht="15" customHeight="1">
      <c r="A1040" s="18" t="s">
        <v>179</v>
      </c>
      <c r="B1040" s="18"/>
      <c r="C1040" s="7" t="s">
        <v>77</v>
      </c>
      <c r="D1040" s="7">
        <v>211</v>
      </c>
      <c r="E1040" s="7">
        <v>422.79998779296875</v>
      </c>
      <c r="F1040" s="7" t="s">
        <v>74</v>
      </c>
      <c r="G1040" s="7" t="s">
        <v>75</v>
      </c>
      <c r="H1040" s="7" t="s">
        <v>75</v>
      </c>
      <c r="I1040" s="7" t="s">
        <v>75</v>
      </c>
      <c r="J1040" s="7"/>
    </row>
    <row r="1041" spans="1:10" ht="15" customHeight="1">
      <c r="A1041" s="18" t="s">
        <v>179</v>
      </c>
      <c r="B1041" s="18"/>
      <c r="C1041" s="7" t="s">
        <v>83</v>
      </c>
      <c r="D1041" s="7">
        <v>-60</v>
      </c>
      <c r="E1041" s="7">
        <v>422.79998779296875</v>
      </c>
      <c r="F1041" s="7" t="s">
        <v>74</v>
      </c>
      <c r="G1041" s="7" t="s">
        <v>79</v>
      </c>
      <c r="H1041" s="7" t="s">
        <v>75</v>
      </c>
      <c r="I1041" s="7" t="s">
        <v>75</v>
      </c>
      <c r="J1041" s="7"/>
    </row>
    <row r="1042" spans="1:10" ht="15" customHeight="1">
      <c r="A1042" s="18" t="s">
        <v>179</v>
      </c>
      <c r="B1042" s="18"/>
      <c r="C1042" s="7" t="s">
        <v>78</v>
      </c>
      <c r="D1042" s="7">
        <v>0</v>
      </c>
      <c r="E1042" s="7">
        <v>422.79998779296875</v>
      </c>
      <c r="F1042" s="7" t="s">
        <v>74</v>
      </c>
      <c r="G1042" s="7" t="s">
        <v>79</v>
      </c>
      <c r="H1042" s="7" t="s">
        <v>75</v>
      </c>
      <c r="I1042" s="7" t="s">
        <v>75</v>
      </c>
      <c r="J1042" s="7"/>
    </row>
    <row r="1043" spans="1:10" ht="15" customHeight="1">
      <c r="A1043" s="18" t="s">
        <v>179</v>
      </c>
      <c r="B1043" s="18"/>
      <c r="C1043" s="7" t="s">
        <v>78</v>
      </c>
      <c r="D1043" s="7">
        <v>20</v>
      </c>
      <c r="E1043" s="7">
        <v>422.79998779296875</v>
      </c>
      <c r="F1043" s="7" t="s">
        <v>74</v>
      </c>
      <c r="G1043" s="7" t="s">
        <v>75</v>
      </c>
      <c r="H1043" s="7" t="s">
        <v>75</v>
      </c>
      <c r="I1043" s="7" t="s">
        <v>75</v>
      </c>
      <c r="J1043" s="7"/>
    </row>
    <row r="1044" spans="1:10" ht="15" customHeight="1">
      <c r="A1044" s="18" t="s">
        <v>179</v>
      </c>
      <c r="B1044" s="18"/>
      <c r="C1044" s="7" t="s">
        <v>147</v>
      </c>
      <c r="D1044" s="7">
        <v>-104.16000366210937</v>
      </c>
      <c r="E1044" s="7">
        <v>422.79998779296875</v>
      </c>
      <c r="F1044" s="7" t="s">
        <v>74</v>
      </c>
      <c r="G1044" s="7" t="s">
        <v>169</v>
      </c>
      <c r="H1044" s="7" t="s">
        <v>75</v>
      </c>
      <c r="I1044" s="7" t="s">
        <v>75</v>
      </c>
      <c r="J1044" s="7"/>
    </row>
    <row r="1045" spans="1:10" ht="15" customHeight="1">
      <c r="A1045" s="18" t="s">
        <v>179</v>
      </c>
      <c r="B1045" s="18"/>
      <c r="C1045" s="7" t="s">
        <v>150</v>
      </c>
      <c r="D1045" s="7">
        <v>1367</v>
      </c>
      <c r="E1045" s="7">
        <v>422.79998779296875</v>
      </c>
      <c r="F1045" s="7" t="s">
        <v>74</v>
      </c>
      <c r="G1045" s="7" t="s">
        <v>75</v>
      </c>
      <c r="H1045" s="7" t="s">
        <v>75</v>
      </c>
      <c r="I1045" s="7" t="s">
        <v>75</v>
      </c>
      <c r="J1045" s="7"/>
    </row>
    <row r="1046" spans="1:10" ht="15" customHeight="1">
      <c r="A1046" s="18" t="s">
        <v>180</v>
      </c>
      <c r="B1046" s="18"/>
      <c r="C1046" s="7" t="s">
        <v>35</v>
      </c>
      <c r="D1046" s="7">
        <v>5228.31982421875</v>
      </c>
      <c r="E1046" s="7">
        <v>1052.72998046875</v>
      </c>
      <c r="F1046" s="7" t="s">
        <v>74</v>
      </c>
      <c r="G1046" s="7" t="s">
        <v>168</v>
      </c>
      <c r="H1046" s="7" t="s">
        <v>168</v>
      </c>
      <c r="I1046" s="7" t="s">
        <v>168</v>
      </c>
      <c r="J1046" s="7"/>
    </row>
    <row r="1047" spans="1:10" ht="15" customHeight="1">
      <c r="A1047" s="18" t="s">
        <v>180</v>
      </c>
      <c r="B1047" s="18"/>
      <c r="C1047" s="7" t="s">
        <v>17</v>
      </c>
      <c r="D1047" s="7">
        <v>-1.1200000047683716</v>
      </c>
      <c r="E1047" s="7">
        <v>1052.72998046875</v>
      </c>
      <c r="F1047" s="7" t="s">
        <v>74</v>
      </c>
      <c r="G1047" s="7" t="s">
        <v>168</v>
      </c>
      <c r="H1047" s="7" t="s">
        <v>168</v>
      </c>
      <c r="I1047" s="7" t="s">
        <v>168</v>
      </c>
      <c r="J1047" s="7"/>
    </row>
    <row r="1048" spans="1:10" ht="15" customHeight="1">
      <c r="A1048" s="18" t="s">
        <v>180</v>
      </c>
      <c r="B1048" s="18"/>
      <c r="C1048" s="7" t="s">
        <v>76</v>
      </c>
      <c r="D1048" s="7">
        <v>-7241</v>
      </c>
      <c r="E1048" s="7">
        <v>1052.72998046875</v>
      </c>
      <c r="F1048" s="7" t="s">
        <v>74</v>
      </c>
      <c r="G1048" s="7" t="s">
        <v>168</v>
      </c>
      <c r="H1048" s="7" t="s">
        <v>168</v>
      </c>
      <c r="I1048" s="7" t="s">
        <v>168</v>
      </c>
      <c r="J1048" s="7"/>
    </row>
    <row r="1049" spans="1:10" ht="15" customHeight="1">
      <c r="A1049" s="18" t="s">
        <v>180</v>
      </c>
      <c r="B1049" s="18"/>
      <c r="C1049" s="7" t="s">
        <v>77</v>
      </c>
      <c r="D1049" s="7">
        <v>55</v>
      </c>
      <c r="E1049" s="7">
        <v>1052.72998046875</v>
      </c>
      <c r="F1049" s="7" t="s">
        <v>74</v>
      </c>
      <c r="G1049" s="7" t="s">
        <v>168</v>
      </c>
      <c r="H1049" s="7" t="s">
        <v>168</v>
      </c>
      <c r="I1049" s="7" t="s">
        <v>168</v>
      </c>
      <c r="J1049" s="7"/>
    </row>
    <row r="1050" spans="1:10" ht="15" customHeight="1">
      <c r="A1050" s="18" t="s">
        <v>180</v>
      </c>
      <c r="B1050" s="18"/>
      <c r="C1050" s="7" t="s">
        <v>78</v>
      </c>
      <c r="D1050" s="7">
        <v>1631.3199462890625</v>
      </c>
      <c r="E1050" s="7">
        <v>1052.72998046875</v>
      </c>
      <c r="F1050" s="7" t="s">
        <v>74</v>
      </c>
      <c r="G1050" s="7" t="s">
        <v>167</v>
      </c>
      <c r="H1050" s="7" t="s">
        <v>168</v>
      </c>
      <c r="I1050" s="7" t="s">
        <v>168</v>
      </c>
      <c r="J1050" s="7"/>
    </row>
    <row r="1051" spans="1:10" ht="15" customHeight="1">
      <c r="A1051" s="18" t="s">
        <v>180</v>
      </c>
      <c r="B1051" s="18"/>
      <c r="C1051" s="7" t="s">
        <v>35</v>
      </c>
      <c r="D1051" s="7">
        <v>5054.41015625</v>
      </c>
      <c r="E1051" s="7">
        <v>1052.72998046875</v>
      </c>
      <c r="F1051" s="7" t="s">
        <v>74</v>
      </c>
      <c r="G1051" s="7" t="s">
        <v>169</v>
      </c>
      <c r="H1051" s="7" t="s">
        <v>169</v>
      </c>
      <c r="I1051" s="7" t="s">
        <v>169</v>
      </c>
      <c r="J1051" s="7"/>
    </row>
    <row r="1052" spans="1:10" ht="15" customHeight="1">
      <c r="A1052" s="18" t="s">
        <v>180</v>
      </c>
      <c r="B1052" s="18"/>
      <c r="C1052" s="7" t="s">
        <v>17</v>
      </c>
      <c r="D1052" s="7">
        <v>-0.69999998807907104</v>
      </c>
      <c r="E1052" s="7">
        <v>1052.72998046875</v>
      </c>
      <c r="F1052" s="7" t="s">
        <v>74</v>
      </c>
      <c r="G1052" s="7" t="s">
        <v>169</v>
      </c>
      <c r="H1052" s="7" t="s">
        <v>169</v>
      </c>
      <c r="I1052" s="7" t="s">
        <v>169</v>
      </c>
      <c r="J1052" s="7"/>
    </row>
    <row r="1053" spans="1:10" ht="15" customHeight="1">
      <c r="A1053" s="18" t="s">
        <v>180</v>
      </c>
      <c r="B1053" s="18"/>
      <c r="C1053" s="7" t="s">
        <v>76</v>
      </c>
      <c r="D1053" s="7">
        <v>-6932</v>
      </c>
      <c r="E1053" s="7">
        <v>1052.72998046875</v>
      </c>
      <c r="F1053" s="7" t="s">
        <v>74</v>
      </c>
      <c r="G1053" s="7" t="s">
        <v>169</v>
      </c>
      <c r="H1053" s="7" t="s">
        <v>169</v>
      </c>
      <c r="I1053" s="7" t="s">
        <v>169</v>
      </c>
      <c r="J1053" s="7"/>
    </row>
    <row r="1054" spans="1:10" ht="15" customHeight="1">
      <c r="A1054" s="18" t="s">
        <v>180</v>
      </c>
      <c r="B1054" s="18"/>
      <c r="C1054" s="7" t="s">
        <v>77</v>
      </c>
      <c r="D1054" s="7">
        <v>27</v>
      </c>
      <c r="E1054" s="7">
        <v>1052.72998046875</v>
      </c>
      <c r="F1054" s="7" t="s">
        <v>74</v>
      </c>
      <c r="G1054" s="7" t="s">
        <v>169</v>
      </c>
      <c r="H1054" s="7" t="s">
        <v>169</v>
      </c>
      <c r="I1054" s="7" t="s">
        <v>169</v>
      </c>
      <c r="J1054" s="7"/>
    </row>
    <row r="1055" spans="1:10" ht="15" customHeight="1">
      <c r="A1055" s="18" t="s">
        <v>180</v>
      </c>
      <c r="B1055" s="18"/>
      <c r="C1055" s="7" t="s">
        <v>78</v>
      </c>
      <c r="D1055" s="7">
        <v>1561.510009765625</v>
      </c>
      <c r="E1055" s="7">
        <v>1052.72998046875</v>
      </c>
      <c r="F1055" s="7" t="s">
        <v>74</v>
      </c>
      <c r="G1055" s="7" t="s">
        <v>168</v>
      </c>
      <c r="H1055" s="7" t="s">
        <v>169</v>
      </c>
      <c r="I1055" s="7" t="s">
        <v>169</v>
      </c>
      <c r="J1055" s="7"/>
    </row>
    <row r="1056" spans="1:10" ht="15" customHeight="1">
      <c r="A1056" s="18" t="s">
        <v>180</v>
      </c>
      <c r="B1056" s="18"/>
      <c r="C1056" s="7" t="s">
        <v>35</v>
      </c>
      <c r="D1056" s="7">
        <v>5149.27978515625</v>
      </c>
      <c r="E1056" s="7">
        <v>1052.72998046875</v>
      </c>
      <c r="F1056" s="7" t="s">
        <v>74</v>
      </c>
      <c r="G1056" s="7" t="s">
        <v>79</v>
      </c>
      <c r="H1056" s="7" t="s">
        <v>79</v>
      </c>
      <c r="I1056" s="7" t="s">
        <v>79</v>
      </c>
      <c r="J1056" s="7"/>
    </row>
    <row r="1057" spans="1:10" ht="15" customHeight="1">
      <c r="A1057" s="18" t="s">
        <v>180</v>
      </c>
      <c r="B1057" s="18"/>
      <c r="C1057" s="7" t="s">
        <v>17</v>
      </c>
      <c r="D1057" s="7">
        <v>-1.1799999475479126</v>
      </c>
      <c r="E1057" s="7">
        <v>1052.72998046875</v>
      </c>
      <c r="F1057" s="7" t="s">
        <v>74</v>
      </c>
      <c r="G1057" s="7" t="s">
        <v>79</v>
      </c>
      <c r="H1057" s="7" t="s">
        <v>79</v>
      </c>
      <c r="I1057" s="7" t="s">
        <v>79</v>
      </c>
      <c r="J1057" s="7"/>
    </row>
    <row r="1058" spans="1:10" ht="15" customHeight="1">
      <c r="A1058" s="18" t="s">
        <v>180</v>
      </c>
      <c r="B1058" s="18"/>
      <c r="C1058" s="7" t="s">
        <v>76</v>
      </c>
      <c r="D1058" s="7">
        <v>-6527</v>
      </c>
      <c r="E1058" s="7">
        <v>1052.72998046875</v>
      </c>
      <c r="F1058" s="7" t="s">
        <v>74</v>
      </c>
      <c r="G1058" s="7" t="s">
        <v>79</v>
      </c>
      <c r="H1058" s="7" t="s">
        <v>79</v>
      </c>
      <c r="I1058" s="7" t="s">
        <v>79</v>
      </c>
      <c r="J1058" s="7"/>
    </row>
    <row r="1059" spans="1:10" ht="15" customHeight="1">
      <c r="A1059" s="18" t="s">
        <v>180</v>
      </c>
      <c r="B1059" s="18"/>
      <c r="C1059" s="7" t="s">
        <v>77</v>
      </c>
      <c r="D1059" s="7">
        <v>284</v>
      </c>
      <c r="E1059" s="7">
        <v>1052.72998046875</v>
      </c>
      <c r="F1059" s="7" t="s">
        <v>74</v>
      </c>
      <c r="G1059" s="7" t="s">
        <v>79</v>
      </c>
      <c r="H1059" s="7" t="s">
        <v>79</v>
      </c>
      <c r="I1059" s="7" t="s">
        <v>79</v>
      </c>
      <c r="J1059" s="7"/>
    </row>
    <row r="1060" spans="1:10" ht="15" customHeight="1">
      <c r="A1060" s="18" t="s">
        <v>180</v>
      </c>
      <c r="B1060" s="18"/>
      <c r="C1060" s="7" t="s">
        <v>78</v>
      </c>
      <c r="D1060" s="7">
        <v>1661.9200439453125</v>
      </c>
      <c r="E1060" s="7">
        <v>1052.72998046875</v>
      </c>
      <c r="F1060" s="7" t="s">
        <v>74</v>
      </c>
      <c r="G1060" s="7" t="s">
        <v>169</v>
      </c>
      <c r="H1060" s="7" t="s">
        <v>79</v>
      </c>
      <c r="I1060" s="7" t="s">
        <v>79</v>
      </c>
      <c r="J1060" s="7"/>
    </row>
    <row r="1061" spans="1:10" ht="15" customHeight="1">
      <c r="A1061" s="18" t="s">
        <v>180</v>
      </c>
      <c r="B1061" s="18"/>
      <c r="C1061" s="7" t="s">
        <v>35</v>
      </c>
      <c r="D1061" s="7">
        <v>5155.7900390625</v>
      </c>
      <c r="E1061" s="7">
        <v>1052.72998046875</v>
      </c>
      <c r="F1061" s="7" t="s">
        <v>74</v>
      </c>
      <c r="G1061" s="7" t="s">
        <v>75</v>
      </c>
      <c r="H1061" s="7" t="s">
        <v>75</v>
      </c>
      <c r="I1061" s="7" t="s">
        <v>75</v>
      </c>
      <c r="J1061" s="7"/>
    </row>
    <row r="1062" spans="1:10" ht="15" customHeight="1">
      <c r="A1062" s="18" t="s">
        <v>180</v>
      </c>
      <c r="B1062" s="18"/>
      <c r="C1062" s="7" t="s">
        <v>17</v>
      </c>
      <c r="D1062" s="7">
        <v>-0.41999998688697815</v>
      </c>
      <c r="E1062" s="7">
        <v>1052.72998046875</v>
      </c>
      <c r="F1062" s="7" t="s">
        <v>74</v>
      </c>
      <c r="G1062" s="7" t="s">
        <v>75</v>
      </c>
      <c r="H1062" s="7" t="s">
        <v>75</v>
      </c>
      <c r="I1062" s="7" t="s">
        <v>75</v>
      </c>
      <c r="J1062" s="7"/>
    </row>
    <row r="1063" spans="1:10" ht="15" customHeight="1">
      <c r="A1063" s="18" t="s">
        <v>180</v>
      </c>
      <c r="B1063" s="18"/>
      <c r="C1063" s="7" t="s">
        <v>76</v>
      </c>
      <c r="D1063" s="7">
        <v>-5873</v>
      </c>
      <c r="E1063" s="7">
        <v>1052.72998046875</v>
      </c>
      <c r="F1063" s="7" t="s">
        <v>74</v>
      </c>
      <c r="G1063" s="7" t="s">
        <v>75</v>
      </c>
      <c r="H1063" s="7" t="s">
        <v>75</v>
      </c>
      <c r="I1063" s="7" t="s">
        <v>75</v>
      </c>
      <c r="J1063" s="7"/>
    </row>
    <row r="1064" spans="1:10" ht="15" customHeight="1">
      <c r="A1064" s="18" t="s">
        <v>180</v>
      </c>
      <c r="B1064" s="18"/>
      <c r="C1064" s="7" t="s">
        <v>77</v>
      </c>
      <c r="D1064" s="7">
        <v>243</v>
      </c>
      <c r="E1064" s="7">
        <v>1052.72998046875</v>
      </c>
      <c r="F1064" s="7" t="s">
        <v>74</v>
      </c>
      <c r="G1064" s="7" t="s">
        <v>75</v>
      </c>
      <c r="H1064" s="7" t="s">
        <v>75</v>
      </c>
      <c r="I1064" s="7" t="s">
        <v>75</v>
      </c>
      <c r="J1064" s="7"/>
    </row>
    <row r="1065" spans="1:10" ht="15" customHeight="1">
      <c r="A1065" s="18" t="s">
        <v>180</v>
      </c>
      <c r="B1065" s="18"/>
      <c r="C1065" s="7" t="s">
        <v>78</v>
      </c>
      <c r="D1065" s="7">
        <v>1611.489990234375</v>
      </c>
      <c r="E1065" s="7">
        <v>1052.72998046875</v>
      </c>
      <c r="F1065" s="7" t="s">
        <v>74</v>
      </c>
      <c r="G1065" s="7" t="s">
        <v>79</v>
      </c>
      <c r="H1065" s="7" t="s">
        <v>75</v>
      </c>
      <c r="I1065" s="7" t="s">
        <v>75</v>
      </c>
      <c r="J1065" s="7"/>
    </row>
    <row r="1066" spans="1:10" ht="15" customHeight="1">
      <c r="A1066" s="18" t="s">
        <v>181</v>
      </c>
      <c r="B1066" s="18"/>
      <c r="C1066" s="7" t="s">
        <v>35</v>
      </c>
      <c r="D1066" s="7">
        <v>3435.580078125</v>
      </c>
      <c r="E1066" s="7">
        <v>640.66998291015625</v>
      </c>
      <c r="F1066" s="7" t="s">
        <v>74</v>
      </c>
      <c r="G1066" s="7" t="s">
        <v>75</v>
      </c>
      <c r="H1066" s="7" t="s">
        <v>75</v>
      </c>
      <c r="I1066" s="7" t="s">
        <v>75</v>
      </c>
      <c r="J1066" s="7"/>
    </row>
    <row r="1067" spans="1:10" ht="15" customHeight="1">
      <c r="A1067" s="18" t="s">
        <v>181</v>
      </c>
      <c r="B1067" s="18"/>
      <c r="C1067" s="7" t="s">
        <v>17</v>
      </c>
      <c r="D1067" s="7">
        <v>-9.0000003576278687E-2</v>
      </c>
      <c r="E1067" s="7">
        <v>640.66998291015625</v>
      </c>
      <c r="F1067" s="7" t="s">
        <v>74</v>
      </c>
      <c r="G1067" s="7" t="s">
        <v>75</v>
      </c>
      <c r="H1067" s="7" t="s">
        <v>75</v>
      </c>
      <c r="I1067" s="7" t="s">
        <v>75</v>
      </c>
      <c r="J1067" s="7"/>
    </row>
    <row r="1068" spans="1:10" ht="15" customHeight="1">
      <c r="A1068" s="18" t="s">
        <v>181</v>
      </c>
      <c r="B1068" s="18"/>
      <c r="C1068" s="7" t="s">
        <v>76</v>
      </c>
      <c r="D1068" s="7">
        <v>-3989</v>
      </c>
      <c r="E1068" s="7">
        <v>640.66998291015625</v>
      </c>
      <c r="F1068" s="7" t="s">
        <v>74</v>
      </c>
      <c r="G1068" s="7" t="s">
        <v>75</v>
      </c>
      <c r="H1068" s="7" t="s">
        <v>75</v>
      </c>
      <c r="I1068" s="7" t="s">
        <v>75</v>
      </c>
      <c r="J1068" s="7"/>
    </row>
    <row r="1069" spans="1:10" ht="15" customHeight="1">
      <c r="A1069" s="18" t="s">
        <v>181</v>
      </c>
      <c r="B1069" s="18"/>
      <c r="C1069" s="7" t="s">
        <v>77</v>
      </c>
      <c r="D1069" s="7">
        <v>81</v>
      </c>
      <c r="E1069" s="7">
        <v>640.66998291015625</v>
      </c>
      <c r="F1069" s="7" t="s">
        <v>74</v>
      </c>
      <c r="G1069" s="7" t="s">
        <v>75</v>
      </c>
      <c r="H1069" s="7" t="s">
        <v>75</v>
      </c>
      <c r="I1069" s="7" t="s">
        <v>75</v>
      </c>
      <c r="J1069" s="7"/>
    </row>
    <row r="1070" spans="1:10" ht="15" customHeight="1">
      <c r="A1070" s="18" t="s">
        <v>181</v>
      </c>
      <c r="B1070" s="18"/>
      <c r="C1070" s="7" t="s">
        <v>78</v>
      </c>
      <c r="D1070" s="7">
        <v>772.3499755859375</v>
      </c>
      <c r="E1070" s="7">
        <v>640.66998291015625</v>
      </c>
      <c r="F1070" s="7" t="s">
        <v>74</v>
      </c>
      <c r="G1070" s="7" t="s">
        <v>79</v>
      </c>
      <c r="H1070" s="7" t="s">
        <v>75</v>
      </c>
      <c r="I1070" s="7" t="s">
        <v>75</v>
      </c>
      <c r="J1070" s="7"/>
    </row>
    <row r="1071" spans="1:10" ht="15" customHeight="1">
      <c r="A1071" s="18" t="s">
        <v>182</v>
      </c>
      <c r="B1071" s="18"/>
      <c r="C1071" s="7" t="s">
        <v>35</v>
      </c>
      <c r="D1071" s="7">
        <v>4129.89013671875</v>
      </c>
      <c r="E1071" s="7">
        <v>1256.8299560546875</v>
      </c>
      <c r="F1071" s="7" t="s">
        <v>74</v>
      </c>
      <c r="G1071" s="7" t="s">
        <v>75</v>
      </c>
      <c r="H1071" s="7" t="s">
        <v>75</v>
      </c>
      <c r="I1071" s="7" t="s">
        <v>75</v>
      </c>
      <c r="J1071" s="7"/>
    </row>
    <row r="1072" spans="1:10" ht="15" customHeight="1">
      <c r="A1072" s="18" t="s">
        <v>182</v>
      </c>
      <c r="B1072" s="18"/>
      <c r="C1072" s="7" t="s">
        <v>17</v>
      </c>
      <c r="D1072" s="7">
        <v>-0.67000001668930054</v>
      </c>
      <c r="E1072" s="7">
        <v>1256.8299560546875</v>
      </c>
      <c r="F1072" s="7" t="s">
        <v>74</v>
      </c>
      <c r="G1072" s="7" t="s">
        <v>75</v>
      </c>
      <c r="H1072" s="7" t="s">
        <v>75</v>
      </c>
      <c r="I1072" s="7" t="s">
        <v>75</v>
      </c>
      <c r="J1072" s="7"/>
    </row>
    <row r="1073" spans="1:10" ht="15" customHeight="1">
      <c r="A1073" s="18" t="s">
        <v>182</v>
      </c>
      <c r="B1073" s="18"/>
      <c r="C1073" s="7" t="s">
        <v>76</v>
      </c>
      <c r="D1073" s="7">
        <v>-4209</v>
      </c>
      <c r="E1073" s="7">
        <v>1256.8299560546875</v>
      </c>
      <c r="F1073" s="7" t="s">
        <v>74</v>
      </c>
      <c r="G1073" s="7" t="s">
        <v>75</v>
      </c>
      <c r="H1073" s="7" t="s">
        <v>75</v>
      </c>
      <c r="I1073" s="7" t="s">
        <v>75</v>
      </c>
      <c r="J1073" s="7"/>
    </row>
    <row r="1074" spans="1:10" ht="15" customHeight="1">
      <c r="A1074" s="18" t="s">
        <v>182</v>
      </c>
      <c r="B1074" s="18"/>
      <c r="C1074" s="7" t="s">
        <v>77</v>
      </c>
      <c r="D1074" s="7">
        <v>0</v>
      </c>
      <c r="E1074" s="7">
        <v>1256.8299560546875</v>
      </c>
      <c r="F1074" s="7" t="s">
        <v>74</v>
      </c>
      <c r="G1074" s="7" t="s">
        <v>75</v>
      </c>
      <c r="H1074" s="7" t="s">
        <v>75</v>
      </c>
      <c r="I1074" s="7" t="s">
        <v>75</v>
      </c>
      <c r="J1074" s="7"/>
    </row>
    <row r="1075" spans="1:10" ht="15" customHeight="1">
      <c r="A1075" s="18" t="s">
        <v>182</v>
      </c>
      <c r="B1075" s="18"/>
      <c r="C1075" s="7" t="s">
        <v>78</v>
      </c>
      <c r="D1075" s="7">
        <v>1542.06005859375</v>
      </c>
      <c r="E1075" s="7">
        <v>1256.8299560546875</v>
      </c>
      <c r="F1075" s="7" t="s">
        <v>74</v>
      </c>
      <c r="G1075" s="7" t="s">
        <v>79</v>
      </c>
      <c r="H1075" s="7" t="s">
        <v>75</v>
      </c>
      <c r="I1075" s="7" t="s">
        <v>75</v>
      </c>
      <c r="J1075" s="7"/>
    </row>
    <row r="1076" spans="1:10" ht="15" customHeight="1">
      <c r="A1076" s="18" t="s">
        <v>183</v>
      </c>
      <c r="B1076" s="18"/>
      <c r="C1076" s="7" t="s">
        <v>35</v>
      </c>
      <c r="D1076" s="7">
        <v>1948.469970703125</v>
      </c>
      <c r="E1076" s="7">
        <v>701.83001708984375</v>
      </c>
      <c r="F1076" s="7" t="s">
        <v>74</v>
      </c>
      <c r="G1076" s="7" t="s">
        <v>152</v>
      </c>
      <c r="H1076" s="7" t="s">
        <v>152</v>
      </c>
      <c r="I1076" s="7" t="s">
        <v>152</v>
      </c>
      <c r="J1076" s="7"/>
    </row>
    <row r="1077" spans="1:10" ht="15" customHeight="1">
      <c r="A1077" s="18" t="s">
        <v>183</v>
      </c>
      <c r="B1077" s="18"/>
      <c r="C1077" s="7" t="s">
        <v>17</v>
      </c>
      <c r="D1077" s="7">
        <v>-0.87000000476837158</v>
      </c>
      <c r="E1077" s="7">
        <v>701.83001708984375</v>
      </c>
      <c r="F1077" s="7" t="s">
        <v>74</v>
      </c>
      <c r="G1077" s="7" t="s">
        <v>152</v>
      </c>
      <c r="H1077" s="7" t="s">
        <v>152</v>
      </c>
      <c r="I1077" s="7" t="s">
        <v>152</v>
      </c>
      <c r="J1077" s="7"/>
    </row>
    <row r="1078" spans="1:10" ht="15" customHeight="1">
      <c r="A1078" s="18" t="s">
        <v>183</v>
      </c>
      <c r="B1078" s="18"/>
      <c r="C1078" s="7" t="s">
        <v>76</v>
      </c>
      <c r="D1078" s="7">
        <v>-2328</v>
      </c>
      <c r="E1078" s="7">
        <v>701.83001708984375</v>
      </c>
      <c r="F1078" s="7" t="s">
        <v>74</v>
      </c>
      <c r="G1078" s="7" t="s">
        <v>152</v>
      </c>
      <c r="H1078" s="7" t="s">
        <v>152</v>
      </c>
      <c r="I1078" s="7" t="s">
        <v>152</v>
      </c>
      <c r="J1078" s="7"/>
    </row>
    <row r="1079" spans="1:10" ht="15" customHeight="1">
      <c r="A1079" s="18" t="s">
        <v>183</v>
      </c>
      <c r="B1079" s="18"/>
      <c r="C1079" s="7" t="s">
        <v>77</v>
      </c>
      <c r="D1079" s="7">
        <v>0</v>
      </c>
      <c r="E1079" s="7">
        <v>701.83001708984375</v>
      </c>
      <c r="F1079" s="7" t="s">
        <v>74</v>
      </c>
      <c r="G1079" s="7" t="s">
        <v>152</v>
      </c>
      <c r="H1079" s="7" t="s">
        <v>152</v>
      </c>
      <c r="I1079" s="7" t="s">
        <v>152</v>
      </c>
      <c r="J1079" s="7"/>
    </row>
    <row r="1080" spans="1:10" ht="15" customHeight="1">
      <c r="A1080" s="18" t="s">
        <v>183</v>
      </c>
      <c r="B1080" s="18"/>
      <c r="C1080" s="7" t="s">
        <v>83</v>
      </c>
      <c r="D1080" s="7">
        <v>-60</v>
      </c>
      <c r="E1080" s="7">
        <v>701.83001708984375</v>
      </c>
      <c r="F1080" s="7" t="s">
        <v>74</v>
      </c>
      <c r="G1080" s="7" t="s">
        <v>151</v>
      </c>
      <c r="H1080" s="7" t="s">
        <v>152</v>
      </c>
      <c r="I1080" s="7" t="s">
        <v>152</v>
      </c>
      <c r="J1080" s="7"/>
    </row>
    <row r="1081" spans="1:10" ht="15" customHeight="1">
      <c r="A1081" s="18" t="s">
        <v>183</v>
      </c>
      <c r="B1081" s="18"/>
      <c r="C1081" s="7" t="s">
        <v>78</v>
      </c>
      <c r="D1081" s="7">
        <v>0</v>
      </c>
      <c r="E1081" s="7">
        <v>701.83001708984375</v>
      </c>
      <c r="F1081" s="7" t="s">
        <v>74</v>
      </c>
      <c r="G1081" s="7" t="s">
        <v>151</v>
      </c>
      <c r="H1081" s="7" t="s">
        <v>152</v>
      </c>
      <c r="I1081" s="7" t="s">
        <v>152</v>
      </c>
      <c r="J1081" s="7"/>
    </row>
    <row r="1082" spans="1:10" ht="15" customHeight="1">
      <c r="A1082" s="18" t="s">
        <v>183</v>
      </c>
      <c r="B1082" s="18"/>
      <c r="C1082" s="7" t="s">
        <v>175</v>
      </c>
      <c r="D1082" s="7">
        <v>-200</v>
      </c>
      <c r="E1082" s="7">
        <v>701.83001708984375</v>
      </c>
      <c r="F1082" s="7" t="s">
        <v>74</v>
      </c>
      <c r="G1082" s="7" t="s">
        <v>151</v>
      </c>
      <c r="H1082" s="7" t="s">
        <v>152</v>
      </c>
      <c r="I1082" s="7" t="s">
        <v>152</v>
      </c>
      <c r="J1082" s="7"/>
    </row>
    <row r="1083" spans="1:10" ht="15" customHeight="1">
      <c r="A1083" s="18" t="s">
        <v>183</v>
      </c>
      <c r="B1083" s="18"/>
      <c r="C1083" s="7" t="s">
        <v>35</v>
      </c>
      <c r="D1083" s="7">
        <v>3154.510009765625</v>
      </c>
      <c r="E1083" s="7">
        <v>701.83001708984375</v>
      </c>
      <c r="F1083" s="7" t="s">
        <v>74</v>
      </c>
      <c r="G1083" s="7" t="s">
        <v>153</v>
      </c>
      <c r="H1083" s="7" t="s">
        <v>153</v>
      </c>
      <c r="I1083" s="7" t="s">
        <v>153</v>
      </c>
      <c r="J1083" s="7"/>
    </row>
    <row r="1084" spans="1:10" ht="15" customHeight="1">
      <c r="A1084" s="18" t="s">
        <v>183</v>
      </c>
      <c r="B1084" s="18"/>
      <c r="C1084" s="7" t="s">
        <v>17</v>
      </c>
      <c r="D1084" s="7">
        <v>-0.88999998569488525</v>
      </c>
      <c r="E1084" s="7">
        <v>701.83001708984375</v>
      </c>
      <c r="F1084" s="7" t="s">
        <v>74</v>
      </c>
      <c r="G1084" s="7" t="s">
        <v>153</v>
      </c>
      <c r="H1084" s="7" t="s">
        <v>153</v>
      </c>
      <c r="I1084" s="7" t="s">
        <v>153</v>
      </c>
      <c r="J1084" s="7"/>
    </row>
    <row r="1085" spans="1:10" ht="15" customHeight="1">
      <c r="A1085" s="18" t="s">
        <v>183</v>
      </c>
      <c r="B1085" s="18"/>
      <c r="C1085" s="7" t="s">
        <v>76</v>
      </c>
      <c r="D1085" s="7">
        <v>-4225</v>
      </c>
      <c r="E1085" s="7">
        <v>701.83001708984375</v>
      </c>
      <c r="F1085" s="7" t="s">
        <v>74</v>
      </c>
      <c r="G1085" s="7" t="s">
        <v>153</v>
      </c>
      <c r="H1085" s="7" t="s">
        <v>153</v>
      </c>
      <c r="I1085" s="7" t="s">
        <v>153</v>
      </c>
      <c r="J1085" s="7"/>
    </row>
    <row r="1086" spans="1:10" ht="15" customHeight="1">
      <c r="A1086" s="18" t="s">
        <v>183</v>
      </c>
      <c r="B1086" s="18"/>
      <c r="C1086" s="7" t="s">
        <v>77</v>
      </c>
      <c r="D1086" s="7">
        <v>0</v>
      </c>
      <c r="E1086" s="7">
        <v>701.83001708984375</v>
      </c>
      <c r="F1086" s="7" t="s">
        <v>74</v>
      </c>
      <c r="G1086" s="7" t="s">
        <v>153</v>
      </c>
      <c r="H1086" s="7" t="s">
        <v>153</v>
      </c>
      <c r="I1086" s="7" t="s">
        <v>153</v>
      </c>
      <c r="J1086" s="7"/>
    </row>
    <row r="1087" spans="1:10" ht="15" customHeight="1">
      <c r="A1087" s="18" t="s">
        <v>183</v>
      </c>
      <c r="B1087" s="18"/>
      <c r="C1087" s="7" t="s">
        <v>83</v>
      </c>
      <c r="D1087" s="7">
        <v>-60</v>
      </c>
      <c r="E1087" s="7">
        <v>701.83001708984375</v>
      </c>
      <c r="F1087" s="7" t="s">
        <v>74</v>
      </c>
      <c r="G1087" s="7" t="s">
        <v>152</v>
      </c>
      <c r="H1087" s="7" t="s">
        <v>153</v>
      </c>
      <c r="I1087" s="7" t="s">
        <v>153</v>
      </c>
      <c r="J1087" s="7"/>
    </row>
    <row r="1088" spans="1:10" ht="15" customHeight="1">
      <c r="A1088" s="18" t="s">
        <v>183</v>
      </c>
      <c r="B1088" s="18"/>
      <c r="C1088" s="7" t="s">
        <v>78</v>
      </c>
      <c r="D1088" s="7">
        <v>0</v>
      </c>
      <c r="E1088" s="7">
        <v>701.83001708984375</v>
      </c>
      <c r="F1088" s="7" t="s">
        <v>74</v>
      </c>
      <c r="G1088" s="7" t="s">
        <v>152</v>
      </c>
      <c r="H1088" s="7" t="s">
        <v>153</v>
      </c>
      <c r="I1088" s="7" t="s">
        <v>153</v>
      </c>
      <c r="J1088" s="7"/>
    </row>
    <row r="1089" spans="1:10" ht="15" customHeight="1">
      <c r="A1089" s="18" t="s">
        <v>183</v>
      </c>
      <c r="B1089" s="18"/>
      <c r="C1089" s="7" t="s">
        <v>35</v>
      </c>
      <c r="D1089" s="7">
        <v>2987.68994140625</v>
      </c>
      <c r="E1089" s="7">
        <v>701.83001708984375</v>
      </c>
      <c r="F1089" s="7" t="s">
        <v>74</v>
      </c>
      <c r="G1089" s="7" t="s">
        <v>154</v>
      </c>
      <c r="H1089" s="7" t="s">
        <v>154</v>
      </c>
      <c r="I1089" s="7" t="s">
        <v>154</v>
      </c>
      <c r="J1089" s="7"/>
    </row>
    <row r="1090" spans="1:10" ht="15" customHeight="1">
      <c r="A1090" s="18" t="s">
        <v>183</v>
      </c>
      <c r="B1090" s="18"/>
      <c r="C1090" s="7" t="s">
        <v>17</v>
      </c>
      <c r="D1090" s="7">
        <v>-0.74000000953674316</v>
      </c>
      <c r="E1090" s="7">
        <v>701.83001708984375</v>
      </c>
      <c r="F1090" s="7" t="s">
        <v>74</v>
      </c>
      <c r="G1090" s="7" t="s">
        <v>154</v>
      </c>
      <c r="H1090" s="7" t="s">
        <v>154</v>
      </c>
      <c r="I1090" s="7" t="s">
        <v>154</v>
      </c>
      <c r="J1090" s="7"/>
    </row>
    <row r="1091" spans="1:10" ht="15" customHeight="1">
      <c r="A1091" s="18" t="s">
        <v>183</v>
      </c>
      <c r="B1091" s="18"/>
      <c r="C1091" s="7" t="s">
        <v>76</v>
      </c>
      <c r="D1091" s="7">
        <v>-3105</v>
      </c>
      <c r="E1091" s="7">
        <v>701.83001708984375</v>
      </c>
      <c r="F1091" s="7" t="s">
        <v>74</v>
      </c>
      <c r="G1091" s="7" t="s">
        <v>154</v>
      </c>
      <c r="H1091" s="7" t="s">
        <v>154</v>
      </c>
      <c r="I1091" s="7" t="s">
        <v>154</v>
      </c>
      <c r="J1091" s="7"/>
    </row>
    <row r="1092" spans="1:10" ht="15" customHeight="1">
      <c r="A1092" s="18" t="s">
        <v>183</v>
      </c>
      <c r="B1092" s="18"/>
      <c r="C1092" s="7" t="s">
        <v>77</v>
      </c>
      <c r="D1092" s="7">
        <v>0</v>
      </c>
      <c r="E1092" s="7">
        <v>701.83001708984375</v>
      </c>
      <c r="F1092" s="7" t="s">
        <v>74</v>
      </c>
      <c r="G1092" s="7" t="s">
        <v>154</v>
      </c>
      <c r="H1092" s="7" t="s">
        <v>154</v>
      </c>
      <c r="I1092" s="7" t="s">
        <v>154</v>
      </c>
      <c r="J1092" s="7"/>
    </row>
    <row r="1093" spans="1:10" ht="15" customHeight="1">
      <c r="A1093" s="18" t="s">
        <v>183</v>
      </c>
      <c r="B1093" s="18"/>
      <c r="C1093" s="7" t="s">
        <v>83</v>
      </c>
      <c r="D1093" s="7">
        <v>-60</v>
      </c>
      <c r="E1093" s="7">
        <v>701.83001708984375</v>
      </c>
      <c r="F1093" s="7" t="s">
        <v>74</v>
      </c>
      <c r="G1093" s="7" t="s">
        <v>153</v>
      </c>
      <c r="H1093" s="7" t="s">
        <v>154</v>
      </c>
      <c r="I1093" s="7" t="s">
        <v>154</v>
      </c>
      <c r="J1093" s="7"/>
    </row>
    <row r="1094" spans="1:10" ht="15" customHeight="1">
      <c r="A1094" s="18" t="s">
        <v>183</v>
      </c>
      <c r="B1094" s="18"/>
      <c r="C1094" s="7" t="s">
        <v>78</v>
      </c>
      <c r="D1094" s="7">
        <v>124.23000335693359</v>
      </c>
      <c r="E1094" s="7">
        <v>701.83001708984375</v>
      </c>
      <c r="F1094" s="7" t="s">
        <v>74</v>
      </c>
      <c r="G1094" s="7" t="s">
        <v>153</v>
      </c>
      <c r="H1094" s="7" t="s">
        <v>154</v>
      </c>
      <c r="I1094" s="7" t="s">
        <v>154</v>
      </c>
      <c r="J1094" s="7"/>
    </row>
    <row r="1095" spans="1:10" ht="15" customHeight="1">
      <c r="A1095" s="18" t="s">
        <v>183</v>
      </c>
      <c r="B1095" s="18"/>
      <c r="C1095" s="7" t="s">
        <v>35</v>
      </c>
      <c r="D1095" s="7">
        <v>2910.300048828125</v>
      </c>
      <c r="E1095" s="7">
        <v>701.83001708984375</v>
      </c>
      <c r="F1095" s="7" t="s">
        <v>74</v>
      </c>
      <c r="G1095" s="7" t="s">
        <v>155</v>
      </c>
      <c r="H1095" s="7" t="s">
        <v>155</v>
      </c>
      <c r="I1095" s="7" t="s">
        <v>155</v>
      </c>
      <c r="J1095" s="7"/>
    </row>
    <row r="1096" spans="1:10" ht="15" customHeight="1">
      <c r="A1096" s="18" t="s">
        <v>183</v>
      </c>
      <c r="B1096" s="18"/>
      <c r="C1096" s="7" t="s">
        <v>17</v>
      </c>
      <c r="D1096" s="7">
        <v>-1.1399999856948853</v>
      </c>
      <c r="E1096" s="7">
        <v>701.83001708984375</v>
      </c>
      <c r="F1096" s="7" t="s">
        <v>74</v>
      </c>
      <c r="G1096" s="7" t="s">
        <v>155</v>
      </c>
      <c r="H1096" s="7" t="s">
        <v>155</v>
      </c>
      <c r="I1096" s="7" t="s">
        <v>155</v>
      </c>
      <c r="J1096" s="7"/>
    </row>
    <row r="1097" spans="1:10" ht="15" customHeight="1">
      <c r="A1097" s="18" t="s">
        <v>183</v>
      </c>
      <c r="B1097" s="18"/>
      <c r="C1097" s="7" t="s">
        <v>76</v>
      </c>
      <c r="D1097" s="7">
        <v>-3260</v>
      </c>
      <c r="E1097" s="7">
        <v>701.83001708984375</v>
      </c>
      <c r="F1097" s="7" t="s">
        <v>74</v>
      </c>
      <c r="G1097" s="7" t="s">
        <v>155</v>
      </c>
      <c r="H1097" s="7" t="s">
        <v>155</v>
      </c>
      <c r="I1097" s="7" t="s">
        <v>155</v>
      </c>
      <c r="J1097" s="7"/>
    </row>
    <row r="1098" spans="1:10" ht="15" customHeight="1">
      <c r="A1098" s="18" t="s">
        <v>183</v>
      </c>
      <c r="B1098" s="18"/>
      <c r="C1098" s="7" t="s">
        <v>77</v>
      </c>
      <c r="D1098" s="7">
        <v>0</v>
      </c>
      <c r="E1098" s="7">
        <v>701.83001708984375</v>
      </c>
      <c r="F1098" s="7" t="s">
        <v>74</v>
      </c>
      <c r="G1098" s="7" t="s">
        <v>155</v>
      </c>
      <c r="H1098" s="7" t="s">
        <v>155</v>
      </c>
      <c r="I1098" s="7" t="s">
        <v>155</v>
      </c>
      <c r="J1098" s="7"/>
    </row>
    <row r="1099" spans="1:10" ht="15" customHeight="1">
      <c r="A1099" s="18" t="s">
        <v>183</v>
      </c>
      <c r="B1099" s="18"/>
      <c r="C1099" s="7" t="s">
        <v>83</v>
      </c>
      <c r="D1099" s="7">
        <v>-60</v>
      </c>
      <c r="E1099" s="7">
        <v>701.83001708984375</v>
      </c>
      <c r="F1099" s="7" t="s">
        <v>74</v>
      </c>
      <c r="G1099" s="7" t="s">
        <v>154</v>
      </c>
      <c r="H1099" s="7" t="s">
        <v>155</v>
      </c>
      <c r="I1099" s="7" t="s">
        <v>155</v>
      </c>
      <c r="J1099" s="7"/>
    </row>
    <row r="1100" spans="1:10" ht="15" customHeight="1">
      <c r="A1100" s="18" t="s">
        <v>183</v>
      </c>
      <c r="B1100" s="18"/>
      <c r="C1100" s="7" t="s">
        <v>78</v>
      </c>
      <c r="D1100" s="7">
        <v>289.39999389648437</v>
      </c>
      <c r="E1100" s="7">
        <v>701.83001708984375</v>
      </c>
      <c r="F1100" s="7" t="s">
        <v>74</v>
      </c>
      <c r="G1100" s="7" t="s">
        <v>154</v>
      </c>
      <c r="H1100" s="7" t="s">
        <v>155</v>
      </c>
      <c r="I1100" s="7" t="s">
        <v>155</v>
      </c>
      <c r="J1100" s="7"/>
    </row>
    <row r="1101" spans="1:10" ht="15" customHeight="1">
      <c r="A1101" s="18" t="s">
        <v>183</v>
      </c>
      <c r="B1101" s="18"/>
      <c r="C1101" s="7" t="s">
        <v>35</v>
      </c>
      <c r="D1101" s="7">
        <v>0</v>
      </c>
      <c r="E1101" s="7">
        <v>701.83001708984375</v>
      </c>
      <c r="F1101" s="7" t="s">
        <v>74</v>
      </c>
      <c r="G1101" s="7" t="s">
        <v>156</v>
      </c>
      <c r="H1101" s="7" t="s">
        <v>156</v>
      </c>
      <c r="I1101" s="7" t="s">
        <v>156</v>
      </c>
      <c r="J1101" s="7"/>
    </row>
    <row r="1102" spans="1:10" ht="15" customHeight="1">
      <c r="A1102" s="18" t="s">
        <v>183</v>
      </c>
      <c r="B1102" s="18"/>
      <c r="C1102" s="7" t="s">
        <v>17</v>
      </c>
      <c r="D1102" s="7">
        <v>0</v>
      </c>
      <c r="E1102" s="7">
        <v>701.83001708984375</v>
      </c>
      <c r="F1102" s="7" t="s">
        <v>74</v>
      </c>
      <c r="G1102" s="7" t="s">
        <v>156</v>
      </c>
      <c r="H1102" s="7" t="s">
        <v>156</v>
      </c>
      <c r="I1102" s="7" t="s">
        <v>156</v>
      </c>
      <c r="J1102" s="7"/>
    </row>
    <row r="1103" spans="1:10" ht="15" customHeight="1">
      <c r="A1103" s="18" t="s">
        <v>183</v>
      </c>
      <c r="B1103" s="18"/>
      <c r="C1103" s="7" t="s">
        <v>76</v>
      </c>
      <c r="D1103" s="7">
        <v>0</v>
      </c>
      <c r="E1103" s="7">
        <v>701.83001708984375</v>
      </c>
      <c r="F1103" s="7" t="s">
        <v>74</v>
      </c>
      <c r="G1103" s="7" t="s">
        <v>156</v>
      </c>
      <c r="H1103" s="7" t="s">
        <v>156</v>
      </c>
      <c r="I1103" s="7" t="s">
        <v>156</v>
      </c>
      <c r="J1103" s="7"/>
    </row>
    <row r="1104" spans="1:10" ht="15" customHeight="1">
      <c r="A1104" s="18" t="s">
        <v>183</v>
      </c>
      <c r="B1104" s="18"/>
      <c r="C1104" s="7" t="s">
        <v>77</v>
      </c>
      <c r="D1104" s="7">
        <v>0</v>
      </c>
      <c r="E1104" s="7">
        <v>701.83001708984375</v>
      </c>
      <c r="F1104" s="7" t="s">
        <v>74</v>
      </c>
      <c r="G1104" s="7" t="s">
        <v>156</v>
      </c>
      <c r="H1104" s="7" t="s">
        <v>156</v>
      </c>
      <c r="I1104" s="7" t="s">
        <v>156</v>
      </c>
      <c r="J1104" s="7"/>
    </row>
    <row r="1105" spans="1:10" ht="15" customHeight="1">
      <c r="A1105" s="18" t="s">
        <v>183</v>
      </c>
      <c r="B1105" s="18"/>
      <c r="C1105" s="7" t="s">
        <v>83</v>
      </c>
      <c r="D1105" s="7">
        <v>-60</v>
      </c>
      <c r="E1105" s="7">
        <v>701.83001708984375</v>
      </c>
      <c r="F1105" s="7" t="s">
        <v>74</v>
      </c>
      <c r="G1105" s="7" t="s">
        <v>155</v>
      </c>
      <c r="H1105" s="7" t="s">
        <v>156</v>
      </c>
      <c r="I1105" s="7" t="s">
        <v>156</v>
      </c>
      <c r="J1105" s="7"/>
    </row>
    <row r="1106" spans="1:10" ht="15" customHeight="1">
      <c r="A1106" s="18" t="s">
        <v>183</v>
      </c>
      <c r="B1106" s="18"/>
      <c r="C1106" s="7" t="s">
        <v>78</v>
      </c>
      <c r="D1106" s="7">
        <v>366</v>
      </c>
      <c r="E1106" s="7">
        <v>701.83001708984375</v>
      </c>
      <c r="F1106" s="7" t="s">
        <v>74</v>
      </c>
      <c r="G1106" s="7" t="s">
        <v>155</v>
      </c>
      <c r="H1106" s="7" t="s">
        <v>156</v>
      </c>
      <c r="I1106" s="7" t="s">
        <v>156</v>
      </c>
      <c r="J1106" s="7"/>
    </row>
    <row r="1107" spans="1:10" ht="15" customHeight="1">
      <c r="A1107" s="18" t="s">
        <v>183</v>
      </c>
      <c r="B1107" s="18"/>
      <c r="C1107" s="7" t="s">
        <v>35</v>
      </c>
      <c r="D1107" s="7">
        <v>0</v>
      </c>
      <c r="E1107" s="7">
        <v>701.83001708984375</v>
      </c>
      <c r="F1107" s="7" t="s">
        <v>74</v>
      </c>
      <c r="G1107" s="7" t="s">
        <v>157</v>
      </c>
      <c r="H1107" s="7" t="s">
        <v>157</v>
      </c>
      <c r="I1107" s="7" t="s">
        <v>157</v>
      </c>
      <c r="J1107" s="7"/>
    </row>
    <row r="1108" spans="1:10" ht="15" customHeight="1">
      <c r="A1108" s="18" t="s">
        <v>183</v>
      </c>
      <c r="B1108" s="18"/>
      <c r="C1108" s="7" t="s">
        <v>17</v>
      </c>
      <c r="D1108" s="7">
        <v>0</v>
      </c>
      <c r="E1108" s="7">
        <v>701.83001708984375</v>
      </c>
      <c r="F1108" s="7" t="s">
        <v>74</v>
      </c>
      <c r="G1108" s="7" t="s">
        <v>157</v>
      </c>
      <c r="H1108" s="7" t="s">
        <v>157</v>
      </c>
      <c r="I1108" s="7" t="s">
        <v>157</v>
      </c>
      <c r="J1108" s="7"/>
    </row>
    <row r="1109" spans="1:10" ht="15" customHeight="1">
      <c r="A1109" s="18" t="s">
        <v>183</v>
      </c>
      <c r="B1109" s="18"/>
      <c r="C1109" s="7" t="s">
        <v>76</v>
      </c>
      <c r="D1109" s="7">
        <v>0</v>
      </c>
      <c r="E1109" s="7">
        <v>701.83001708984375</v>
      </c>
      <c r="F1109" s="7" t="s">
        <v>74</v>
      </c>
      <c r="G1109" s="7" t="s">
        <v>157</v>
      </c>
      <c r="H1109" s="7" t="s">
        <v>157</v>
      </c>
      <c r="I1109" s="7" t="s">
        <v>157</v>
      </c>
      <c r="J1109" s="7"/>
    </row>
    <row r="1110" spans="1:10" ht="15" customHeight="1">
      <c r="A1110" s="18" t="s">
        <v>183</v>
      </c>
      <c r="B1110" s="18"/>
      <c r="C1110" s="7" t="s">
        <v>77</v>
      </c>
      <c r="D1110" s="7">
        <v>0</v>
      </c>
      <c r="E1110" s="7">
        <v>701.83001708984375</v>
      </c>
      <c r="F1110" s="7" t="s">
        <v>74</v>
      </c>
      <c r="G1110" s="7" t="s">
        <v>157</v>
      </c>
      <c r="H1110" s="7" t="s">
        <v>157</v>
      </c>
      <c r="I1110" s="7" t="s">
        <v>157</v>
      </c>
      <c r="J1110" s="7"/>
    </row>
    <row r="1111" spans="1:10" ht="15" customHeight="1">
      <c r="A1111" s="18" t="s">
        <v>183</v>
      </c>
      <c r="B1111" s="18"/>
      <c r="C1111" s="7" t="s">
        <v>35</v>
      </c>
      <c r="D1111" s="7">
        <v>3348.97998046875</v>
      </c>
      <c r="E1111" s="7">
        <v>701.83001708984375</v>
      </c>
      <c r="F1111" s="7" t="s">
        <v>74</v>
      </c>
      <c r="G1111" s="7" t="s">
        <v>158</v>
      </c>
      <c r="H1111" s="7" t="s">
        <v>158</v>
      </c>
      <c r="I1111" s="7" t="s">
        <v>158</v>
      </c>
      <c r="J1111" s="7"/>
    </row>
    <row r="1112" spans="1:10" ht="15" customHeight="1">
      <c r="A1112" s="18" t="s">
        <v>183</v>
      </c>
      <c r="B1112" s="18"/>
      <c r="C1112" s="7" t="s">
        <v>17</v>
      </c>
      <c r="D1112" s="7">
        <v>-1.2400000095367432</v>
      </c>
      <c r="E1112" s="7">
        <v>701.83001708984375</v>
      </c>
      <c r="F1112" s="7" t="s">
        <v>74</v>
      </c>
      <c r="G1112" s="7" t="s">
        <v>158</v>
      </c>
      <c r="H1112" s="7" t="s">
        <v>158</v>
      </c>
      <c r="I1112" s="7" t="s">
        <v>158</v>
      </c>
      <c r="J1112" s="7"/>
    </row>
    <row r="1113" spans="1:10" ht="15" customHeight="1">
      <c r="A1113" s="18" t="s">
        <v>183</v>
      </c>
      <c r="B1113" s="18"/>
      <c r="C1113" s="7" t="s">
        <v>76</v>
      </c>
      <c r="D1113" s="7">
        <v>-4093</v>
      </c>
      <c r="E1113" s="7">
        <v>701.83001708984375</v>
      </c>
      <c r="F1113" s="7" t="s">
        <v>74</v>
      </c>
      <c r="G1113" s="7" t="s">
        <v>158</v>
      </c>
      <c r="H1113" s="7" t="s">
        <v>158</v>
      </c>
      <c r="I1113" s="7" t="s">
        <v>158</v>
      </c>
      <c r="J1113" s="7"/>
    </row>
    <row r="1114" spans="1:10" ht="15" customHeight="1">
      <c r="A1114" s="18" t="s">
        <v>183</v>
      </c>
      <c r="B1114" s="18"/>
      <c r="C1114" s="7" t="s">
        <v>77</v>
      </c>
      <c r="D1114" s="7">
        <v>0</v>
      </c>
      <c r="E1114" s="7">
        <v>701.83001708984375</v>
      </c>
      <c r="F1114" s="7" t="s">
        <v>74</v>
      </c>
      <c r="G1114" s="7" t="s">
        <v>158</v>
      </c>
      <c r="H1114" s="7" t="s">
        <v>158</v>
      </c>
      <c r="I1114" s="7" t="s">
        <v>158</v>
      </c>
      <c r="J1114" s="7"/>
    </row>
    <row r="1115" spans="1:10" ht="15" customHeight="1">
      <c r="A1115" s="18" t="s">
        <v>183</v>
      </c>
      <c r="B1115" s="18"/>
      <c r="C1115" s="7" t="s">
        <v>35</v>
      </c>
      <c r="D1115" s="7">
        <v>2964.320068359375</v>
      </c>
      <c r="E1115" s="7">
        <v>701.83001708984375</v>
      </c>
      <c r="F1115" s="7" t="s">
        <v>74</v>
      </c>
      <c r="G1115" s="7" t="s">
        <v>159</v>
      </c>
      <c r="H1115" s="7" t="s">
        <v>159</v>
      </c>
      <c r="I1115" s="7" t="s">
        <v>159</v>
      </c>
      <c r="J1115" s="7"/>
    </row>
    <row r="1116" spans="1:10" ht="15" customHeight="1">
      <c r="A1116" s="18" t="s">
        <v>183</v>
      </c>
      <c r="B1116" s="18"/>
      <c r="C1116" s="7" t="s">
        <v>17</v>
      </c>
      <c r="D1116" s="7">
        <v>-1.1799999475479126</v>
      </c>
      <c r="E1116" s="7">
        <v>701.83001708984375</v>
      </c>
      <c r="F1116" s="7" t="s">
        <v>74</v>
      </c>
      <c r="G1116" s="7" t="s">
        <v>159</v>
      </c>
      <c r="H1116" s="7" t="s">
        <v>159</v>
      </c>
      <c r="I1116" s="7" t="s">
        <v>159</v>
      </c>
      <c r="J1116" s="7"/>
    </row>
    <row r="1117" spans="1:10" ht="15" customHeight="1">
      <c r="A1117" s="18" t="s">
        <v>183</v>
      </c>
      <c r="B1117" s="18"/>
      <c r="C1117" s="7" t="s">
        <v>76</v>
      </c>
      <c r="D1117" s="7">
        <v>-3676</v>
      </c>
      <c r="E1117" s="7">
        <v>701.83001708984375</v>
      </c>
      <c r="F1117" s="7" t="s">
        <v>74</v>
      </c>
      <c r="G1117" s="7" t="s">
        <v>159</v>
      </c>
      <c r="H1117" s="7" t="s">
        <v>159</v>
      </c>
      <c r="I1117" s="7" t="s">
        <v>159</v>
      </c>
      <c r="J1117" s="7"/>
    </row>
    <row r="1118" spans="1:10" ht="15" customHeight="1">
      <c r="A1118" s="18" t="s">
        <v>183</v>
      </c>
      <c r="B1118" s="18"/>
      <c r="C1118" s="7" t="s">
        <v>77</v>
      </c>
      <c r="D1118" s="7">
        <v>0</v>
      </c>
      <c r="E1118" s="7">
        <v>701.83001708984375</v>
      </c>
      <c r="F1118" s="7" t="s">
        <v>74</v>
      </c>
      <c r="G1118" s="7" t="s">
        <v>159</v>
      </c>
      <c r="H1118" s="7" t="s">
        <v>159</v>
      </c>
      <c r="I1118" s="7" t="s">
        <v>159</v>
      </c>
      <c r="J1118" s="7"/>
    </row>
    <row r="1119" spans="1:10" ht="15" customHeight="1">
      <c r="A1119" s="18" t="s">
        <v>183</v>
      </c>
      <c r="B1119" s="18"/>
      <c r="C1119" s="7" t="s">
        <v>83</v>
      </c>
      <c r="D1119" s="7">
        <v>-60</v>
      </c>
      <c r="E1119" s="7">
        <v>701.83001708984375</v>
      </c>
      <c r="F1119" s="7" t="s">
        <v>74</v>
      </c>
      <c r="G1119" s="7" t="s">
        <v>158</v>
      </c>
      <c r="H1119" s="7" t="s">
        <v>159</v>
      </c>
      <c r="I1119" s="7" t="s">
        <v>159</v>
      </c>
      <c r="J1119" s="7"/>
    </row>
    <row r="1120" spans="1:10" ht="15" customHeight="1">
      <c r="A1120" s="18" t="s">
        <v>183</v>
      </c>
      <c r="B1120" s="18"/>
      <c r="C1120" s="7" t="s">
        <v>78</v>
      </c>
      <c r="D1120" s="7">
        <v>0</v>
      </c>
      <c r="E1120" s="7">
        <v>701.83001708984375</v>
      </c>
      <c r="F1120" s="7" t="s">
        <v>74</v>
      </c>
      <c r="G1120" s="7" t="s">
        <v>158</v>
      </c>
      <c r="H1120" s="7" t="s">
        <v>159</v>
      </c>
      <c r="I1120" s="7" t="s">
        <v>159</v>
      </c>
      <c r="J1120" s="7"/>
    </row>
    <row r="1121" spans="1:10" ht="15" customHeight="1">
      <c r="A1121" s="18" t="s">
        <v>183</v>
      </c>
      <c r="B1121" s="18"/>
      <c r="C1121" s="7" t="s">
        <v>150</v>
      </c>
      <c r="D1121" s="7">
        <v>1000</v>
      </c>
      <c r="E1121" s="7">
        <v>701.83001708984375</v>
      </c>
      <c r="F1121" s="7" t="s">
        <v>74</v>
      </c>
      <c r="G1121" s="7" t="s">
        <v>159</v>
      </c>
      <c r="H1121" s="7" t="s">
        <v>159</v>
      </c>
      <c r="I1121" s="7" t="s">
        <v>159</v>
      </c>
      <c r="J1121" s="7"/>
    </row>
    <row r="1122" spans="1:10" ht="15" customHeight="1">
      <c r="A1122" s="18" t="s">
        <v>183</v>
      </c>
      <c r="B1122" s="18"/>
      <c r="C1122" s="7" t="s">
        <v>35</v>
      </c>
      <c r="D1122" s="7">
        <v>3055.0400390625</v>
      </c>
      <c r="E1122" s="7">
        <v>701.83001708984375</v>
      </c>
      <c r="F1122" s="7" t="s">
        <v>74</v>
      </c>
      <c r="G1122" s="7" t="s">
        <v>160</v>
      </c>
      <c r="H1122" s="7" t="s">
        <v>160</v>
      </c>
      <c r="I1122" s="7" t="s">
        <v>160</v>
      </c>
      <c r="J1122" s="7"/>
    </row>
    <row r="1123" spans="1:10" ht="15" customHeight="1">
      <c r="A1123" s="18" t="s">
        <v>183</v>
      </c>
      <c r="B1123" s="18"/>
      <c r="C1123" s="7" t="s">
        <v>17</v>
      </c>
      <c r="D1123" s="7">
        <v>-0.82999998331069946</v>
      </c>
      <c r="E1123" s="7">
        <v>701.83001708984375</v>
      </c>
      <c r="F1123" s="7" t="s">
        <v>74</v>
      </c>
      <c r="G1123" s="7" t="s">
        <v>160</v>
      </c>
      <c r="H1123" s="7" t="s">
        <v>160</v>
      </c>
      <c r="I1123" s="7" t="s">
        <v>160</v>
      </c>
      <c r="J1123" s="7"/>
    </row>
    <row r="1124" spans="1:10" ht="15" customHeight="1">
      <c r="A1124" s="18" t="s">
        <v>183</v>
      </c>
      <c r="B1124" s="18"/>
      <c r="C1124" s="7" t="s">
        <v>76</v>
      </c>
      <c r="D1124" s="7">
        <v>-4125</v>
      </c>
      <c r="E1124" s="7">
        <v>701.83001708984375</v>
      </c>
      <c r="F1124" s="7" t="s">
        <v>74</v>
      </c>
      <c r="G1124" s="7" t="s">
        <v>160</v>
      </c>
      <c r="H1124" s="7" t="s">
        <v>160</v>
      </c>
      <c r="I1124" s="7" t="s">
        <v>160</v>
      </c>
      <c r="J1124" s="7"/>
    </row>
    <row r="1125" spans="1:10" ht="15" customHeight="1">
      <c r="A1125" s="18" t="s">
        <v>183</v>
      </c>
      <c r="B1125" s="18"/>
      <c r="C1125" s="7" t="s">
        <v>77</v>
      </c>
      <c r="D1125" s="7">
        <v>54</v>
      </c>
      <c r="E1125" s="7">
        <v>701.83001708984375</v>
      </c>
      <c r="F1125" s="7" t="s">
        <v>74</v>
      </c>
      <c r="G1125" s="7" t="s">
        <v>160</v>
      </c>
      <c r="H1125" s="7" t="s">
        <v>160</v>
      </c>
      <c r="I1125" s="7" t="s">
        <v>160</v>
      </c>
      <c r="J1125" s="7"/>
    </row>
    <row r="1126" spans="1:10" ht="15" customHeight="1">
      <c r="A1126" s="18" t="s">
        <v>183</v>
      </c>
      <c r="B1126" s="18"/>
      <c r="C1126" s="7" t="s">
        <v>83</v>
      </c>
      <c r="D1126" s="7">
        <v>-60</v>
      </c>
      <c r="E1126" s="7">
        <v>701.83001708984375</v>
      </c>
      <c r="F1126" s="7" t="s">
        <v>74</v>
      </c>
      <c r="G1126" s="7" t="s">
        <v>159</v>
      </c>
      <c r="H1126" s="7" t="s">
        <v>160</v>
      </c>
      <c r="I1126" s="7" t="s">
        <v>160</v>
      </c>
      <c r="J1126" s="7"/>
    </row>
    <row r="1127" spans="1:10" ht="15" customHeight="1">
      <c r="A1127" s="18" t="s">
        <v>183</v>
      </c>
      <c r="B1127" s="18"/>
      <c r="C1127" s="7" t="s">
        <v>78</v>
      </c>
      <c r="D1127" s="7">
        <v>312.51998901367187</v>
      </c>
      <c r="E1127" s="7">
        <v>701.83001708984375</v>
      </c>
      <c r="F1127" s="7" t="s">
        <v>74</v>
      </c>
      <c r="G1127" s="7" t="s">
        <v>159</v>
      </c>
      <c r="H1127" s="7" t="s">
        <v>160</v>
      </c>
      <c r="I1127" s="7" t="s">
        <v>160</v>
      </c>
      <c r="J1127" s="7"/>
    </row>
    <row r="1128" spans="1:10" ht="15" customHeight="1">
      <c r="A1128" s="18" t="s">
        <v>183</v>
      </c>
      <c r="B1128" s="18"/>
      <c r="C1128" s="7" t="s">
        <v>150</v>
      </c>
      <c r="D1128" s="7">
        <v>1000</v>
      </c>
      <c r="E1128" s="7">
        <v>701.83001708984375</v>
      </c>
      <c r="F1128" s="7" t="s">
        <v>74</v>
      </c>
      <c r="G1128" s="7" t="s">
        <v>160</v>
      </c>
      <c r="H1128" s="7" t="s">
        <v>160</v>
      </c>
      <c r="I1128" s="7" t="s">
        <v>160</v>
      </c>
      <c r="J1128" s="7"/>
    </row>
    <row r="1129" spans="1:10" ht="15" customHeight="1">
      <c r="A1129" s="18" t="s">
        <v>183</v>
      </c>
      <c r="B1129" s="18"/>
      <c r="C1129" s="7" t="s">
        <v>35</v>
      </c>
      <c r="D1129" s="7">
        <v>2028.3599853515625</v>
      </c>
      <c r="E1129" s="7">
        <v>701.83001708984375</v>
      </c>
      <c r="F1129" s="7" t="s">
        <v>74</v>
      </c>
      <c r="G1129" s="7" t="s">
        <v>161</v>
      </c>
      <c r="H1129" s="7" t="s">
        <v>161</v>
      </c>
      <c r="I1129" s="7" t="s">
        <v>161</v>
      </c>
      <c r="J1129" s="7"/>
    </row>
    <row r="1130" spans="1:10" ht="15" customHeight="1">
      <c r="A1130" s="18" t="s">
        <v>183</v>
      </c>
      <c r="B1130" s="18"/>
      <c r="C1130" s="7" t="s">
        <v>17</v>
      </c>
      <c r="D1130" s="7">
        <v>-7.0000000298023224E-2</v>
      </c>
      <c r="E1130" s="7">
        <v>701.83001708984375</v>
      </c>
      <c r="F1130" s="7" t="s">
        <v>74</v>
      </c>
      <c r="G1130" s="7" t="s">
        <v>161</v>
      </c>
      <c r="H1130" s="7" t="s">
        <v>161</v>
      </c>
      <c r="I1130" s="7" t="s">
        <v>161</v>
      </c>
      <c r="J1130" s="7"/>
    </row>
    <row r="1131" spans="1:10" ht="15" customHeight="1">
      <c r="A1131" s="18" t="s">
        <v>183</v>
      </c>
      <c r="B1131" s="18"/>
      <c r="C1131" s="7" t="s">
        <v>76</v>
      </c>
      <c r="D1131" s="7">
        <v>-1744</v>
      </c>
      <c r="E1131" s="7">
        <v>701.83001708984375</v>
      </c>
      <c r="F1131" s="7" t="s">
        <v>74</v>
      </c>
      <c r="G1131" s="7" t="s">
        <v>161</v>
      </c>
      <c r="H1131" s="7" t="s">
        <v>161</v>
      </c>
      <c r="I1131" s="7" t="s">
        <v>161</v>
      </c>
      <c r="J1131" s="7"/>
    </row>
    <row r="1132" spans="1:10" ht="15" customHeight="1">
      <c r="A1132" s="18" t="s">
        <v>183</v>
      </c>
      <c r="B1132" s="18"/>
      <c r="C1132" s="7" t="s">
        <v>77</v>
      </c>
      <c r="D1132" s="7">
        <v>0</v>
      </c>
      <c r="E1132" s="7">
        <v>701.83001708984375</v>
      </c>
      <c r="F1132" s="7" t="s">
        <v>74</v>
      </c>
      <c r="G1132" s="7" t="s">
        <v>161</v>
      </c>
      <c r="H1132" s="7" t="s">
        <v>161</v>
      </c>
      <c r="I1132" s="7" t="s">
        <v>161</v>
      </c>
      <c r="J1132" s="7"/>
    </row>
    <row r="1133" spans="1:10" ht="15" customHeight="1">
      <c r="A1133" s="18" t="s">
        <v>183</v>
      </c>
      <c r="B1133" s="18"/>
      <c r="C1133" s="7" t="s">
        <v>83</v>
      </c>
      <c r="D1133" s="7">
        <v>-60</v>
      </c>
      <c r="E1133" s="7">
        <v>701.83001708984375</v>
      </c>
      <c r="F1133" s="7" t="s">
        <v>74</v>
      </c>
      <c r="G1133" s="7" t="s">
        <v>160</v>
      </c>
      <c r="H1133" s="7" t="s">
        <v>161</v>
      </c>
      <c r="I1133" s="7" t="s">
        <v>161</v>
      </c>
      <c r="J1133" s="7"/>
    </row>
    <row r="1134" spans="1:10" ht="15" customHeight="1">
      <c r="A1134" s="18" t="s">
        <v>183</v>
      </c>
      <c r="B1134" s="18"/>
      <c r="C1134" s="7" t="s">
        <v>78</v>
      </c>
      <c r="D1134" s="7">
        <v>222.71000671386719</v>
      </c>
      <c r="E1134" s="7">
        <v>701.83001708984375</v>
      </c>
      <c r="F1134" s="7" t="s">
        <v>74</v>
      </c>
      <c r="G1134" s="7" t="s">
        <v>160</v>
      </c>
      <c r="H1134" s="7" t="s">
        <v>161</v>
      </c>
      <c r="I1134" s="7" t="s">
        <v>161</v>
      </c>
      <c r="J1134" s="7"/>
    </row>
    <row r="1135" spans="1:10" ht="15" customHeight="1">
      <c r="A1135" s="18" t="s">
        <v>183</v>
      </c>
      <c r="B1135" s="18"/>
      <c r="C1135" s="7" t="s">
        <v>35</v>
      </c>
      <c r="D1135" s="7">
        <v>3551.97998046875</v>
      </c>
      <c r="E1135" s="7">
        <v>701.83001708984375</v>
      </c>
      <c r="F1135" s="7" t="s">
        <v>74</v>
      </c>
      <c r="G1135" s="7" t="s">
        <v>162</v>
      </c>
      <c r="H1135" s="7" t="s">
        <v>162</v>
      </c>
      <c r="I1135" s="7" t="s">
        <v>162</v>
      </c>
      <c r="J1135" s="7"/>
    </row>
    <row r="1136" spans="1:10" ht="15" customHeight="1">
      <c r="A1136" s="18" t="s">
        <v>183</v>
      </c>
      <c r="B1136" s="18"/>
      <c r="C1136" s="7" t="s">
        <v>17</v>
      </c>
      <c r="D1136" s="7">
        <v>-0.20000000298023224</v>
      </c>
      <c r="E1136" s="7">
        <v>701.83001708984375</v>
      </c>
      <c r="F1136" s="7" t="s">
        <v>74</v>
      </c>
      <c r="G1136" s="7" t="s">
        <v>162</v>
      </c>
      <c r="H1136" s="7" t="s">
        <v>162</v>
      </c>
      <c r="I1136" s="7" t="s">
        <v>162</v>
      </c>
      <c r="J1136" s="7"/>
    </row>
    <row r="1137" spans="1:10" ht="15" customHeight="1">
      <c r="A1137" s="18" t="s">
        <v>183</v>
      </c>
      <c r="B1137" s="18"/>
      <c r="C1137" s="7" t="s">
        <v>76</v>
      </c>
      <c r="D1137" s="7">
        <v>-4880</v>
      </c>
      <c r="E1137" s="7">
        <v>701.83001708984375</v>
      </c>
      <c r="F1137" s="7" t="s">
        <v>74</v>
      </c>
      <c r="G1137" s="7" t="s">
        <v>162</v>
      </c>
      <c r="H1137" s="7" t="s">
        <v>162</v>
      </c>
      <c r="I1137" s="7" t="s">
        <v>162</v>
      </c>
      <c r="J1137" s="7"/>
    </row>
    <row r="1138" spans="1:10" ht="15" customHeight="1">
      <c r="A1138" s="18" t="s">
        <v>183</v>
      </c>
      <c r="B1138" s="18"/>
      <c r="C1138" s="7" t="s">
        <v>77</v>
      </c>
      <c r="D1138" s="7">
        <v>95</v>
      </c>
      <c r="E1138" s="7">
        <v>701.83001708984375</v>
      </c>
      <c r="F1138" s="7" t="s">
        <v>74</v>
      </c>
      <c r="G1138" s="7" t="s">
        <v>162</v>
      </c>
      <c r="H1138" s="7" t="s">
        <v>162</v>
      </c>
      <c r="I1138" s="7" t="s">
        <v>162</v>
      </c>
      <c r="J1138" s="7"/>
    </row>
    <row r="1139" spans="1:10" ht="15" customHeight="1">
      <c r="A1139" s="18" t="s">
        <v>183</v>
      </c>
      <c r="B1139" s="18"/>
      <c r="C1139" s="7" t="s">
        <v>83</v>
      </c>
      <c r="D1139" s="7">
        <v>-60</v>
      </c>
      <c r="E1139" s="7">
        <v>701.83001708984375</v>
      </c>
      <c r="F1139" s="7" t="s">
        <v>74</v>
      </c>
      <c r="G1139" s="7" t="s">
        <v>161</v>
      </c>
      <c r="H1139" s="7" t="s">
        <v>162</v>
      </c>
      <c r="I1139" s="7" t="s">
        <v>162</v>
      </c>
      <c r="J1139" s="7"/>
    </row>
    <row r="1140" spans="1:10" ht="15" customHeight="1">
      <c r="A1140" s="18" t="s">
        <v>183</v>
      </c>
      <c r="B1140" s="18"/>
      <c r="C1140" s="7" t="s">
        <v>78</v>
      </c>
      <c r="D1140" s="7">
        <v>0</v>
      </c>
      <c r="E1140" s="7">
        <v>701.83001708984375</v>
      </c>
      <c r="F1140" s="7" t="s">
        <v>74</v>
      </c>
      <c r="G1140" s="7" t="s">
        <v>161</v>
      </c>
      <c r="H1140" s="7" t="s">
        <v>162</v>
      </c>
      <c r="I1140" s="7" t="s">
        <v>162</v>
      </c>
      <c r="J1140" s="7"/>
    </row>
    <row r="1141" spans="1:10" ht="15" customHeight="1">
      <c r="A1141" s="18" t="s">
        <v>183</v>
      </c>
      <c r="B1141" s="18"/>
      <c r="C1141" s="7" t="s">
        <v>150</v>
      </c>
      <c r="D1141" s="7">
        <v>1500</v>
      </c>
      <c r="E1141" s="7">
        <v>701.83001708984375</v>
      </c>
      <c r="F1141" s="7" t="s">
        <v>74</v>
      </c>
      <c r="G1141" s="7" t="s">
        <v>162</v>
      </c>
      <c r="H1141" s="7" t="s">
        <v>162</v>
      </c>
      <c r="I1141" s="7" t="s">
        <v>162</v>
      </c>
      <c r="J1141" s="7"/>
    </row>
    <row r="1142" spans="1:10" ht="15" customHeight="1">
      <c r="A1142" s="18" t="s">
        <v>183</v>
      </c>
      <c r="B1142" s="18"/>
      <c r="C1142" s="7" t="s">
        <v>35</v>
      </c>
      <c r="D1142" s="7">
        <v>4382.56005859375</v>
      </c>
      <c r="E1142" s="7">
        <v>701.83001708984375</v>
      </c>
      <c r="F1142" s="7" t="s">
        <v>74</v>
      </c>
      <c r="G1142" s="7" t="s">
        <v>163</v>
      </c>
      <c r="H1142" s="7" t="s">
        <v>163</v>
      </c>
      <c r="I1142" s="7" t="s">
        <v>163</v>
      </c>
      <c r="J1142" s="7"/>
    </row>
    <row r="1143" spans="1:10" ht="15" customHeight="1">
      <c r="A1143" s="18" t="s">
        <v>183</v>
      </c>
      <c r="B1143" s="18"/>
      <c r="C1143" s="7" t="s">
        <v>17</v>
      </c>
      <c r="D1143" s="7">
        <v>-0.57999998331069946</v>
      </c>
      <c r="E1143" s="7">
        <v>701.83001708984375</v>
      </c>
      <c r="F1143" s="7" t="s">
        <v>74</v>
      </c>
      <c r="G1143" s="7" t="s">
        <v>163</v>
      </c>
      <c r="H1143" s="7" t="s">
        <v>163</v>
      </c>
      <c r="I1143" s="7" t="s">
        <v>163</v>
      </c>
      <c r="J1143" s="7"/>
    </row>
    <row r="1144" spans="1:10" ht="15" customHeight="1">
      <c r="A1144" s="18" t="s">
        <v>183</v>
      </c>
      <c r="B1144" s="18"/>
      <c r="C1144" s="7" t="s">
        <v>76</v>
      </c>
      <c r="D1144" s="7">
        <v>-6085</v>
      </c>
      <c r="E1144" s="7">
        <v>701.83001708984375</v>
      </c>
      <c r="F1144" s="7" t="s">
        <v>74</v>
      </c>
      <c r="G1144" s="7" t="s">
        <v>163</v>
      </c>
      <c r="H1144" s="7" t="s">
        <v>163</v>
      </c>
      <c r="I1144" s="7" t="s">
        <v>163</v>
      </c>
      <c r="J1144" s="7"/>
    </row>
    <row r="1145" spans="1:10" ht="15" customHeight="1">
      <c r="A1145" s="18" t="s">
        <v>183</v>
      </c>
      <c r="B1145" s="18"/>
      <c r="C1145" s="7" t="s">
        <v>77</v>
      </c>
      <c r="D1145" s="7">
        <v>62</v>
      </c>
      <c r="E1145" s="7">
        <v>701.83001708984375</v>
      </c>
      <c r="F1145" s="7" t="s">
        <v>74</v>
      </c>
      <c r="G1145" s="7" t="s">
        <v>163</v>
      </c>
      <c r="H1145" s="7" t="s">
        <v>163</v>
      </c>
      <c r="I1145" s="7" t="s">
        <v>163</v>
      </c>
      <c r="J1145" s="7"/>
    </row>
    <row r="1146" spans="1:10" ht="15" customHeight="1">
      <c r="A1146" s="18" t="s">
        <v>183</v>
      </c>
      <c r="B1146" s="18"/>
      <c r="C1146" s="7" t="s">
        <v>83</v>
      </c>
      <c r="D1146" s="7">
        <v>-60</v>
      </c>
      <c r="E1146" s="7">
        <v>701.83001708984375</v>
      </c>
      <c r="F1146" s="7" t="s">
        <v>74</v>
      </c>
      <c r="G1146" s="7" t="s">
        <v>162</v>
      </c>
      <c r="H1146" s="7" t="s">
        <v>163</v>
      </c>
      <c r="I1146" s="7" t="s">
        <v>163</v>
      </c>
      <c r="J1146" s="7"/>
    </row>
    <row r="1147" spans="1:10" ht="15" customHeight="1">
      <c r="A1147" s="18" t="s">
        <v>183</v>
      </c>
      <c r="B1147" s="18"/>
      <c r="C1147" s="7" t="s">
        <v>78</v>
      </c>
      <c r="D1147" s="7">
        <v>443.54000854492187</v>
      </c>
      <c r="E1147" s="7">
        <v>701.83001708984375</v>
      </c>
      <c r="F1147" s="7" t="s">
        <v>74</v>
      </c>
      <c r="G1147" s="7" t="s">
        <v>162</v>
      </c>
      <c r="H1147" s="7" t="s">
        <v>163</v>
      </c>
      <c r="I1147" s="7" t="s">
        <v>163</v>
      </c>
      <c r="J1147" s="7"/>
    </row>
    <row r="1148" spans="1:10" ht="15" customHeight="1">
      <c r="A1148" s="18" t="s">
        <v>183</v>
      </c>
      <c r="B1148" s="18"/>
      <c r="C1148" s="7" t="s">
        <v>35</v>
      </c>
      <c r="D1148" s="7">
        <v>1685.9200439453125</v>
      </c>
      <c r="E1148" s="7">
        <v>701.83001708984375</v>
      </c>
      <c r="F1148" s="7" t="s">
        <v>74</v>
      </c>
      <c r="G1148" s="7" t="s">
        <v>164</v>
      </c>
      <c r="H1148" s="7" t="s">
        <v>164</v>
      </c>
      <c r="I1148" s="7" t="s">
        <v>164</v>
      </c>
      <c r="J1148" s="7"/>
    </row>
    <row r="1149" spans="1:10" ht="15" customHeight="1">
      <c r="A1149" s="18" t="s">
        <v>183</v>
      </c>
      <c r="B1149" s="18"/>
      <c r="C1149" s="7" t="s">
        <v>17</v>
      </c>
      <c r="D1149" s="7">
        <v>-0.20000000298023224</v>
      </c>
      <c r="E1149" s="7">
        <v>701.83001708984375</v>
      </c>
      <c r="F1149" s="7" t="s">
        <v>74</v>
      </c>
      <c r="G1149" s="7" t="s">
        <v>164</v>
      </c>
      <c r="H1149" s="7" t="s">
        <v>164</v>
      </c>
      <c r="I1149" s="7" t="s">
        <v>164</v>
      </c>
      <c r="J1149" s="7"/>
    </row>
    <row r="1150" spans="1:10" ht="15" customHeight="1">
      <c r="A1150" s="18" t="s">
        <v>183</v>
      </c>
      <c r="B1150" s="18"/>
      <c r="C1150" s="7" t="s">
        <v>76</v>
      </c>
      <c r="D1150" s="7">
        <v>-2431</v>
      </c>
      <c r="E1150" s="7">
        <v>701.83001708984375</v>
      </c>
      <c r="F1150" s="7" t="s">
        <v>74</v>
      </c>
      <c r="G1150" s="7" t="s">
        <v>164</v>
      </c>
      <c r="H1150" s="7" t="s">
        <v>164</v>
      </c>
      <c r="I1150" s="7" t="s">
        <v>164</v>
      </c>
      <c r="J1150" s="7"/>
    </row>
    <row r="1151" spans="1:10" ht="15" customHeight="1">
      <c r="A1151" s="18" t="s">
        <v>183</v>
      </c>
      <c r="B1151" s="18"/>
      <c r="C1151" s="7" t="s">
        <v>77</v>
      </c>
      <c r="D1151" s="7">
        <v>54</v>
      </c>
      <c r="E1151" s="7">
        <v>701.83001708984375</v>
      </c>
      <c r="F1151" s="7" t="s">
        <v>74</v>
      </c>
      <c r="G1151" s="7" t="s">
        <v>164</v>
      </c>
      <c r="H1151" s="7" t="s">
        <v>164</v>
      </c>
      <c r="I1151" s="7" t="s">
        <v>164</v>
      </c>
      <c r="J1151" s="7"/>
    </row>
    <row r="1152" spans="1:10" ht="15" customHeight="1">
      <c r="A1152" s="18" t="s">
        <v>183</v>
      </c>
      <c r="B1152" s="18"/>
      <c r="C1152" s="7" t="s">
        <v>83</v>
      </c>
      <c r="D1152" s="7">
        <v>-60</v>
      </c>
      <c r="E1152" s="7">
        <v>701.83001708984375</v>
      </c>
      <c r="F1152" s="7" t="s">
        <v>74</v>
      </c>
      <c r="G1152" s="7" t="s">
        <v>163</v>
      </c>
      <c r="H1152" s="7" t="s">
        <v>164</v>
      </c>
      <c r="I1152" s="7" t="s">
        <v>164</v>
      </c>
      <c r="J1152" s="7"/>
    </row>
    <row r="1153" spans="1:10" ht="15" customHeight="1">
      <c r="A1153" s="18" t="s">
        <v>183</v>
      </c>
      <c r="B1153" s="18"/>
      <c r="C1153" s="7" t="s">
        <v>78</v>
      </c>
      <c r="D1153" s="7">
        <v>650.8699951171875</v>
      </c>
      <c r="E1153" s="7">
        <v>701.83001708984375</v>
      </c>
      <c r="F1153" s="7" t="s">
        <v>74</v>
      </c>
      <c r="G1153" s="7" t="s">
        <v>163</v>
      </c>
      <c r="H1153" s="7" t="s">
        <v>164</v>
      </c>
      <c r="I1153" s="7" t="s">
        <v>164</v>
      </c>
      <c r="J1153" s="7"/>
    </row>
    <row r="1154" spans="1:10" ht="15" customHeight="1">
      <c r="A1154" s="18" t="s">
        <v>183</v>
      </c>
      <c r="B1154" s="18"/>
      <c r="C1154" s="7" t="s">
        <v>150</v>
      </c>
      <c r="D1154" s="7">
        <v>1000</v>
      </c>
      <c r="E1154" s="7">
        <v>701.83001708984375</v>
      </c>
      <c r="F1154" s="7" t="s">
        <v>74</v>
      </c>
      <c r="G1154" s="7" t="s">
        <v>164</v>
      </c>
      <c r="H1154" s="7" t="s">
        <v>164</v>
      </c>
      <c r="I1154" s="7" t="s">
        <v>164</v>
      </c>
      <c r="J1154" s="7"/>
    </row>
    <row r="1155" spans="1:10" ht="15" customHeight="1">
      <c r="A1155" s="18" t="s">
        <v>183</v>
      </c>
      <c r="B1155" s="18"/>
      <c r="C1155" s="7" t="s">
        <v>35</v>
      </c>
      <c r="D1155" s="7">
        <v>3898.489990234375</v>
      </c>
      <c r="E1155" s="7">
        <v>701.83001708984375</v>
      </c>
      <c r="F1155" s="7" t="s">
        <v>74</v>
      </c>
      <c r="G1155" s="7" t="s">
        <v>165</v>
      </c>
      <c r="H1155" s="7" t="s">
        <v>165</v>
      </c>
      <c r="I1155" s="7" t="s">
        <v>165</v>
      </c>
      <c r="J1155" s="7"/>
    </row>
    <row r="1156" spans="1:10" ht="15" customHeight="1">
      <c r="A1156" s="18" t="s">
        <v>183</v>
      </c>
      <c r="B1156" s="18"/>
      <c r="C1156" s="7" t="s">
        <v>17</v>
      </c>
      <c r="D1156" s="7">
        <v>-0.40999999642372131</v>
      </c>
      <c r="E1156" s="7">
        <v>701.83001708984375</v>
      </c>
      <c r="F1156" s="7" t="s">
        <v>74</v>
      </c>
      <c r="G1156" s="7" t="s">
        <v>165</v>
      </c>
      <c r="H1156" s="7" t="s">
        <v>165</v>
      </c>
      <c r="I1156" s="7" t="s">
        <v>165</v>
      </c>
      <c r="J1156" s="7"/>
    </row>
    <row r="1157" spans="1:10" ht="15" customHeight="1">
      <c r="A1157" s="18" t="s">
        <v>183</v>
      </c>
      <c r="B1157" s="18"/>
      <c r="C1157" s="7" t="s">
        <v>76</v>
      </c>
      <c r="D1157" s="7">
        <v>-4934</v>
      </c>
      <c r="E1157" s="7">
        <v>701.83001708984375</v>
      </c>
      <c r="F1157" s="7" t="s">
        <v>74</v>
      </c>
      <c r="G1157" s="7" t="s">
        <v>165</v>
      </c>
      <c r="H1157" s="7" t="s">
        <v>165</v>
      </c>
      <c r="I1157" s="7" t="s">
        <v>165</v>
      </c>
      <c r="J1157" s="7"/>
    </row>
    <row r="1158" spans="1:10" ht="15" customHeight="1">
      <c r="A1158" s="18" t="s">
        <v>183</v>
      </c>
      <c r="B1158" s="18"/>
      <c r="C1158" s="7" t="s">
        <v>77</v>
      </c>
      <c r="D1158" s="7">
        <v>94</v>
      </c>
      <c r="E1158" s="7">
        <v>701.83001708984375</v>
      </c>
      <c r="F1158" s="7" t="s">
        <v>74</v>
      </c>
      <c r="G1158" s="7" t="s">
        <v>165</v>
      </c>
      <c r="H1158" s="7" t="s">
        <v>165</v>
      </c>
      <c r="I1158" s="7" t="s">
        <v>165</v>
      </c>
      <c r="J1158" s="7"/>
    </row>
    <row r="1159" spans="1:10" ht="15" customHeight="1">
      <c r="A1159" s="18" t="s">
        <v>183</v>
      </c>
      <c r="B1159" s="18"/>
      <c r="C1159" s="7" t="s">
        <v>83</v>
      </c>
      <c r="D1159" s="7">
        <v>-60</v>
      </c>
      <c r="E1159" s="7">
        <v>701.83001708984375</v>
      </c>
      <c r="F1159" s="7" t="s">
        <v>74</v>
      </c>
      <c r="G1159" s="7" t="s">
        <v>164</v>
      </c>
      <c r="H1159" s="7" t="s">
        <v>165</v>
      </c>
      <c r="I1159" s="7" t="s">
        <v>165</v>
      </c>
      <c r="J1159" s="7"/>
    </row>
    <row r="1160" spans="1:10" ht="15" customHeight="1">
      <c r="A1160" s="18" t="s">
        <v>183</v>
      </c>
      <c r="B1160" s="18"/>
      <c r="C1160" s="7" t="s">
        <v>78</v>
      </c>
      <c r="D1160" s="7">
        <v>0</v>
      </c>
      <c r="E1160" s="7">
        <v>701.83001708984375</v>
      </c>
      <c r="F1160" s="7" t="s">
        <v>74</v>
      </c>
      <c r="G1160" s="7" t="s">
        <v>164</v>
      </c>
      <c r="H1160" s="7" t="s">
        <v>165</v>
      </c>
      <c r="I1160" s="7" t="s">
        <v>165</v>
      </c>
      <c r="J1160" s="7"/>
    </row>
    <row r="1161" spans="1:10" ht="15" customHeight="1">
      <c r="A1161" s="18" t="s">
        <v>183</v>
      </c>
      <c r="B1161" s="18"/>
      <c r="C1161" s="7" t="s">
        <v>35</v>
      </c>
      <c r="D1161" s="7">
        <v>3133.580078125</v>
      </c>
      <c r="E1161" s="7">
        <v>701.83001708984375</v>
      </c>
      <c r="F1161" s="7" t="s">
        <v>74</v>
      </c>
      <c r="G1161" s="7" t="s">
        <v>166</v>
      </c>
      <c r="H1161" s="7" t="s">
        <v>166</v>
      </c>
      <c r="I1161" s="7" t="s">
        <v>166</v>
      </c>
      <c r="J1161" s="7"/>
    </row>
    <row r="1162" spans="1:10" ht="15" customHeight="1">
      <c r="A1162" s="18" t="s">
        <v>183</v>
      </c>
      <c r="B1162" s="18"/>
      <c r="C1162" s="7" t="s">
        <v>17</v>
      </c>
      <c r="D1162" s="7">
        <v>-0.50999999046325684</v>
      </c>
      <c r="E1162" s="7">
        <v>701.83001708984375</v>
      </c>
      <c r="F1162" s="7" t="s">
        <v>74</v>
      </c>
      <c r="G1162" s="7" t="s">
        <v>166</v>
      </c>
      <c r="H1162" s="7" t="s">
        <v>166</v>
      </c>
      <c r="I1162" s="7" t="s">
        <v>166</v>
      </c>
      <c r="J1162" s="7"/>
    </row>
    <row r="1163" spans="1:10" ht="15" customHeight="1">
      <c r="A1163" s="18" t="s">
        <v>183</v>
      </c>
      <c r="B1163" s="18"/>
      <c r="C1163" s="7" t="s">
        <v>76</v>
      </c>
      <c r="D1163" s="7">
        <v>-2305</v>
      </c>
      <c r="E1163" s="7">
        <v>701.83001708984375</v>
      </c>
      <c r="F1163" s="7" t="s">
        <v>74</v>
      </c>
      <c r="G1163" s="7" t="s">
        <v>166</v>
      </c>
      <c r="H1163" s="7" t="s">
        <v>166</v>
      </c>
      <c r="I1163" s="7" t="s">
        <v>166</v>
      </c>
      <c r="J1163" s="7"/>
    </row>
    <row r="1164" spans="1:10" ht="15" customHeight="1">
      <c r="A1164" s="18" t="s">
        <v>183</v>
      </c>
      <c r="B1164" s="18"/>
      <c r="C1164" s="7" t="s">
        <v>77</v>
      </c>
      <c r="D1164" s="7">
        <v>54</v>
      </c>
      <c r="E1164" s="7">
        <v>701.83001708984375</v>
      </c>
      <c r="F1164" s="7" t="s">
        <v>74</v>
      </c>
      <c r="G1164" s="7" t="s">
        <v>166</v>
      </c>
      <c r="H1164" s="7" t="s">
        <v>166</v>
      </c>
      <c r="I1164" s="7" t="s">
        <v>166</v>
      </c>
      <c r="J1164" s="7"/>
    </row>
    <row r="1165" spans="1:10" ht="15" customHeight="1">
      <c r="A1165" s="18" t="s">
        <v>183</v>
      </c>
      <c r="B1165" s="18"/>
      <c r="C1165" s="7" t="s">
        <v>83</v>
      </c>
      <c r="D1165" s="7">
        <v>-60</v>
      </c>
      <c r="E1165" s="7">
        <v>701.83001708984375</v>
      </c>
      <c r="F1165" s="7" t="s">
        <v>74</v>
      </c>
      <c r="G1165" s="7" t="s">
        <v>165</v>
      </c>
      <c r="H1165" s="7" t="s">
        <v>166</v>
      </c>
      <c r="I1165" s="7" t="s">
        <v>166</v>
      </c>
      <c r="J1165" s="7"/>
    </row>
    <row r="1166" spans="1:10" ht="15" customHeight="1">
      <c r="A1166" s="18" t="s">
        <v>183</v>
      </c>
      <c r="B1166" s="18"/>
      <c r="C1166" s="7" t="s">
        <v>78</v>
      </c>
      <c r="D1166" s="7">
        <v>0</v>
      </c>
      <c r="E1166" s="7">
        <v>701.83001708984375</v>
      </c>
      <c r="F1166" s="7" t="s">
        <v>74</v>
      </c>
      <c r="G1166" s="7" t="s">
        <v>165</v>
      </c>
      <c r="H1166" s="7" t="s">
        <v>166</v>
      </c>
      <c r="I1166" s="7" t="s">
        <v>166</v>
      </c>
      <c r="J1166" s="7"/>
    </row>
    <row r="1167" spans="1:10" ht="15" customHeight="1">
      <c r="A1167" s="18" t="s">
        <v>183</v>
      </c>
      <c r="B1167" s="18"/>
      <c r="C1167" s="7" t="s">
        <v>35</v>
      </c>
      <c r="D1167" s="7">
        <v>1499.06005859375</v>
      </c>
      <c r="E1167" s="7">
        <v>701.83001708984375</v>
      </c>
      <c r="F1167" s="7" t="s">
        <v>74</v>
      </c>
      <c r="G1167" s="7" t="s">
        <v>167</v>
      </c>
      <c r="H1167" s="7" t="s">
        <v>167</v>
      </c>
      <c r="I1167" s="7" t="s">
        <v>167</v>
      </c>
      <c r="J1167" s="7"/>
    </row>
    <row r="1168" spans="1:10" ht="15" customHeight="1">
      <c r="A1168" s="18" t="s">
        <v>183</v>
      </c>
      <c r="B1168" s="18"/>
      <c r="C1168" s="7" t="s">
        <v>17</v>
      </c>
      <c r="D1168" s="7">
        <v>-0.62999999523162842</v>
      </c>
      <c r="E1168" s="7">
        <v>701.83001708984375</v>
      </c>
      <c r="F1168" s="7" t="s">
        <v>74</v>
      </c>
      <c r="G1168" s="7" t="s">
        <v>167</v>
      </c>
      <c r="H1168" s="7" t="s">
        <v>167</v>
      </c>
      <c r="I1168" s="7" t="s">
        <v>167</v>
      </c>
      <c r="J1168" s="7"/>
    </row>
    <row r="1169" spans="1:10" ht="15" customHeight="1">
      <c r="A1169" s="18" t="s">
        <v>183</v>
      </c>
      <c r="B1169" s="18"/>
      <c r="C1169" s="7" t="s">
        <v>76</v>
      </c>
      <c r="D1169" s="7">
        <v>-1422</v>
      </c>
      <c r="E1169" s="7">
        <v>701.83001708984375</v>
      </c>
      <c r="F1169" s="7" t="s">
        <v>74</v>
      </c>
      <c r="G1169" s="7" t="s">
        <v>167</v>
      </c>
      <c r="H1169" s="7" t="s">
        <v>167</v>
      </c>
      <c r="I1169" s="7" t="s">
        <v>167</v>
      </c>
      <c r="J1169" s="7"/>
    </row>
    <row r="1170" spans="1:10" ht="15" customHeight="1">
      <c r="A1170" s="18" t="s">
        <v>183</v>
      </c>
      <c r="B1170" s="18"/>
      <c r="C1170" s="7" t="s">
        <v>77</v>
      </c>
      <c r="D1170" s="7">
        <v>94</v>
      </c>
      <c r="E1170" s="7">
        <v>701.83001708984375</v>
      </c>
      <c r="F1170" s="7" t="s">
        <v>74</v>
      </c>
      <c r="G1170" s="7" t="s">
        <v>167</v>
      </c>
      <c r="H1170" s="7" t="s">
        <v>167</v>
      </c>
      <c r="I1170" s="7" t="s">
        <v>167</v>
      </c>
      <c r="J1170" s="7"/>
    </row>
    <row r="1171" spans="1:10" ht="15" customHeight="1">
      <c r="A1171" s="18" t="s">
        <v>183</v>
      </c>
      <c r="B1171" s="18"/>
      <c r="C1171" s="7" t="s">
        <v>83</v>
      </c>
      <c r="D1171" s="7">
        <v>-60</v>
      </c>
      <c r="E1171" s="7">
        <v>701.83001708984375</v>
      </c>
      <c r="F1171" s="7" t="s">
        <v>74</v>
      </c>
      <c r="G1171" s="7" t="s">
        <v>166</v>
      </c>
      <c r="H1171" s="7" t="s">
        <v>167</v>
      </c>
      <c r="I1171" s="7" t="s">
        <v>167</v>
      </c>
      <c r="J1171" s="7"/>
    </row>
    <row r="1172" spans="1:10" ht="15" customHeight="1">
      <c r="A1172" s="18" t="s">
        <v>183</v>
      </c>
      <c r="B1172" s="18"/>
      <c r="C1172" s="7" t="s">
        <v>78</v>
      </c>
      <c r="D1172" s="7">
        <v>857.760009765625</v>
      </c>
      <c r="E1172" s="7">
        <v>701.83001708984375</v>
      </c>
      <c r="F1172" s="7" t="s">
        <v>74</v>
      </c>
      <c r="G1172" s="7" t="s">
        <v>166</v>
      </c>
      <c r="H1172" s="7" t="s">
        <v>167</v>
      </c>
      <c r="I1172" s="7" t="s">
        <v>167</v>
      </c>
      <c r="J1172" s="7"/>
    </row>
    <row r="1173" spans="1:10" ht="15" customHeight="1">
      <c r="A1173" s="18" t="s">
        <v>183</v>
      </c>
      <c r="B1173" s="18"/>
      <c r="C1173" s="7" t="s">
        <v>35</v>
      </c>
      <c r="D1173" s="7">
        <v>3154.760009765625</v>
      </c>
      <c r="E1173" s="7">
        <v>701.83001708984375</v>
      </c>
      <c r="F1173" s="7" t="s">
        <v>74</v>
      </c>
      <c r="G1173" s="7" t="s">
        <v>168</v>
      </c>
      <c r="H1173" s="7" t="s">
        <v>168</v>
      </c>
      <c r="I1173" s="7" t="s">
        <v>168</v>
      </c>
      <c r="J1173" s="7"/>
    </row>
    <row r="1174" spans="1:10" ht="15" customHeight="1">
      <c r="A1174" s="18" t="s">
        <v>183</v>
      </c>
      <c r="B1174" s="18"/>
      <c r="C1174" s="7" t="s">
        <v>17</v>
      </c>
      <c r="D1174" s="7">
        <v>-0.56000000238418579</v>
      </c>
      <c r="E1174" s="7">
        <v>701.83001708984375</v>
      </c>
      <c r="F1174" s="7" t="s">
        <v>74</v>
      </c>
      <c r="G1174" s="7" t="s">
        <v>168</v>
      </c>
      <c r="H1174" s="7" t="s">
        <v>168</v>
      </c>
      <c r="I1174" s="7" t="s">
        <v>168</v>
      </c>
      <c r="J1174" s="7"/>
    </row>
    <row r="1175" spans="1:10" ht="15" customHeight="1">
      <c r="A1175" s="18" t="s">
        <v>183</v>
      </c>
      <c r="B1175" s="18"/>
      <c r="C1175" s="7" t="s">
        <v>76</v>
      </c>
      <c r="D1175" s="7">
        <v>-3509</v>
      </c>
      <c r="E1175" s="7">
        <v>701.83001708984375</v>
      </c>
      <c r="F1175" s="7" t="s">
        <v>74</v>
      </c>
      <c r="G1175" s="7" t="s">
        <v>168</v>
      </c>
      <c r="H1175" s="7" t="s">
        <v>168</v>
      </c>
      <c r="I1175" s="7" t="s">
        <v>168</v>
      </c>
      <c r="J1175" s="7"/>
    </row>
    <row r="1176" spans="1:10" ht="15" customHeight="1">
      <c r="A1176" s="18" t="s">
        <v>183</v>
      </c>
      <c r="B1176" s="18"/>
      <c r="C1176" s="7" t="s">
        <v>77</v>
      </c>
      <c r="D1176" s="7">
        <v>0</v>
      </c>
      <c r="E1176" s="7">
        <v>701.83001708984375</v>
      </c>
      <c r="F1176" s="7" t="s">
        <v>74</v>
      </c>
      <c r="G1176" s="7" t="s">
        <v>168</v>
      </c>
      <c r="H1176" s="7" t="s">
        <v>168</v>
      </c>
      <c r="I1176" s="7" t="s">
        <v>168</v>
      </c>
      <c r="J1176" s="7"/>
    </row>
    <row r="1177" spans="1:10" ht="15" customHeight="1">
      <c r="A1177" s="18" t="s">
        <v>183</v>
      </c>
      <c r="B1177" s="18"/>
      <c r="C1177" s="7" t="s">
        <v>83</v>
      </c>
      <c r="D1177" s="7">
        <v>-60</v>
      </c>
      <c r="E1177" s="7">
        <v>701.83001708984375</v>
      </c>
      <c r="F1177" s="7" t="s">
        <v>74</v>
      </c>
      <c r="G1177" s="7" t="s">
        <v>167</v>
      </c>
      <c r="H1177" s="7" t="s">
        <v>168</v>
      </c>
      <c r="I1177" s="7" t="s">
        <v>168</v>
      </c>
      <c r="J1177" s="7"/>
    </row>
    <row r="1178" spans="1:10" ht="15" customHeight="1">
      <c r="A1178" s="18" t="s">
        <v>183</v>
      </c>
      <c r="B1178" s="18"/>
      <c r="C1178" s="7" t="s">
        <v>78</v>
      </c>
      <c r="D1178" s="7">
        <v>0</v>
      </c>
      <c r="E1178" s="7">
        <v>701.83001708984375</v>
      </c>
      <c r="F1178" s="7" t="s">
        <v>74</v>
      </c>
      <c r="G1178" s="7" t="s">
        <v>167</v>
      </c>
      <c r="H1178" s="7" t="s">
        <v>168</v>
      </c>
      <c r="I1178" s="7" t="s">
        <v>168</v>
      </c>
      <c r="J1178" s="7"/>
    </row>
    <row r="1179" spans="1:10" ht="15" customHeight="1">
      <c r="A1179" s="18" t="s">
        <v>183</v>
      </c>
      <c r="B1179" s="18"/>
      <c r="C1179" s="7" t="s">
        <v>35</v>
      </c>
      <c r="D1179" s="7">
        <v>4541.60009765625</v>
      </c>
      <c r="E1179" s="7">
        <v>701.83001708984375</v>
      </c>
      <c r="F1179" s="7" t="s">
        <v>74</v>
      </c>
      <c r="G1179" s="7" t="s">
        <v>169</v>
      </c>
      <c r="H1179" s="7" t="s">
        <v>169</v>
      </c>
      <c r="I1179" s="7" t="s">
        <v>169</v>
      </c>
      <c r="J1179" s="7"/>
    </row>
    <row r="1180" spans="1:10" ht="15" customHeight="1">
      <c r="A1180" s="18" t="s">
        <v>183</v>
      </c>
      <c r="B1180" s="18"/>
      <c r="C1180" s="7" t="s">
        <v>17</v>
      </c>
      <c r="D1180" s="7">
        <v>-0.23000000417232513</v>
      </c>
      <c r="E1180" s="7">
        <v>701.83001708984375</v>
      </c>
      <c r="F1180" s="7" t="s">
        <v>74</v>
      </c>
      <c r="G1180" s="7" t="s">
        <v>169</v>
      </c>
      <c r="H1180" s="7" t="s">
        <v>169</v>
      </c>
      <c r="I1180" s="7" t="s">
        <v>169</v>
      </c>
      <c r="J1180" s="7"/>
    </row>
    <row r="1181" spans="1:10" ht="15" customHeight="1">
      <c r="A1181" s="18" t="s">
        <v>183</v>
      </c>
      <c r="B1181" s="18"/>
      <c r="C1181" s="7" t="s">
        <v>76</v>
      </c>
      <c r="D1181" s="7">
        <v>-5375</v>
      </c>
      <c r="E1181" s="7">
        <v>701.83001708984375</v>
      </c>
      <c r="F1181" s="7" t="s">
        <v>74</v>
      </c>
      <c r="G1181" s="7" t="s">
        <v>169</v>
      </c>
      <c r="H1181" s="7" t="s">
        <v>169</v>
      </c>
      <c r="I1181" s="7" t="s">
        <v>169</v>
      </c>
      <c r="J1181" s="7"/>
    </row>
    <row r="1182" spans="1:10" ht="15" customHeight="1">
      <c r="A1182" s="18" t="s">
        <v>183</v>
      </c>
      <c r="B1182" s="18"/>
      <c r="C1182" s="7" t="s">
        <v>77</v>
      </c>
      <c r="D1182" s="7">
        <v>238</v>
      </c>
      <c r="E1182" s="7">
        <v>701.83001708984375</v>
      </c>
      <c r="F1182" s="7" t="s">
        <v>74</v>
      </c>
      <c r="G1182" s="7" t="s">
        <v>169</v>
      </c>
      <c r="H1182" s="7" t="s">
        <v>169</v>
      </c>
      <c r="I1182" s="7" t="s">
        <v>169</v>
      </c>
      <c r="J1182" s="7"/>
    </row>
    <row r="1183" spans="1:10" ht="15" customHeight="1">
      <c r="A1183" s="18" t="s">
        <v>183</v>
      </c>
      <c r="B1183" s="18"/>
      <c r="C1183" s="7" t="s">
        <v>83</v>
      </c>
      <c r="D1183" s="7">
        <v>-60</v>
      </c>
      <c r="E1183" s="7">
        <v>701.83001708984375</v>
      </c>
      <c r="F1183" s="7" t="s">
        <v>74</v>
      </c>
      <c r="G1183" s="7" t="s">
        <v>168</v>
      </c>
      <c r="H1183" s="7" t="s">
        <v>169</v>
      </c>
      <c r="I1183" s="7" t="s">
        <v>169</v>
      </c>
      <c r="J1183" s="7"/>
    </row>
    <row r="1184" spans="1:10" ht="15" customHeight="1">
      <c r="A1184" s="18" t="s">
        <v>183</v>
      </c>
      <c r="B1184" s="18"/>
      <c r="C1184" s="7" t="s">
        <v>78</v>
      </c>
      <c r="D1184" s="7">
        <v>123.98999786376953</v>
      </c>
      <c r="E1184" s="7">
        <v>701.83001708984375</v>
      </c>
      <c r="F1184" s="7" t="s">
        <v>74</v>
      </c>
      <c r="G1184" s="7" t="s">
        <v>168</v>
      </c>
      <c r="H1184" s="7" t="s">
        <v>169</v>
      </c>
      <c r="I1184" s="7" t="s">
        <v>169</v>
      </c>
      <c r="J1184" s="7"/>
    </row>
    <row r="1185" spans="1:10" ht="15" customHeight="1">
      <c r="A1185" s="18" t="s">
        <v>183</v>
      </c>
      <c r="B1185" s="18"/>
      <c r="C1185" s="7" t="s">
        <v>35</v>
      </c>
      <c r="D1185" s="7">
        <v>3587.610107421875</v>
      </c>
      <c r="E1185" s="7">
        <v>701.83001708984375</v>
      </c>
      <c r="F1185" s="7" t="s">
        <v>74</v>
      </c>
      <c r="G1185" s="7" t="s">
        <v>79</v>
      </c>
      <c r="H1185" s="7" t="s">
        <v>79</v>
      </c>
      <c r="I1185" s="7" t="s">
        <v>79</v>
      </c>
      <c r="J1185" s="7"/>
    </row>
    <row r="1186" spans="1:10" ht="15" customHeight="1">
      <c r="A1186" s="18" t="s">
        <v>183</v>
      </c>
      <c r="B1186" s="18"/>
      <c r="C1186" s="7" t="s">
        <v>17</v>
      </c>
      <c r="D1186" s="7">
        <v>-0.68000000715255737</v>
      </c>
      <c r="E1186" s="7">
        <v>701.83001708984375</v>
      </c>
      <c r="F1186" s="7" t="s">
        <v>74</v>
      </c>
      <c r="G1186" s="7" t="s">
        <v>79</v>
      </c>
      <c r="H1186" s="7" t="s">
        <v>79</v>
      </c>
      <c r="I1186" s="7" t="s">
        <v>79</v>
      </c>
      <c r="J1186" s="7"/>
    </row>
    <row r="1187" spans="1:10" ht="15" customHeight="1">
      <c r="A1187" s="18" t="s">
        <v>183</v>
      </c>
      <c r="B1187" s="18"/>
      <c r="C1187" s="7" t="s">
        <v>76</v>
      </c>
      <c r="D1187" s="7">
        <v>-3775</v>
      </c>
      <c r="E1187" s="7">
        <v>701.83001708984375</v>
      </c>
      <c r="F1187" s="7" t="s">
        <v>74</v>
      </c>
      <c r="G1187" s="7" t="s">
        <v>79</v>
      </c>
      <c r="H1187" s="7" t="s">
        <v>79</v>
      </c>
      <c r="I1187" s="7" t="s">
        <v>79</v>
      </c>
      <c r="J1187" s="7"/>
    </row>
    <row r="1188" spans="1:10" ht="15" customHeight="1">
      <c r="A1188" s="18" t="s">
        <v>183</v>
      </c>
      <c r="B1188" s="18"/>
      <c r="C1188" s="7" t="s">
        <v>77</v>
      </c>
      <c r="D1188" s="7">
        <v>82</v>
      </c>
      <c r="E1188" s="7">
        <v>701.83001708984375</v>
      </c>
      <c r="F1188" s="7" t="s">
        <v>74</v>
      </c>
      <c r="G1188" s="7" t="s">
        <v>79</v>
      </c>
      <c r="H1188" s="7" t="s">
        <v>79</v>
      </c>
      <c r="I1188" s="7" t="s">
        <v>79</v>
      </c>
      <c r="J1188" s="7"/>
    </row>
    <row r="1189" spans="1:10" ht="15" customHeight="1">
      <c r="A1189" s="18" t="s">
        <v>183</v>
      </c>
      <c r="B1189" s="18"/>
      <c r="C1189" s="7" t="s">
        <v>83</v>
      </c>
      <c r="D1189" s="7">
        <v>-60</v>
      </c>
      <c r="E1189" s="7">
        <v>701.83001708984375</v>
      </c>
      <c r="F1189" s="7" t="s">
        <v>74</v>
      </c>
      <c r="G1189" s="7" t="s">
        <v>169</v>
      </c>
      <c r="H1189" s="7" t="s">
        <v>79</v>
      </c>
      <c r="I1189" s="7" t="s">
        <v>79</v>
      </c>
      <c r="J1189" s="7"/>
    </row>
    <row r="1190" spans="1:10" ht="15" customHeight="1">
      <c r="A1190" s="18" t="s">
        <v>183</v>
      </c>
      <c r="B1190" s="18"/>
      <c r="C1190" s="7" t="s">
        <v>78</v>
      </c>
      <c r="D1190" s="7">
        <v>1206.219970703125</v>
      </c>
      <c r="E1190" s="7">
        <v>701.83001708984375</v>
      </c>
      <c r="F1190" s="7" t="s">
        <v>74</v>
      </c>
      <c r="G1190" s="7" t="s">
        <v>169</v>
      </c>
      <c r="H1190" s="7" t="s">
        <v>79</v>
      </c>
      <c r="I1190" s="7" t="s">
        <v>79</v>
      </c>
      <c r="J1190" s="7"/>
    </row>
    <row r="1191" spans="1:10" ht="15" customHeight="1">
      <c r="A1191" s="18" t="s">
        <v>183</v>
      </c>
      <c r="B1191" s="18"/>
      <c r="C1191" s="7" t="s">
        <v>35</v>
      </c>
      <c r="D1191" s="7">
        <v>4485.68994140625</v>
      </c>
      <c r="E1191" s="7">
        <v>701.83001708984375</v>
      </c>
      <c r="F1191" s="7" t="s">
        <v>74</v>
      </c>
      <c r="G1191" s="7" t="s">
        <v>75</v>
      </c>
      <c r="H1191" s="7" t="s">
        <v>75</v>
      </c>
      <c r="I1191" s="7" t="s">
        <v>75</v>
      </c>
      <c r="J1191" s="7"/>
    </row>
    <row r="1192" spans="1:10" ht="15" customHeight="1">
      <c r="A1192" s="18" t="s">
        <v>183</v>
      </c>
      <c r="B1192" s="18"/>
      <c r="C1192" s="7" t="s">
        <v>17</v>
      </c>
      <c r="D1192" s="7">
        <v>-0.49000000953674316</v>
      </c>
      <c r="E1192" s="7">
        <v>701.83001708984375</v>
      </c>
      <c r="F1192" s="7" t="s">
        <v>74</v>
      </c>
      <c r="G1192" s="7" t="s">
        <v>75</v>
      </c>
      <c r="H1192" s="7" t="s">
        <v>75</v>
      </c>
      <c r="I1192" s="7" t="s">
        <v>75</v>
      </c>
      <c r="J1192" s="7"/>
    </row>
    <row r="1193" spans="1:10" ht="15" customHeight="1">
      <c r="A1193" s="18" t="s">
        <v>183</v>
      </c>
      <c r="B1193" s="18"/>
      <c r="C1193" s="7" t="s">
        <v>76</v>
      </c>
      <c r="D1193" s="7">
        <v>-4732</v>
      </c>
      <c r="E1193" s="7">
        <v>701.83001708984375</v>
      </c>
      <c r="F1193" s="7" t="s">
        <v>74</v>
      </c>
      <c r="G1193" s="7" t="s">
        <v>75</v>
      </c>
      <c r="H1193" s="7" t="s">
        <v>75</v>
      </c>
      <c r="I1193" s="7" t="s">
        <v>75</v>
      </c>
      <c r="J1193" s="7"/>
    </row>
    <row r="1194" spans="1:10" ht="15" customHeight="1">
      <c r="A1194" s="18" t="s">
        <v>183</v>
      </c>
      <c r="B1194" s="18"/>
      <c r="C1194" s="7" t="s">
        <v>77</v>
      </c>
      <c r="D1194" s="7">
        <v>0</v>
      </c>
      <c r="E1194" s="7">
        <v>701.83001708984375</v>
      </c>
      <c r="F1194" s="7" t="s">
        <v>74</v>
      </c>
      <c r="G1194" s="7" t="s">
        <v>75</v>
      </c>
      <c r="H1194" s="7" t="s">
        <v>75</v>
      </c>
      <c r="I1194" s="7" t="s">
        <v>75</v>
      </c>
      <c r="J1194" s="7"/>
    </row>
    <row r="1195" spans="1:10" ht="15" customHeight="1">
      <c r="A1195" s="18" t="s">
        <v>183</v>
      </c>
      <c r="B1195" s="18"/>
      <c r="C1195" s="7" t="s">
        <v>83</v>
      </c>
      <c r="D1195" s="7">
        <v>-60</v>
      </c>
      <c r="E1195" s="7">
        <v>701.83001708984375</v>
      </c>
      <c r="F1195" s="7" t="s">
        <v>74</v>
      </c>
      <c r="G1195" s="7" t="s">
        <v>79</v>
      </c>
      <c r="H1195" s="7" t="s">
        <v>75</v>
      </c>
      <c r="I1195" s="7" t="s">
        <v>75</v>
      </c>
      <c r="J1195" s="7"/>
    </row>
    <row r="1196" spans="1:10" ht="15" customHeight="1">
      <c r="A1196" s="18" t="s">
        <v>183</v>
      </c>
      <c r="B1196" s="18"/>
      <c r="C1196" s="7" t="s">
        <v>78</v>
      </c>
      <c r="D1196" s="7">
        <v>408.26998901367187</v>
      </c>
      <c r="E1196" s="7">
        <v>701.83001708984375</v>
      </c>
      <c r="F1196" s="7" t="s">
        <v>74</v>
      </c>
      <c r="G1196" s="7" t="s">
        <v>79</v>
      </c>
      <c r="H1196" s="7" t="s">
        <v>75</v>
      </c>
      <c r="I1196" s="7" t="s">
        <v>75</v>
      </c>
      <c r="J1196" s="7"/>
    </row>
    <row r="1197" spans="1:10" ht="15" customHeight="1">
      <c r="A1197" s="18" t="s">
        <v>184</v>
      </c>
      <c r="B1197" s="18"/>
      <c r="C1197" s="7" t="s">
        <v>35</v>
      </c>
      <c r="D1197" s="7">
        <v>4095.85009765625</v>
      </c>
      <c r="E1197" s="7">
        <v>447</v>
      </c>
      <c r="F1197" s="7" t="s">
        <v>74</v>
      </c>
      <c r="G1197" s="7" t="s">
        <v>75</v>
      </c>
      <c r="H1197" s="7" t="s">
        <v>75</v>
      </c>
      <c r="I1197" s="7" t="s">
        <v>75</v>
      </c>
      <c r="J1197" s="7"/>
    </row>
    <row r="1198" spans="1:10" ht="15" customHeight="1">
      <c r="A1198" s="18" t="s">
        <v>184</v>
      </c>
      <c r="B1198" s="18"/>
      <c r="C1198" s="7" t="s">
        <v>17</v>
      </c>
      <c r="D1198" s="7">
        <v>-0.56000000238418579</v>
      </c>
      <c r="E1198" s="7">
        <v>447</v>
      </c>
      <c r="F1198" s="7" t="s">
        <v>74</v>
      </c>
      <c r="G1198" s="7" t="s">
        <v>75</v>
      </c>
      <c r="H1198" s="7" t="s">
        <v>75</v>
      </c>
      <c r="I1198" s="7" t="s">
        <v>75</v>
      </c>
      <c r="J1198" s="7"/>
    </row>
    <row r="1199" spans="1:10" ht="15" customHeight="1">
      <c r="A1199" s="18" t="s">
        <v>184</v>
      </c>
      <c r="B1199" s="18"/>
      <c r="C1199" s="7" t="s">
        <v>76</v>
      </c>
      <c r="D1199" s="7">
        <v>-4550</v>
      </c>
      <c r="E1199" s="7">
        <v>447</v>
      </c>
      <c r="F1199" s="7" t="s">
        <v>74</v>
      </c>
      <c r="G1199" s="7" t="s">
        <v>75</v>
      </c>
      <c r="H1199" s="7" t="s">
        <v>75</v>
      </c>
      <c r="I1199" s="7" t="s">
        <v>75</v>
      </c>
      <c r="J1199" s="7"/>
    </row>
    <row r="1200" spans="1:10" ht="15" customHeight="1">
      <c r="A1200" s="18" t="s">
        <v>184</v>
      </c>
      <c r="B1200" s="18"/>
      <c r="C1200" s="7" t="s">
        <v>77</v>
      </c>
      <c r="D1200" s="7">
        <v>27</v>
      </c>
      <c r="E1200" s="7">
        <v>447</v>
      </c>
      <c r="F1200" s="7" t="s">
        <v>74</v>
      </c>
      <c r="G1200" s="7" t="s">
        <v>75</v>
      </c>
      <c r="H1200" s="7" t="s">
        <v>75</v>
      </c>
      <c r="I1200" s="7" t="s">
        <v>75</v>
      </c>
      <c r="J1200" s="7"/>
    </row>
    <row r="1201" spans="1:10" ht="15" customHeight="1">
      <c r="A1201" s="18" t="s">
        <v>184</v>
      </c>
      <c r="B1201" s="18"/>
      <c r="C1201" s="7" t="s">
        <v>83</v>
      </c>
      <c r="D1201" s="7">
        <v>-60</v>
      </c>
      <c r="E1201" s="7">
        <v>447</v>
      </c>
      <c r="F1201" s="7" t="s">
        <v>74</v>
      </c>
      <c r="G1201" s="7" t="s">
        <v>79</v>
      </c>
      <c r="H1201" s="7" t="s">
        <v>75</v>
      </c>
      <c r="I1201" s="7" t="s">
        <v>75</v>
      </c>
      <c r="J1201" s="7"/>
    </row>
    <row r="1202" spans="1:10" ht="15" customHeight="1">
      <c r="A1202" s="18" t="s">
        <v>184</v>
      </c>
      <c r="B1202" s="18"/>
      <c r="C1202" s="7" t="s">
        <v>78</v>
      </c>
      <c r="D1202" s="7">
        <v>1662.8900146484375</v>
      </c>
      <c r="E1202" s="7">
        <v>447</v>
      </c>
      <c r="F1202" s="7" t="s">
        <v>74</v>
      </c>
      <c r="G1202" s="7" t="s">
        <v>79</v>
      </c>
      <c r="H1202" s="7" t="s">
        <v>75</v>
      </c>
      <c r="I1202" s="7" t="s">
        <v>75</v>
      </c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8"/>
  <sheetViews>
    <sheetView tabSelected="1" topLeftCell="A115" workbookViewId="0">
      <selection activeCell="F116" sqref="F116"/>
    </sheetView>
  </sheetViews>
  <sheetFormatPr defaultColWidth="8.875" defaultRowHeight="15.75"/>
  <cols>
    <col min="1" max="1" width="27.375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bestFit="1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424</v>
      </c>
      <c r="B4" t="s">
        <v>425</v>
      </c>
      <c r="C4" t="s">
        <v>74</v>
      </c>
      <c r="D4" t="s">
        <v>193</v>
      </c>
      <c r="E4" s="22">
        <v>21</v>
      </c>
      <c r="F4" s="22">
        <v>3280.3699798583984</v>
      </c>
      <c r="G4" s="22">
        <v>110.4099991414696</v>
      </c>
      <c r="H4" s="22">
        <v>3280.3699798583984</v>
      </c>
      <c r="I4" s="22">
        <v>27</v>
      </c>
      <c r="J4" s="22">
        <v>-3076</v>
      </c>
    </row>
    <row r="5" spans="1:10">
      <c r="A5" t="s">
        <v>430</v>
      </c>
      <c r="B5" t="s">
        <v>431</v>
      </c>
      <c r="C5" t="s">
        <v>74</v>
      </c>
      <c r="D5" t="s">
        <v>195</v>
      </c>
      <c r="E5" s="22">
        <v>14</v>
      </c>
      <c r="F5" s="22">
        <v>3023.8999710083008</v>
      </c>
      <c r="G5" s="22">
        <v>229.52000021934509</v>
      </c>
      <c r="H5" s="22">
        <v>3023.8999710083008</v>
      </c>
      <c r="I5" s="22">
        <v>100</v>
      </c>
      <c r="J5" s="22">
        <v>-3800</v>
      </c>
    </row>
    <row r="6" spans="1:10">
      <c r="A6" t="s">
        <v>435</v>
      </c>
      <c r="B6" t="s">
        <v>436</v>
      </c>
      <c r="C6" t="s">
        <v>74</v>
      </c>
      <c r="D6" t="s">
        <v>186</v>
      </c>
      <c r="E6" s="22">
        <v>7</v>
      </c>
      <c r="F6" s="22">
        <v>3132.6499862670898</v>
      </c>
      <c r="G6" s="22">
        <v>149.89000725746155</v>
      </c>
      <c r="H6" s="22">
        <v>3132.6499862670898</v>
      </c>
      <c r="I6" s="22">
        <v>0</v>
      </c>
      <c r="J6" s="22">
        <v>-3805</v>
      </c>
    </row>
    <row r="7" spans="1:10">
      <c r="A7" t="s">
        <v>442</v>
      </c>
      <c r="B7" t="s">
        <v>443</v>
      </c>
      <c r="C7" t="s">
        <v>74</v>
      </c>
      <c r="D7" t="s">
        <v>192</v>
      </c>
      <c r="E7" s="22">
        <v>18</v>
      </c>
      <c r="F7" s="22">
        <v>2895.1100273132324</v>
      </c>
      <c r="G7" s="22">
        <v>-78.429999675601721</v>
      </c>
      <c r="H7" s="22">
        <v>2895.1100273132324</v>
      </c>
      <c r="I7" s="22">
        <v>0</v>
      </c>
      <c r="J7" s="22">
        <v>-3314</v>
      </c>
    </row>
    <row r="8" spans="1:10">
      <c r="A8" t="s">
        <v>615</v>
      </c>
      <c r="B8" t="s">
        <v>616</v>
      </c>
      <c r="C8" t="s">
        <v>74</v>
      </c>
      <c r="D8" t="s">
        <v>200</v>
      </c>
      <c r="E8" s="22">
        <v>26</v>
      </c>
      <c r="F8" s="22">
        <v>4715.4399719238281</v>
      </c>
      <c r="G8" s="22">
        <v>-56.849998950958252</v>
      </c>
      <c r="H8" s="22">
        <v>4715.4399719238281</v>
      </c>
      <c r="I8" s="22">
        <v>183</v>
      </c>
      <c r="J8" s="22">
        <v>-5898</v>
      </c>
    </row>
    <row r="9" spans="1:10">
      <c r="A9" t="s">
        <v>622</v>
      </c>
      <c r="B9" t="s">
        <v>623</v>
      </c>
      <c r="C9" t="s">
        <v>74</v>
      </c>
      <c r="D9" t="s">
        <v>196</v>
      </c>
      <c r="E9" s="22">
        <v>18</v>
      </c>
      <c r="F9" s="22">
        <v>3991.2500038146973</v>
      </c>
      <c r="G9" s="22">
        <v>232.82999896071851</v>
      </c>
      <c r="H9" s="22">
        <v>3991.2500038146973</v>
      </c>
      <c r="I9" s="22">
        <v>35</v>
      </c>
      <c r="J9" s="22">
        <v>-4765</v>
      </c>
    </row>
    <row r="10" spans="1:10">
      <c r="A10" t="s">
        <v>626</v>
      </c>
      <c r="B10" t="s">
        <v>627</v>
      </c>
      <c r="C10" t="s">
        <v>74</v>
      </c>
      <c r="D10" t="s">
        <v>201</v>
      </c>
      <c r="E10" s="22">
        <v>17</v>
      </c>
      <c r="F10" s="22">
        <v>3031.8499794006348</v>
      </c>
      <c r="G10" s="22">
        <v>-20.419999433681369</v>
      </c>
      <c r="H10" s="22">
        <v>3031.8499794006348</v>
      </c>
      <c r="I10" s="22">
        <v>81</v>
      </c>
      <c r="J10" s="22">
        <v>-4450</v>
      </c>
    </row>
    <row r="11" spans="1:10">
      <c r="A11" t="s">
        <v>630</v>
      </c>
      <c r="B11" t="s">
        <v>631</v>
      </c>
      <c r="C11" t="s">
        <v>74</v>
      </c>
      <c r="D11" t="s">
        <v>199</v>
      </c>
      <c r="E11" s="22">
        <v>13</v>
      </c>
      <c r="F11" s="22">
        <v>1647.680004119873</v>
      </c>
      <c r="G11" s="22">
        <v>14.579999327659607</v>
      </c>
      <c r="H11" s="22">
        <v>1647.680004119873</v>
      </c>
      <c r="I11" s="22">
        <v>0</v>
      </c>
      <c r="J11" s="22">
        <v>-1935</v>
      </c>
    </row>
    <row r="12" spans="1:10">
      <c r="A12" t="s">
        <v>637</v>
      </c>
      <c r="B12" t="s">
        <v>638</v>
      </c>
      <c r="C12" t="s">
        <v>74</v>
      </c>
      <c r="D12" t="s">
        <v>202</v>
      </c>
      <c r="E12" s="22">
        <v>10</v>
      </c>
      <c r="F12" s="22">
        <v>2192.4499778747559</v>
      </c>
      <c r="G12" s="22">
        <v>151.75000095367432</v>
      </c>
      <c r="H12" s="22">
        <v>2192.4499778747559</v>
      </c>
      <c r="I12" s="22">
        <v>67</v>
      </c>
      <c r="J12" s="22">
        <v>-2666</v>
      </c>
    </row>
    <row r="13" spans="1:10">
      <c r="A13" t="s">
        <v>845</v>
      </c>
      <c r="B13" t="s">
        <v>846</v>
      </c>
      <c r="C13" t="s">
        <v>74</v>
      </c>
      <c r="D13" t="s">
        <v>211</v>
      </c>
      <c r="E13" s="22">
        <v>30</v>
      </c>
      <c r="F13" s="22">
        <v>4503.3400192260742</v>
      </c>
      <c r="G13" s="22">
        <v>207.78999984264374</v>
      </c>
      <c r="H13" s="22">
        <v>4503.3400192260742</v>
      </c>
      <c r="I13" s="22">
        <v>54</v>
      </c>
      <c r="J13" s="22">
        <v>-5313</v>
      </c>
    </row>
    <row r="14" spans="1:10">
      <c r="A14" t="s">
        <v>849</v>
      </c>
      <c r="B14" t="s">
        <v>850</v>
      </c>
      <c r="C14" t="s">
        <v>74</v>
      </c>
      <c r="D14" t="s">
        <v>207</v>
      </c>
      <c r="E14" s="22">
        <v>14</v>
      </c>
      <c r="F14" s="22">
        <v>4072.7900276184082</v>
      </c>
      <c r="G14" s="22">
        <v>809.14002016931772</v>
      </c>
      <c r="H14" s="22">
        <v>4072.7900276184082</v>
      </c>
      <c r="I14" s="22">
        <v>0</v>
      </c>
      <c r="J14" s="22">
        <v>-4918</v>
      </c>
    </row>
    <row r="15" spans="1:10">
      <c r="A15" t="s">
        <v>855</v>
      </c>
      <c r="B15" t="s">
        <v>856</v>
      </c>
      <c r="C15" t="s">
        <v>74</v>
      </c>
      <c r="D15" t="s">
        <v>212</v>
      </c>
      <c r="E15" s="22">
        <v>26</v>
      </c>
      <c r="F15" s="22">
        <v>4708.8200187683105</v>
      </c>
      <c r="G15" s="22">
        <v>184.08000487834215</v>
      </c>
      <c r="H15" s="22">
        <v>4708.8200187683105</v>
      </c>
      <c r="I15" s="22">
        <v>0</v>
      </c>
      <c r="J15" s="22">
        <v>-4976</v>
      </c>
    </row>
    <row r="16" spans="1:10">
      <c r="A16" t="s">
        <v>861</v>
      </c>
      <c r="B16" t="s">
        <v>862</v>
      </c>
      <c r="C16" t="s">
        <v>74</v>
      </c>
      <c r="D16" t="s">
        <v>205</v>
      </c>
      <c r="E16" s="22">
        <v>8</v>
      </c>
      <c r="F16" s="22">
        <v>1957.3800010681152</v>
      </c>
      <c r="G16" s="22">
        <v>159.39999389648437</v>
      </c>
      <c r="H16" s="22">
        <v>1957.3800010681152</v>
      </c>
      <c r="I16" s="22">
        <v>0</v>
      </c>
      <c r="J16" s="22">
        <v>-2701</v>
      </c>
    </row>
    <row r="17" spans="1:10">
      <c r="A17" t="s">
        <v>873</v>
      </c>
      <c r="B17" t="s">
        <v>874</v>
      </c>
      <c r="C17" t="s">
        <v>74</v>
      </c>
      <c r="D17" t="s">
        <v>209</v>
      </c>
      <c r="E17" s="22">
        <v>4</v>
      </c>
      <c r="F17" s="22">
        <v>2501.7499694824219</v>
      </c>
      <c r="G17" s="22">
        <v>576.06998825073242</v>
      </c>
      <c r="H17" s="22">
        <v>2501.7499694824219</v>
      </c>
      <c r="I17" s="22">
        <v>27</v>
      </c>
      <c r="J17" s="22">
        <v>-1864</v>
      </c>
    </row>
    <row r="18" spans="1:10">
      <c r="A18" t="s">
        <v>905</v>
      </c>
      <c r="B18" t="s">
        <v>906</v>
      </c>
      <c r="C18" t="s">
        <v>74</v>
      </c>
      <c r="D18" t="s">
        <v>204</v>
      </c>
      <c r="E18" s="22">
        <v>15</v>
      </c>
      <c r="F18" s="22">
        <v>2919.3899917602539</v>
      </c>
      <c r="G18" s="22">
        <v>462.98999881744385</v>
      </c>
      <c r="H18" s="22">
        <v>2919.3899917602539</v>
      </c>
      <c r="I18" s="22">
        <v>0</v>
      </c>
      <c r="J18" s="22">
        <v>-3369</v>
      </c>
    </row>
    <row r="19" spans="1:10">
      <c r="A19" t="s">
        <v>1038</v>
      </c>
      <c r="B19" t="s">
        <v>1039</v>
      </c>
      <c r="C19" t="s">
        <v>74</v>
      </c>
      <c r="D19" t="s">
        <v>210</v>
      </c>
      <c r="E19" s="22">
        <v>5</v>
      </c>
      <c r="F19" s="22">
        <v>865.82999420166016</v>
      </c>
      <c r="G19" s="22">
        <v>28.789999961853027</v>
      </c>
      <c r="H19" s="22">
        <v>865.82999420166016</v>
      </c>
      <c r="I19" s="22">
        <v>0</v>
      </c>
      <c r="J19" s="22">
        <v>-849</v>
      </c>
    </row>
    <row r="20" spans="1:10">
      <c r="A20" t="s">
        <v>1116</v>
      </c>
      <c r="B20" t="s">
        <v>1117</v>
      </c>
      <c r="C20" t="s">
        <v>74</v>
      </c>
      <c r="D20" t="s">
        <v>208</v>
      </c>
      <c r="E20" s="22">
        <v>1</v>
      </c>
      <c r="F20" s="22">
        <v>184.74000549316406</v>
      </c>
      <c r="G20" s="22">
        <v>48.900001525878906</v>
      </c>
      <c r="H20" s="22">
        <v>184.74000549316406</v>
      </c>
      <c r="I20" s="22">
        <v>27</v>
      </c>
      <c r="J20" s="22">
        <v>0</v>
      </c>
    </row>
    <row r="21" spans="1:10">
      <c r="A21" t="s">
        <v>1124</v>
      </c>
      <c r="B21" t="s">
        <v>1125</v>
      </c>
      <c r="C21" t="s">
        <v>74</v>
      </c>
      <c r="D21" t="s">
        <v>217</v>
      </c>
      <c r="E21" s="22">
        <v>5</v>
      </c>
      <c r="F21" s="22">
        <v>814.32000350952148</v>
      </c>
      <c r="G21" s="22">
        <v>-6.5799994468688965</v>
      </c>
      <c r="H21" s="22">
        <v>814.32000350952148</v>
      </c>
      <c r="I21" s="22">
        <v>27</v>
      </c>
      <c r="J21" s="22">
        <v>-996</v>
      </c>
    </row>
    <row r="22" spans="1:10">
      <c r="A22" t="s">
        <v>1129</v>
      </c>
      <c r="B22" t="s">
        <v>1130</v>
      </c>
      <c r="C22" t="s">
        <v>74</v>
      </c>
      <c r="D22" t="s">
        <v>214</v>
      </c>
      <c r="E22" s="22">
        <v>14</v>
      </c>
      <c r="F22" s="22">
        <v>3049.9000244140625</v>
      </c>
      <c r="G22" s="22">
        <v>173.45999931357801</v>
      </c>
      <c r="H22" s="22">
        <v>3049.9000244140625</v>
      </c>
      <c r="I22" s="22">
        <v>0</v>
      </c>
      <c r="J22" s="22">
        <v>-3397</v>
      </c>
    </row>
    <row r="23" spans="1:10">
      <c r="A23" t="s">
        <v>1132</v>
      </c>
      <c r="B23" t="s">
        <v>1133</v>
      </c>
      <c r="C23" t="s">
        <v>74</v>
      </c>
      <c r="D23" t="s">
        <v>216</v>
      </c>
      <c r="E23" s="22">
        <v>18</v>
      </c>
      <c r="F23" s="22">
        <v>3126.7699890136719</v>
      </c>
      <c r="G23" s="22">
        <v>37.840000152587891</v>
      </c>
      <c r="H23" s="22">
        <v>3126.7699890136719</v>
      </c>
      <c r="I23" s="22">
        <v>67</v>
      </c>
      <c r="J23" s="22">
        <v>-4128</v>
      </c>
    </row>
    <row r="24" spans="1:10">
      <c r="A24" t="s">
        <v>1159</v>
      </c>
      <c r="B24" t="s">
        <v>1160</v>
      </c>
      <c r="C24" t="s">
        <v>74</v>
      </c>
      <c r="D24" t="s">
        <v>213</v>
      </c>
      <c r="E24" s="22">
        <v>19</v>
      </c>
      <c r="F24" s="22">
        <v>2996.8400192260742</v>
      </c>
      <c r="G24" s="22">
        <v>63.55000114440918</v>
      </c>
      <c r="H24" s="22">
        <v>2996.8400192260742</v>
      </c>
      <c r="I24" s="22">
        <v>135</v>
      </c>
      <c r="J24" s="22">
        <v>-3900</v>
      </c>
    </row>
    <row r="25" spans="1:10">
      <c r="A25" t="s">
        <v>1256</v>
      </c>
      <c r="B25" t="s">
        <v>1257</v>
      </c>
      <c r="C25" t="s">
        <v>74</v>
      </c>
      <c r="D25" t="s">
        <v>222</v>
      </c>
      <c r="E25" s="22">
        <v>20</v>
      </c>
      <c r="F25" s="22">
        <v>3151.9699859619141</v>
      </c>
      <c r="G25" s="22">
        <v>113.19999739527702</v>
      </c>
      <c r="H25" s="22">
        <v>3151.9699859619141</v>
      </c>
      <c r="I25" s="22">
        <v>227</v>
      </c>
      <c r="J25" s="22">
        <v>-4073</v>
      </c>
    </row>
    <row r="26" spans="1:10">
      <c r="A26" t="s">
        <v>1261</v>
      </c>
      <c r="B26" t="s">
        <v>1262</v>
      </c>
      <c r="C26" t="s">
        <v>74</v>
      </c>
      <c r="D26" t="s">
        <v>221</v>
      </c>
      <c r="E26" s="22">
        <v>2</v>
      </c>
      <c r="F26" s="22">
        <v>220.33999633789063</v>
      </c>
      <c r="G26" s="22">
        <v>0.62000000476837158</v>
      </c>
      <c r="H26" s="22">
        <v>220.33999633789063</v>
      </c>
      <c r="I26" s="22">
        <v>0</v>
      </c>
      <c r="J26" s="22">
        <v>-123</v>
      </c>
    </row>
    <row r="27" spans="1:10">
      <c r="A27" t="s">
        <v>1267</v>
      </c>
      <c r="B27" t="s">
        <v>1268</v>
      </c>
      <c r="C27" t="s">
        <v>74</v>
      </c>
      <c r="D27" t="s">
        <v>219</v>
      </c>
      <c r="E27" s="22">
        <v>21</v>
      </c>
      <c r="F27" s="22">
        <v>3058.8199996948242</v>
      </c>
      <c r="G27" s="22">
        <v>184.41999997571111</v>
      </c>
      <c r="H27" s="22">
        <v>3058.8199996948242</v>
      </c>
      <c r="I27" s="22">
        <v>27</v>
      </c>
      <c r="J27" s="22">
        <v>-3636</v>
      </c>
    </row>
    <row r="28" spans="1:10">
      <c r="A28" t="s">
        <v>1272</v>
      </c>
      <c r="B28" t="s">
        <v>1273</v>
      </c>
      <c r="C28" t="s">
        <v>74</v>
      </c>
      <c r="D28" t="s">
        <v>220</v>
      </c>
      <c r="E28" s="22">
        <v>10</v>
      </c>
      <c r="F28" s="22">
        <v>1223.8100051879883</v>
      </c>
      <c r="G28" s="22">
        <v>-0.73999999836087227</v>
      </c>
      <c r="H28" s="22">
        <v>1223.8100051879883</v>
      </c>
      <c r="I28" s="22">
        <v>0</v>
      </c>
      <c r="J28" s="22">
        <v>-1222</v>
      </c>
    </row>
    <row r="29" spans="1:10">
      <c r="A29" t="s">
        <v>1381</v>
      </c>
      <c r="B29" t="s">
        <v>1382</v>
      </c>
      <c r="C29" t="s">
        <v>74</v>
      </c>
      <c r="D29" t="s">
        <v>225</v>
      </c>
      <c r="E29" s="22">
        <v>28</v>
      </c>
      <c r="F29" s="22">
        <v>4060.2499961853027</v>
      </c>
      <c r="G29" s="22">
        <v>33.560001978650689</v>
      </c>
      <c r="H29" s="22">
        <v>4060.2499961853027</v>
      </c>
      <c r="I29" s="22">
        <v>40</v>
      </c>
      <c r="J29" s="22">
        <v>-5136</v>
      </c>
    </row>
    <row r="30" spans="1:10">
      <c r="A30" t="s">
        <v>1387</v>
      </c>
      <c r="B30" t="s">
        <v>1388</v>
      </c>
      <c r="C30" t="s">
        <v>74</v>
      </c>
      <c r="D30" t="s">
        <v>223</v>
      </c>
      <c r="E30" s="22">
        <v>18</v>
      </c>
      <c r="F30" s="22">
        <v>3160.3900108337402</v>
      </c>
      <c r="G30" s="22">
        <v>-90.610003693029284</v>
      </c>
      <c r="H30" s="22">
        <v>3160.3900108337402</v>
      </c>
      <c r="I30" s="22">
        <v>81</v>
      </c>
      <c r="J30" s="22">
        <v>-3432</v>
      </c>
    </row>
    <row r="31" spans="1:10">
      <c r="A31" t="s">
        <v>1398</v>
      </c>
      <c r="B31" t="s">
        <v>1399</v>
      </c>
      <c r="C31" t="s">
        <v>74</v>
      </c>
      <c r="D31" t="s">
        <v>224</v>
      </c>
      <c r="E31" s="22">
        <v>16</v>
      </c>
      <c r="F31" s="22">
        <v>3033.9500007629395</v>
      </c>
      <c r="G31" s="22">
        <v>364.59000015258789</v>
      </c>
      <c r="H31" s="22">
        <v>3033.9500007629395</v>
      </c>
      <c r="I31" s="22">
        <v>27</v>
      </c>
      <c r="J31" s="22">
        <v>-3417</v>
      </c>
    </row>
    <row r="32" spans="1:10">
      <c r="A32" t="s">
        <v>1408</v>
      </c>
      <c r="B32" t="s">
        <v>1409</v>
      </c>
      <c r="C32" t="s">
        <v>74</v>
      </c>
      <c r="D32" t="s">
        <v>170</v>
      </c>
      <c r="E32" s="22">
        <v>14</v>
      </c>
      <c r="F32" s="22">
        <v>4061.1499710083008</v>
      </c>
      <c r="G32" s="22">
        <v>411.43000030517578</v>
      </c>
      <c r="H32" s="22">
        <v>4061.1499710083008</v>
      </c>
      <c r="I32" s="22">
        <v>54</v>
      </c>
      <c r="J32" s="22">
        <v>-4364</v>
      </c>
    </row>
    <row r="33" spans="1:10">
      <c r="A33" t="s">
        <v>1578</v>
      </c>
      <c r="B33" t="s">
        <v>1579</v>
      </c>
      <c r="C33" t="s">
        <v>74</v>
      </c>
      <c r="D33" t="s">
        <v>226</v>
      </c>
      <c r="E33" s="22">
        <v>22</v>
      </c>
      <c r="F33" s="22">
        <v>3053.0400047302246</v>
      </c>
      <c r="G33" s="22">
        <v>184.40000078082085</v>
      </c>
      <c r="H33" s="22">
        <v>3053.0400047302246</v>
      </c>
      <c r="I33" s="22">
        <v>0</v>
      </c>
      <c r="J33" s="22">
        <v>-3819</v>
      </c>
    </row>
    <row r="34" spans="1:10">
      <c r="A34" t="s">
        <v>1583</v>
      </c>
      <c r="B34" t="s">
        <v>1584</v>
      </c>
      <c r="C34" t="s">
        <v>74</v>
      </c>
      <c r="D34" t="s">
        <v>227</v>
      </c>
      <c r="E34" s="22">
        <v>12</v>
      </c>
      <c r="F34" s="22">
        <v>3970.5400199890137</v>
      </c>
      <c r="G34" s="22">
        <v>475.64999866485596</v>
      </c>
      <c r="H34" s="22">
        <v>3970.5400199890137</v>
      </c>
      <c r="I34" s="22">
        <v>89</v>
      </c>
      <c r="J34" s="22">
        <v>-5360</v>
      </c>
    </row>
    <row r="35" spans="1:10">
      <c r="A35" t="s">
        <v>1590</v>
      </c>
      <c r="B35" t="s">
        <v>1591</v>
      </c>
      <c r="C35" t="s">
        <v>74</v>
      </c>
      <c r="D35" t="s">
        <v>228</v>
      </c>
      <c r="E35" s="22">
        <v>17</v>
      </c>
      <c r="F35" s="22">
        <v>3172.0999794006348</v>
      </c>
      <c r="G35" s="22">
        <v>186.96000123023987</v>
      </c>
      <c r="H35" s="22">
        <v>3172.0999794006348</v>
      </c>
      <c r="I35" s="22">
        <v>0</v>
      </c>
      <c r="J35" s="22">
        <v>-3760</v>
      </c>
    </row>
    <row r="36" spans="1:10">
      <c r="A36" t="s">
        <v>1595</v>
      </c>
      <c r="B36" t="s">
        <v>1596</v>
      </c>
      <c r="C36" t="s">
        <v>74</v>
      </c>
      <c r="D36" t="s">
        <v>229</v>
      </c>
      <c r="E36" s="22">
        <v>14</v>
      </c>
      <c r="F36" s="22">
        <v>3576.690013885498</v>
      </c>
      <c r="G36" s="22">
        <v>31.800002343952656</v>
      </c>
      <c r="H36" s="22">
        <v>3576.690013885498</v>
      </c>
      <c r="I36" s="22">
        <v>95</v>
      </c>
      <c r="J36" s="22">
        <v>-4275</v>
      </c>
    </row>
    <row r="37" spans="1:10">
      <c r="A37" t="s">
        <v>1723</v>
      </c>
      <c r="B37" t="s">
        <v>1724</v>
      </c>
      <c r="C37" t="s">
        <v>74</v>
      </c>
      <c r="D37" t="s">
        <v>233</v>
      </c>
      <c r="E37" s="22">
        <v>22</v>
      </c>
      <c r="F37" s="22">
        <v>4428.8199996948242</v>
      </c>
      <c r="G37" s="22">
        <v>105.12999380193651</v>
      </c>
      <c r="H37" s="22">
        <v>4428.8199996948242</v>
      </c>
      <c r="I37" s="22">
        <v>143</v>
      </c>
      <c r="J37" s="22">
        <v>-6699</v>
      </c>
    </row>
    <row r="38" spans="1:10">
      <c r="A38" t="s">
        <v>1726</v>
      </c>
      <c r="B38" t="s">
        <v>1727</v>
      </c>
      <c r="C38" t="s">
        <v>74</v>
      </c>
      <c r="D38" t="s">
        <v>230</v>
      </c>
      <c r="E38" s="22">
        <v>24</v>
      </c>
      <c r="F38" s="22">
        <v>3735.5699882507324</v>
      </c>
      <c r="G38" s="22">
        <v>134.87000179290771</v>
      </c>
      <c r="H38" s="22">
        <v>3735.5699882507324</v>
      </c>
      <c r="I38" s="22">
        <v>27</v>
      </c>
      <c r="J38" s="22">
        <v>-2589</v>
      </c>
    </row>
    <row r="39" spans="1:10">
      <c r="A39" t="s">
        <v>1730</v>
      </c>
      <c r="B39" t="s">
        <v>1731</v>
      </c>
      <c r="C39" t="s">
        <v>74</v>
      </c>
      <c r="D39" t="s">
        <v>232</v>
      </c>
      <c r="E39" s="22">
        <v>23</v>
      </c>
      <c r="F39" s="22">
        <v>3060.6199760437012</v>
      </c>
      <c r="G39" s="22">
        <v>65.050002345815301</v>
      </c>
      <c r="H39" s="22">
        <v>3060.6199760437012</v>
      </c>
      <c r="I39" s="22">
        <v>81</v>
      </c>
      <c r="J39" s="22">
        <v>-3250</v>
      </c>
    </row>
    <row r="40" spans="1:10">
      <c r="A40" t="s">
        <v>1737</v>
      </c>
      <c r="B40" t="s">
        <v>1738</v>
      </c>
      <c r="C40" t="s">
        <v>74</v>
      </c>
      <c r="D40" t="s">
        <v>234</v>
      </c>
      <c r="E40" s="22">
        <v>23</v>
      </c>
      <c r="F40" s="22">
        <v>2872.2599906921387</v>
      </c>
      <c r="G40" s="22">
        <v>71.839999502524734</v>
      </c>
      <c r="H40" s="22">
        <v>2872.2599906921387</v>
      </c>
      <c r="I40" s="22">
        <v>0</v>
      </c>
      <c r="J40" s="22">
        <v>-2943</v>
      </c>
    </row>
    <row r="41" spans="1:10">
      <c r="A41" t="s">
        <v>1751</v>
      </c>
      <c r="B41" t="s">
        <v>1752</v>
      </c>
      <c r="C41" t="s">
        <v>74</v>
      </c>
      <c r="D41" t="s">
        <v>236</v>
      </c>
      <c r="E41" s="22">
        <v>16</v>
      </c>
      <c r="F41" s="22">
        <v>3537.9899826049805</v>
      </c>
      <c r="G41" s="22">
        <v>116.60999581962824</v>
      </c>
      <c r="H41" s="22">
        <v>3537.9899826049805</v>
      </c>
      <c r="I41" s="22">
        <v>81</v>
      </c>
      <c r="J41" s="22">
        <v>-4091</v>
      </c>
    </row>
    <row r="42" spans="1:10">
      <c r="A42" t="s">
        <v>1754</v>
      </c>
      <c r="B42" t="s">
        <v>1755</v>
      </c>
      <c r="C42" t="s">
        <v>74</v>
      </c>
      <c r="D42" t="s">
        <v>231</v>
      </c>
      <c r="E42" s="22">
        <v>6</v>
      </c>
      <c r="F42" s="22">
        <v>2644.9600219726562</v>
      </c>
      <c r="G42" s="22">
        <v>-23.240000000223517</v>
      </c>
      <c r="H42" s="22">
        <v>2644.9600219726562</v>
      </c>
      <c r="I42" s="22">
        <v>35</v>
      </c>
      <c r="J42" s="22">
        <v>-3711</v>
      </c>
    </row>
    <row r="43" spans="1:10">
      <c r="A43" t="s">
        <v>1968</v>
      </c>
      <c r="B43" t="s">
        <v>1969</v>
      </c>
      <c r="C43" t="s">
        <v>74</v>
      </c>
      <c r="D43" t="s">
        <v>239</v>
      </c>
      <c r="E43" s="22">
        <v>17</v>
      </c>
      <c r="F43" s="22">
        <v>4059.3099746704102</v>
      </c>
      <c r="G43" s="22">
        <v>324.12999771162868</v>
      </c>
      <c r="H43" s="22">
        <v>4059.3099746704102</v>
      </c>
      <c r="I43" s="22">
        <v>95</v>
      </c>
      <c r="J43" s="22">
        <v>-5804</v>
      </c>
    </row>
    <row r="44" spans="1:10">
      <c r="A44" t="s">
        <v>1971</v>
      </c>
      <c r="B44" t="s">
        <v>1972</v>
      </c>
      <c r="C44" t="s">
        <v>74</v>
      </c>
      <c r="D44" t="s">
        <v>238</v>
      </c>
      <c r="E44" s="22">
        <v>24</v>
      </c>
      <c r="F44" s="22">
        <v>4022.7400245666504</v>
      </c>
      <c r="G44" s="22">
        <v>189.96000532060862</v>
      </c>
      <c r="H44" s="22">
        <v>4022.7400245666504</v>
      </c>
      <c r="I44" s="22">
        <v>40</v>
      </c>
      <c r="J44" s="22">
        <v>-4592</v>
      </c>
    </row>
    <row r="45" spans="1:10">
      <c r="A45" t="s">
        <v>1980</v>
      </c>
      <c r="B45" t="s">
        <v>1981</v>
      </c>
      <c r="C45" t="s">
        <v>74</v>
      </c>
      <c r="D45" t="s">
        <v>237</v>
      </c>
      <c r="E45" s="22">
        <v>18</v>
      </c>
      <c r="F45" s="22">
        <v>3001.6499938964844</v>
      </c>
      <c r="G45" s="22">
        <v>180.37999558448792</v>
      </c>
      <c r="H45" s="22">
        <v>3001.6499938964844</v>
      </c>
      <c r="I45" s="22">
        <v>54</v>
      </c>
      <c r="J45" s="22">
        <v>-4114</v>
      </c>
    </row>
    <row r="46" spans="1:10">
      <c r="A46" t="s">
        <v>2117</v>
      </c>
      <c r="B46" t="s">
        <v>2118</v>
      </c>
      <c r="C46" t="s">
        <v>74</v>
      </c>
      <c r="D46" t="s">
        <v>244</v>
      </c>
      <c r="E46" s="22">
        <v>13</v>
      </c>
      <c r="F46" s="22">
        <v>1932.1800079345703</v>
      </c>
      <c r="G46" s="22">
        <v>17.469999551773071</v>
      </c>
      <c r="H46" s="22">
        <v>1932.1800079345703</v>
      </c>
      <c r="I46" s="22">
        <v>0</v>
      </c>
      <c r="J46" s="22">
        <v>-2258</v>
      </c>
    </row>
    <row r="47" spans="1:10">
      <c r="A47" t="s">
        <v>2120</v>
      </c>
      <c r="B47" t="s">
        <v>2121</v>
      </c>
      <c r="C47" t="s">
        <v>74</v>
      </c>
      <c r="D47" t="s">
        <v>242</v>
      </c>
      <c r="E47" s="22">
        <v>9</v>
      </c>
      <c r="F47" s="22">
        <v>1741.1600036621094</v>
      </c>
      <c r="G47" s="22">
        <v>120.8700008392334</v>
      </c>
      <c r="H47" s="22">
        <v>1741.1600036621094</v>
      </c>
      <c r="I47" s="22">
        <v>108</v>
      </c>
      <c r="J47" s="22">
        <v>-2091</v>
      </c>
    </row>
    <row r="48" spans="1:10">
      <c r="A48" t="s">
        <v>2129</v>
      </c>
      <c r="B48" t="s">
        <v>2130</v>
      </c>
      <c r="C48" t="s">
        <v>74</v>
      </c>
      <c r="D48" t="s">
        <v>240</v>
      </c>
      <c r="E48" s="22">
        <v>3</v>
      </c>
      <c r="F48" s="22">
        <v>808.010009765625</v>
      </c>
      <c r="G48" s="22">
        <v>-39.400001525878906</v>
      </c>
      <c r="H48" s="22">
        <v>808.010009765625</v>
      </c>
      <c r="I48" s="22">
        <v>27</v>
      </c>
      <c r="J48" s="22">
        <v>-1186</v>
      </c>
    </row>
    <row r="49" spans="1:10">
      <c r="A49" t="s">
        <v>2135</v>
      </c>
      <c r="B49" t="s">
        <v>2136</v>
      </c>
      <c r="C49" t="s">
        <v>74</v>
      </c>
      <c r="D49" t="s">
        <v>243</v>
      </c>
      <c r="E49" s="22">
        <v>15</v>
      </c>
      <c r="F49" s="22">
        <v>2573.3999633789062</v>
      </c>
      <c r="G49" s="22">
        <v>-80.169998206198215</v>
      </c>
      <c r="H49" s="22">
        <v>2573.3999633789062</v>
      </c>
      <c r="I49" s="22">
        <v>0</v>
      </c>
      <c r="J49" s="22">
        <v>-3058</v>
      </c>
    </row>
    <row r="50" spans="1:10">
      <c r="A50" t="s">
        <v>2141</v>
      </c>
      <c r="B50" t="s">
        <v>2142</v>
      </c>
      <c r="C50" t="s">
        <v>74</v>
      </c>
      <c r="D50" t="s">
        <v>241</v>
      </c>
      <c r="E50" s="22">
        <v>17</v>
      </c>
      <c r="F50" s="22">
        <v>2907.8500061035156</v>
      </c>
      <c r="G50" s="22">
        <v>35.099998006597161</v>
      </c>
      <c r="H50" s="22">
        <v>2907.8500061035156</v>
      </c>
      <c r="I50" s="22">
        <v>0</v>
      </c>
      <c r="J50" s="22">
        <v>-3588</v>
      </c>
    </row>
    <row r="51" spans="1:10">
      <c r="A51" t="s">
        <v>2230</v>
      </c>
      <c r="B51" t="s">
        <v>2231</v>
      </c>
      <c r="C51" t="s">
        <v>74</v>
      </c>
      <c r="D51" t="s">
        <v>246</v>
      </c>
      <c r="E51" s="22">
        <v>17</v>
      </c>
      <c r="F51" s="22">
        <v>3374.6999855041504</v>
      </c>
      <c r="G51" s="22">
        <v>-82.47000141069293</v>
      </c>
      <c r="H51" s="22">
        <v>3374.6999855041504</v>
      </c>
      <c r="I51" s="22">
        <v>0</v>
      </c>
      <c r="J51" s="22">
        <v>-4516</v>
      </c>
    </row>
    <row r="52" spans="1:10">
      <c r="A52" t="s">
        <v>2238</v>
      </c>
      <c r="B52" t="s">
        <v>2239</v>
      </c>
      <c r="C52" t="s">
        <v>74</v>
      </c>
      <c r="D52" t="s">
        <v>81</v>
      </c>
      <c r="E52" s="22">
        <v>5</v>
      </c>
      <c r="F52" s="22">
        <v>1448.0599899291992</v>
      </c>
      <c r="G52" s="22">
        <v>199.93999290466309</v>
      </c>
      <c r="H52" s="22">
        <v>1448.0599899291992</v>
      </c>
      <c r="I52" s="22">
        <v>54</v>
      </c>
      <c r="J52" s="22">
        <v>-1554</v>
      </c>
    </row>
    <row r="53" spans="1:10">
      <c r="A53" t="s">
        <v>2265</v>
      </c>
      <c r="B53" t="s">
        <v>2266</v>
      </c>
      <c r="C53" t="s">
        <v>74</v>
      </c>
      <c r="D53" t="s">
        <v>247</v>
      </c>
      <c r="E53" s="22">
        <v>2</v>
      </c>
      <c r="F53" s="22">
        <v>639.04000854492187</v>
      </c>
      <c r="G53" s="22">
        <v>0</v>
      </c>
      <c r="H53" s="22">
        <v>639.04000854492187</v>
      </c>
      <c r="I53" s="22">
        <v>27</v>
      </c>
      <c r="J53" s="22">
        <v>-439</v>
      </c>
    </row>
    <row r="54" spans="1:10">
      <c r="D54" t="s">
        <v>402</v>
      </c>
      <c r="E54" s="22">
        <v>1</v>
      </c>
      <c r="F54" s="22">
        <v>348.20001220703125</v>
      </c>
      <c r="G54" s="22">
        <v>95.879997253417969</v>
      </c>
      <c r="H54" s="22">
        <v>348.20001220703125</v>
      </c>
      <c r="I54" s="22">
        <v>0</v>
      </c>
      <c r="J54" s="22">
        <v>-469</v>
      </c>
    </row>
    <row r="55" spans="1:10">
      <c r="A55" t="s">
        <v>2283</v>
      </c>
      <c r="B55" t="s">
        <v>2284</v>
      </c>
      <c r="C55" t="s">
        <v>74</v>
      </c>
      <c r="D55" t="s">
        <v>252</v>
      </c>
      <c r="E55" s="22">
        <v>4</v>
      </c>
      <c r="F55" s="22">
        <v>1961.6000366210937</v>
      </c>
      <c r="G55" s="22">
        <v>136.00000619888306</v>
      </c>
      <c r="H55" s="22">
        <v>1961.6000366210937</v>
      </c>
      <c r="I55" s="22">
        <v>0</v>
      </c>
      <c r="J55" s="22">
        <v>-2197</v>
      </c>
    </row>
    <row r="56" spans="1:10">
      <c r="A56" t="s">
        <v>2291</v>
      </c>
      <c r="B56" t="s">
        <v>2292</v>
      </c>
      <c r="C56" t="s">
        <v>74</v>
      </c>
      <c r="D56" t="s">
        <v>249</v>
      </c>
      <c r="E56" s="22">
        <v>25</v>
      </c>
      <c r="F56" s="22">
        <v>3760.5800132751465</v>
      </c>
      <c r="G56" s="22">
        <v>204.53999905474484</v>
      </c>
      <c r="H56" s="22">
        <v>3760.5800132751465</v>
      </c>
      <c r="I56" s="22">
        <v>0</v>
      </c>
      <c r="J56" s="22">
        <v>-4197</v>
      </c>
    </row>
    <row r="57" spans="1:10">
      <c r="A57" t="s">
        <v>2297</v>
      </c>
      <c r="B57" t="s">
        <v>2298</v>
      </c>
      <c r="C57" t="s">
        <v>74</v>
      </c>
      <c r="D57" t="s">
        <v>248</v>
      </c>
      <c r="E57" s="22">
        <v>16</v>
      </c>
      <c r="F57" s="22">
        <v>2950.3599891662598</v>
      </c>
      <c r="G57" s="22">
        <v>164.35000419616699</v>
      </c>
      <c r="H57" s="22">
        <v>2950.3599891662598</v>
      </c>
      <c r="I57" s="22">
        <v>155</v>
      </c>
      <c r="J57" s="22">
        <v>-2507</v>
      </c>
    </row>
    <row r="58" spans="1:10">
      <c r="A58" t="s">
        <v>2305</v>
      </c>
      <c r="B58" t="s">
        <v>2306</v>
      </c>
      <c r="C58" t="s">
        <v>74</v>
      </c>
      <c r="D58" t="s">
        <v>251</v>
      </c>
      <c r="E58" s="22">
        <v>20</v>
      </c>
      <c r="F58" s="22">
        <v>3023.7000274658203</v>
      </c>
      <c r="G58" s="22">
        <v>48.82000189833343</v>
      </c>
      <c r="H58" s="22">
        <v>3023.7000274658203</v>
      </c>
      <c r="I58" s="22">
        <v>27</v>
      </c>
      <c r="J58" s="22">
        <v>-3919</v>
      </c>
    </row>
    <row r="59" spans="1:10">
      <c r="A59" t="s">
        <v>2331</v>
      </c>
      <c r="B59" t="s">
        <v>2332</v>
      </c>
      <c r="C59" t="s">
        <v>74</v>
      </c>
      <c r="D59" t="s">
        <v>250</v>
      </c>
      <c r="E59" s="22">
        <v>3</v>
      </c>
      <c r="F59" s="22">
        <v>577.72001647949219</v>
      </c>
      <c r="G59" s="22">
        <v>-25.71999979019165</v>
      </c>
      <c r="H59" s="22">
        <v>577.72001647949219</v>
      </c>
      <c r="I59" s="22">
        <v>0</v>
      </c>
      <c r="J59" s="22">
        <v>-803</v>
      </c>
    </row>
    <row r="60" spans="1:10">
      <c r="A60" t="s">
        <v>2442</v>
      </c>
      <c r="B60" t="s">
        <v>2443</v>
      </c>
      <c r="C60" t="s">
        <v>74</v>
      </c>
      <c r="D60" t="s">
        <v>255</v>
      </c>
      <c r="E60" s="22">
        <v>5</v>
      </c>
      <c r="F60" s="22">
        <v>1844.7399940490723</v>
      </c>
      <c r="G60" s="22">
        <v>-2.1600000765174627</v>
      </c>
      <c r="H60" s="22">
        <v>1844.7399940490723</v>
      </c>
      <c r="I60" s="22">
        <v>60</v>
      </c>
      <c r="J60" s="22">
        <v>-2473</v>
      </c>
    </row>
    <row r="61" spans="1:10">
      <c r="A61" t="s">
        <v>2445</v>
      </c>
      <c r="B61" t="s">
        <v>2446</v>
      </c>
      <c r="C61" t="s">
        <v>74</v>
      </c>
      <c r="D61" t="s">
        <v>253</v>
      </c>
      <c r="E61" s="22">
        <v>23</v>
      </c>
      <c r="F61" s="22">
        <v>2909.9600028991699</v>
      </c>
      <c r="G61" s="22">
        <v>80.999999275431037</v>
      </c>
      <c r="H61" s="22">
        <v>2909.9600028991699</v>
      </c>
      <c r="I61" s="22">
        <v>0</v>
      </c>
      <c r="J61" s="22">
        <v>-3283</v>
      </c>
    </row>
    <row r="62" spans="1:10">
      <c r="A62" t="s">
        <v>2448</v>
      </c>
      <c r="B62" t="s">
        <v>2449</v>
      </c>
      <c r="C62" t="s">
        <v>74</v>
      </c>
      <c r="D62" t="s">
        <v>254</v>
      </c>
      <c r="E62" s="22">
        <v>18</v>
      </c>
      <c r="F62" s="22">
        <v>2944.4700164794922</v>
      </c>
      <c r="G62" s="22">
        <v>29.549999952316284</v>
      </c>
      <c r="H62" s="22">
        <v>2944.4700164794922</v>
      </c>
      <c r="I62" s="22">
        <v>27</v>
      </c>
      <c r="J62" s="22">
        <v>-3550</v>
      </c>
    </row>
    <row r="63" spans="1:10">
      <c r="A63" t="s">
        <v>2528</v>
      </c>
      <c r="B63" t="s">
        <v>2529</v>
      </c>
      <c r="C63" t="s">
        <v>74</v>
      </c>
      <c r="D63" t="s">
        <v>256</v>
      </c>
      <c r="E63" s="22">
        <v>16</v>
      </c>
      <c r="F63" s="22">
        <v>3001.4299850463867</v>
      </c>
      <c r="G63" s="22">
        <v>129.97999752685428</v>
      </c>
      <c r="H63" s="22">
        <v>3001.4299850463867</v>
      </c>
      <c r="I63" s="22">
        <v>40</v>
      </c>
      <c r="J63" s="22">
        <v>-4048</v>
      </c>
    </row>
    <row r="64" spans="1:10">
      <c r="A64" t="s">
        <v>2560</v>
      </c>
      <c r="B64" t="s">
        <v>2561</v>
      </c>
      <c r="C64" t="s">
        <v>74</v>
      </c>
      <c r="D64" t="s">
        <v>258</v>
      </c>
      <c r="E64" s="22">
        <v>22</v>
      </c>
      <c r="F64" s="22">
        <v>3323.7999496459961</v>
      </c>
      <c r="G64" s="22">
        <v>23.070000395178795</v>
      </c>
      <c r="H64" s="22">
        <v>3323.7999496459961</v>
      </c>
      <c r="I64" s="22">
        <v>157</v>
      </c>
      <c r="J64" s="22">
        <v>-3823</v>
      </c>
    </row>
    <row r="65" spans="1:10">
      <c r="A65" t="s">
        <v>2571</v>
      </c>
      <c r="B65" t="s">
        <v>2572</v>
      </c>
      <c r="C65" t="s">
        <v>74</v>
      </c>
      <c r="D65" t="s">
        <v>257</v>
      </c>
      <c r="E65" s="22">
        <v>7</v>
      </c>
      <c r="F65" s="22">
        <v>1932.2799835205078</v>
      </c>
      <c r="G65" s="22">
        <v>45.34999992325902</v>
      </c>
      <c r="H65" s="22">
        <v>1932.2799835205078</v>
      </c>
      <c r="I65" s="22">
        <v>0</v>
      </c>
      <c r="J65" s="22">
        <v>-1906</v>
      </c>
    </row>
    <row r="66" spans="1:10">
      <c r="A66" t="s">
        <v>2622</v>
      </c>
      <c r="B66" t="s">
        <v>2623</v>
      </c>
      <c r="C66" t="s">
        <v>74</v>
      </c>
      <c r="D66" t="s">
        <v>259</v>
      </c>
      <c r="E66" s="22">
        <v>15</v>
      </c>
      <c r="F66" s="22">
        <v>2903.2399978637695</v>
      </c>
      <c r="G66" s="22">
        <v>71.279999732971191</v>
      </c>
      <c r="H66" s="22">
        <v>2903.2399978637695</v>
      </c>
      <c r="I66" s="22">
        <v>27</v>
      </c>
      <c r="J66" s="22">
        <v>-3194</v>
      </c>
    </row>
    <row r="67" spans="1:10">
      <c r="A67" t="s">
        <v>2646</v>
      </c>
      <c r="B67" t="s">
        <v>2647</v>
      </c>
      <c r="C67" t="s">
        <v>74</v>
      </c>
      <c r="D67" t="s">
        <v>172</v>
      </c>
      <c r="E67" s="22">
        <v>16</v>
      </c>
      <c r="F67" s="22">
        <v>4441.9800071716309</v>
      </c>
      <c r="G67" s="22">
        <v>674.43999797105789</v>
      </c>
      <c r="H67" s="22">
        <v>4441.9800071716309</v>
      </c>
      <c r="I67" s="22">
        <v>136</v>
      </c>
      <c r="J67" s="22">
        <v>-5804</v>
      </c>
    </row>
    <row r="68" spans="1:10">
      <c r="A68" t="s">
        <v>2649</v>
      </c>
      <c r="B68" t="s">
        <v>2650</v>
      </c>
      <c r="C68" t="s">
        <v>74</v>
      </c>
      <c r="D68" t="s">
        <v>261</v>
      </c>
      <c r="E68" s="22">
        <v>23</v>
      </c>
      <c r="F68" s="22">
        <v>4118.7199974060059</v>
      </c>
      <c r="G68" s="22">
        <v>-19.500000409781933</v>
      </c>
      <c r="H68" s="22">
        <v>4118.7199974060059</v>
      </c>
      <c r="I68" s="22">
        <v>54</v>
      </c>
      <c r="J68" s="22">
        <v>-5073</v>
      </c>
    </row>
    <row r="69" spans="1:10">
      <c r="A69" t="s">
        <v>2653</v>
      </c>
      <c r="B69" t="s">
        <v>2654</v>
      </c>
      <c r="C69" t="s">
        <v>74</v>
      </c>
      <c r="D69" t="s">
        <v>260</v>
      </c>
      <c r="E69" s="22">
        <v>23</v>
      </c>
      <c r="F69" s="22">
        <v>3016.4500389099121</v>
      </c>
      <c r="G69" s="22">
        <v>198.21000136807561</v>
      </c>
      <c r="H69" s="22">
        <v>3016.4500389099121</v>
      </c>
      <c r="I69" s="22">
        <v>0</v>
      </c>
      <c r="J69" s="22">
        <v>-3605</v>
      </c>
    </row>
    <row r="70" spans="1:10">
      <c r="A70" t="s">
        <v>2781</v>
      </c>
      <c r="B70" t="s">
        <v>2782</v>
      </c>
      <c r="C70" t="s">
        <v>74</v>
      </c>
      <c r="D70" t="s">
        <v>264</v>
      </c>
      <c r="E70" s="22">
        <v>10</v>
      </c>
      <c r="F70" s="22">
        <v>2056.3999633789062</v>
      </c>
      <c r="G70" s="22">
        <v>7.1200007796287537</v>
      </c>
      <c r="H70" s="22">
        <v>2056.3999633789062</v>
      </c>
      <c r="I70" s="22">
        <v>116</v>
      </c>
      <c r="J70" s="22">
        <v>-2591</v>
      </c>
    </row>
    <row r="71" spans="1:10">
      <c r="A71" t="s">
        <v>2784</v>
      </c>
      <c r="B71" t="s">
        <v>2785</v>
      </c>
      <c r="C71" t="s">
        <v>74</v>
      </c>
      <c r="D71" t="s">
        <v>263</v>
      </c>
      <c r="E71" s="22">
        <v>22</v>
      </c>
      <c r="F71" s="22">
        <v>2944.6899871826172</v>
      </c>
      <c r="G71" s="22">
        <v>-13.30999980866909</v>
      </c>
      <c r="H71" s="22">
        <v>2944.6899871826172</v>
      </c>
      <c r="I71" s="22">
        <v>54</v>
      </c>
      <c r="J71" s="22">
        <v>-3987</v>
      </c>
    </row>
    <row r="72" spans="1:10">
      <c r="B72" t="s">
        <v>4652</v>
      </c>
      <c r="C72" t="s">
        <v>74</v>
      </c>
      <c r="D72" t="s">
        <v>330</v>
      </c>
      <c r="E72" s="22">
        <v>1</v>
      </c>
      <c r="F72" s="22">
        <v>189.19999694824219</v>
      </c>
      <c r="G72" s="22">
        <v>17.200000762939453</v>
      </c>
      <c r="H72" s="22">
        <v>189.19999694824219</v>
      </c>
      <c r="I72" s="22">
        <v>0</v>
      </c>
      <c r="J72" s="22">
        <v>-332</v>
      </c>
    </row>
    <row r="73" spans="1:10">
      <c r="A73" t="s">
        <v>2802</v>
      </c>
      <c r="B73" t="s">
        <v>2803</v>
      </c>
      <c r="C73" t="s">
        <v>74</v>
      </c>
      <c r="D73" t="s">
        <v>262</v>
      </c>
      <c r="E73" s="22">
        <v>8</v>
      </c>
      <c r="F73" s="22">
        <v>1095.2899932861328</v>
      </c>
      <c r="G73" s="22">
        <v>11.970000267028809</v>
      </c>
      <c r="H73" s="22">
        <v>1095.2899932861328</v>
      </c>
      <c r="I73" s="22">
        <v>27</v>
      </c>
      <c r="J73" s="22">
        <v>-1451</v>
      </c>
    </row>
    <row r="74" spans="1:10">
      <c r="D74" t="s">
        <v>310</v>
      </c>
      <c r="E74" s="22">
        <v>4</v>
      </c>
      <c r="F74" s="22">
        <v>398.30999755859375</v>
      </c>
      <c r="G74" s="22">
        <v>-15.490000000223517</v>
      </c>
      <c r="H74" s="22">
        <v>398.30999755859375</v>
      </c>
      <c r="I74" s="22">
        <v>0</v>
      </c>
      <c r="J74" s="22">
        <v>-546</v>
      </c>
    </row>
    <row r="75" spans="1:10">
      <c r="A75" t="s">
        <v>2866</v>
      </c>
      <c r="B75" t="s">
        <v>2867</v>
      </c>
      <c r="C75" t="s">
        <v>74</v>
      </c>
      <c r="D75" t="s">
        <v>265</v>
      </c>
      <c r="E75" s="22">
        <v>21</v>
      </c>
      <c r="F75" s="22">
        <v>2638.0399856567383</v>
      </c>
      <c r="G75" s="22">
        <v>40.839999336749315</v>
      </c>
      <c r="H75" s="22">
        <v>2638.0399856567383</v>
      </c>
      <c r="I75" s="22">
        <v>54</v>
      </c>
      <c r="J75" s="22">
        <v>-2812</v>
      </c>
    </row>
    <row r="76" spans="1:10">
      <c r="A76" t="s">
        <v>2869</v>
      </c>
      <c r="B76" t="s">
        <v>2870</v>
      </c>
      <c r="C76" t="s">
        <v>74</v>
      </c>
      <c r="D76" t="s">
        <v>266</v>
      </c>
      <c r="E76" s="22">
        <v>26</v>
      </c>
      <c r="F76" s="22">
        <v>4518.7499656677246</v>
      </c>
      <c r="G76" s="22">
        <v>108.7300010304898</v>
      </c>
      <c r="H76" s="22">
        <v>4518.7499656677246</v>
      </c>
      <c r="I76" s="22">
        <v>94</v>
      </c>
      <c r="J76" s="22">
        <v>-5398</v>
      </c>
    </row>
    <row r="77" spans="1:10">
      <c r="A77" t="s">
        <v>2873</v>
      </c>
      <c r="B77" t="s">
        <v>2874</v>
      </c>
      <c r="C77" t="s">
        <v>74</v>
      </c>
      <c r="D77" t="s">
        <v>82</v>
      </c>
      <c r="E77" s="22">
        <v>21</v>
      </c>
      <c r="F77" s="22">
        <v>2992.1500129699707</v>
      </c>
      <c r="G77" s="22">
        <v>-2.7899972908198833</v>
      </c>
      <c r="H77" s="22">
        <v>2992.1500129699707</v>
      </c>
      <c r="I77" s="22">
        <v>0</v>
      </c>
      <c r="J77" s="22">
        <v>-3368</v>
      </c>
    </row>
    <row r="78" spans="1:10">
      <c r="A78" t="s">
        <v>2895</v>
      </c>
      <c r="B78" t="s">
        <v>2896</v>
      </c>
      <c r="C78" t="s">
        <v>74</v>
      </c>
      <c r="D78" t="s">
        <v>266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</row>
    <row r="79" spans="1:10">
      <c r="A79" t="s">
        <v>2986</v>
      </c>
      <c r="B79" t="s">
        <v>2987</v>
      </c>
      <c r="C79" t="s">
        <v>74</v>
      </c>
      <c r="D79" t="s">
        <v>268</v>
      </c>
      <c r="E79" s="22">
        <v>25</v>
      </c>
      <c r="F79" s="22">
        <v>4311.870002746582</v>
      </c>
      <c r="G79" s="22">
        <v>104.66999707370996</v>
      </c>
      <c r="H79" s="22">
        <v>4311.870002746582</v>
      </c>
      <c r="I79" s="22">
        <v>90</v>
      </c>
      <c r="J79" s="22">
        <v>-5668</v>
      </c>
    </row>
    <row r="80" spans="1:10">
      <c r="A80" t="s">
        <v>2991</v>
      </c>
      <c r="B80" t="s">
        <v>2992</v>
      </c>
      <c r="C80" t="s">
        <v>74</v>
      </c>
      <c r="D80" t="s">
        <v>271</v>
      </c>
      <c r="E80" s="22">
        <v>25</v>
      </c>
      <c r="F80" s="22">
        <v>4566.8500289916992</v>
      </c>
      <c r="G80" s="22">
        <v>25.340001821517944</v>
      </c>
      <c r="H80" s="22">
        <v>4566.8500289916992</v>
      </c>
      <c r="I80" s="22">
        <v>0</v>
      </c>
      <c r="J80" s="22">
        <v>-5794</v>
      </c>
    </row>
    <row r="81" spans="1:10">
      <c r="A81" t="s">
        <v>2994</v>
      </c>
      <c r="B81" t="s">
        <v>2995</v>
      </c>
      <c r="C81" t="s">
        <v>74</v>
      </c>
      <c r="D81" t="s">
        <v>270</v>
      </c>
      <c r="E81" s="22">
        <v>19</v>
      </c>
      <c r="F81" s="22">
        <v>3075.5699882507324</v>
      </c>
      <c r="G81" s="22">
        <v>-10.940000187605619</v>
      </c>
      <c r="H81" s="22">
        <v>3075.5699882507324</v>
      </c>
      <c r="I81" s="22">
        <v>81</v>
      </c>
      <c r="J81" s="22">
        <v>-3143</v>
      </c>
    </row>
    <row r="82" spans="1:10">
      <c r="A82" t="s">
        <v>2998</v>
      </c>
      <c r="B82" t="s">
        <v>2999</v>
      </c>
      <c r="C82" t="s">
        <v>74</v>
      </c>
      <c r="D82" t="s">
        <v>267</v>
      </c>
      <c r="E82" s="22">
        <v>17</v>
      </c>
      <c r="F82" s="22">
        <v>2583.8900260925293</v>
      </c>
      <c r="G82" s="22">
        <v>-82.729996919631958</v>
      </c>
      <c r="H82" s="22">
        <v>2583.8900260925293</v>
      </c>
      <c r="I82" s="22">
        <v>35</v>
      </c>
      <c r="J82" s="22">
        <v>-3234</v>
      </c>
    </row>
    <row r="83" spans="1:10">
      <c r="A83" t="s">
        <v>3020</v>
      </c>
      <c r="B83" t="s">
        <v>3021</v>
      </c>
      <c r="C83" t="s">
        <v>74</v>
      </c>
      <c r="D83" t="s">
        <v>269</v>
      </c>
      <c r="E83" s="22">
        <v>14</v>
      </c>
      <c r="F83" s="22">
        <v>2680.7300186157227</v>
      </c>
      <c r="G83" s="22">
        <v>40.320002317428589</v>
      </c>
      <c r="H83" s="22">
        <v>2680.7300186157227</v>
      </c>
      <c r="I83" s="22">
        <v>235</v>
      </c>
      <c r="J83" s="22">
        <v>-1804</v>
      </c>
    </row>
    <row r="84" spans="1:10">
      <c r="A84" t="s">
        <v>3182</v>
      </c>
      <c r="B84" t="s">
        <v>3183</v>
      </c>
      <c r="C84" t="s">
        <v>74</v>
      </c>
      <c r="D84" t="s">
        <v>273</v>
      </c>
      <c r="E84" s="22">
        <v>12</v>
      </c>
      <c r="F84" s="22">
        <v>2285.3899955749512</v>
      </c>
      <c r="G84" s="22">
        <v>19.010000457987189</v>
      </c>
      <c r="H84" s="22">
        <v>2285.3899955749512</v>
      </c>
      <c r="I84" s="22">
        <v>54</v>
      </c>
      <c r="J84" s="22">
        <v>-2556</v>
      </c>
    </row>
    <row r="85" spans="1:10">
      <c r="A85" t="s">
        <v>3189</v>
      </c>
      <c r="B85" t="s">
        <v>3190</v>
      </c>
      <c r="C85" t="s">
        <v>74</v>
      </c>
      <c r="D85" t="s">
        <v>184</v>
      </c>
      <c r="E85" s="22">
        <v>20</v>
      </c>
      <c r="F85" s="22">
        <v>4000.1699867248535</v>
      </c>
      <c r="G85" s="22">
        <v>49.029996633529663</v>
      </c>
      <c r="H85" s="22">
        <v>4000.1699867248535</v>
      </c>
      <c r="I85" s="22">
        <v>97</v>
      </c>
      <c r="J85" s="22">
        <v>-5047</v>
      </c>
    </row>
    <row r="86" spans="1:10">
      <c r="A86" t="s">
        <v>3201</v>
      </c>
      <c r="B86" t="s">
        <v>3202</v>
      </c>
      <c r="C86" t="s">
        <v>74</v>
      </c>
      <c r="D86" t="s">
        <v>272</v>
      </c>
      <c r="E86" s="22">
        <v>20</v>
      </c>
      <c r="F86" s="22">
        <v>3629.0299758911133</v>
      </c>
      <c r="G86" s="22">
        <v>66.600000033155084</v>
      </c>
      <c r="H86" s="22">
        <v>3629.0299758911133</v>
      </c>
      <c r="I86" s="22">
        <v>127</v>
      </c>
      <c r="J86" s="22">
        <v>-4492</v>
      </c>
    </row>
    <row r="87" spans="1:10">
      <c r="A87" t="s">
        <v>3207</v>
      </c>
      <c r="B87" t="s">
        <v>3208</v>
      </c>
      <c r="C87" t="s">
        <v>74</v>
      </c>
      <c r="D87" t="s">
        <v>274</v>
      </c>
      <c r="E87" s="22">
        <v>14</v>
      </c>
      <c r="F87" s="22">
        <v>3165.9100112915039</v>
      </c>
      <c r="G87" s="22">
        <v>283.84000253677368</v>
      </c>
      <c r="H87" s="22">
        <v>3165.9100112915039</v>
      </c>
      <c r="I87" s="22">
        <v>35</v>
      </c>
      <c r="J87" s="22">
        <v>-3860</v>
      </c>
    </row>
    <row r="88" spans="1:10">
      <c r="A88" t="s">
        <v>3316</v>
      </c>
      <c r="B88" t="s">
        <v>3317</v>
      </c>
      <c r="C88" t="s">
        <v>74</v>
      </c>
      <c r="D88" t="s">
        <v>280</v>
      </c>
      <c r="E88" s="22">
        <v>17</v>
      </c>
      <c r="F88" s="22">
        <v>2980.7500114440918</v>
      </c>
      <c r="G88" s="22">
        <v>-35.550001621246338</v>
      </c>
      <c r="H88" s="22">
        <v>2980.7500114440918</v>
      </c>
      <c r="I88" s="22">
        <v>0</v>
      </c>
      <c r="J88" s="22">
        <v>-3290</v>
      </c>
    </row>
    <row r="89" spans="1:10">
      <c r="A89" t="s">
        <v>3322</v>
      </c>
      <c r="B89" t="s">
        <v>3323</v>
      </c>
      <c r="C89" t="s">
        <v>74</v>
      </c>
      <c r="D89" t="s">
        <v>279</v>
      </c>
      <c r="E89" s="22">
        <v>17</v>
      </c>
      <c r="F89" s="22">
        <v>2960.7199897766113</v>
      </c>
      <c r="G89" s="22">
        <v>588.73998129367828</v>
      </c>
      <c r="H89" s="22">
        <v>2960.7199897766113</v>
      </c>
      <c r="I89" s="22">
        <v>0</v>
      </c>
      <c r="J89" s="22">
        <v>-2975</v>
      </c>
    </row>
    <row r="90" spans="1:10">
      <c r="A90" t="s">
        <v>3326</v>
      </c>
      <c r="B90" t="s">
        <v>3327</v>
      </c>
      <c r="C90" t="s">
        <v>74</v>
      </c>
      <c r="D90" t="s">
        <v>275</v>
      </c>
      <c r="E90" s="22">
        <v>23</v>
      </c>
      <c r="F90" s="22">
        <v>3423.6699981689453</v>
      </c>
      <c r="G90" s="22">
        <v>6.840000631287694</v>
      </c>
      <c r="H90" s="22">
        <v>3423.6699981689453</v>
      </c>
      <c r="I90" s="22">
        <v>81</v>
      </c>
      <c r="J90" s="22">
        <v>-3568</v>
      </c>
    </row>
    <row r="91" spans="1:10">
      <c r="A91" t="s">
        <v>3329</v>
      </c>
      <c r="B91" t="s">
        <v>3330</v>
      </c>
      <c r="C91" t="s">
        <v>74</v>
      </c>
      <c r="D91" t="s">
        <v>276</v>
      </c>
      <c r="E91" s="22">
        <v>14</v>
      </c>
      <c r="F91" s="22">
        <v>2352.2000045776367</v>
      </c>
      <c r="G91" s="22">
        <v>154.59999465942383</v>
      </c>
      <c r="H91" s="22">
        <v>2352.2000045776367</v>
      </c>
      <c r="I91" s="22">
        <v>0</v>
      </c>
      <c r="J91" s="22">
        <v>-3161</v>
      </c>
    </row>
    <row r="92" spans="1:10">
      <c r="A92" t="s">
        <v>3333</v>
      </c>
      <c r="B92" t="s">
        <v>3334</v>
      </c>
      <c r="C92" t="s">
        <v>74</v>
      </c>
      <c r="D92" t="s">
        <v>277</v>
      </c>
      <c r="E92" s="22">
        <v>27</v>
      </c>
      <c r="F92" s="22">
        <v>3663.8199844360352</v>
      </c>
      <c r="G92" s="22">
        <v>70.660001926124096</v>
      </c>
      <c r="H92" s="22">
        <v>3663.8199844360352</v>
      </c>
      <c r="I92" s="22">
        <v>0</v>
      </c>
      <c r="J92" s="22">
        <v>-4431</v>
      </c>
    </row>
    <row r="93" spans="1:10">
      <c r="A93" t="s">
        <v>3348</v>
      </c>
      <c r="B93" t="s">
        <v>3349</v>
      </c>
      <c r="C93" t="s">
        <v>74</v>
      </c>
      <c r="D93" t="s">
        <v>278</v>
      </c>
      <c r="E93" s="22">
        <v>11</v>
      </c>
      <c r="F93" s="22">
        <v>1458.8700218200684</v>
      </c>
      <c r="G93" s="22">
        <v>-51.66999939084053</v>
      </c>
      <c r="H93" s="22">
        <v>1458.8700218200684</v>
      </c>
      <c r="I93" s="22">
        <v>0</v>
      </c>
      <c r="J93" s="22">
        <v>-1092</v>
      </c>
    </row>
    <row r="94" spans="1:10">
      <c r="A94" t="s">
        <v>3504</v>
      </c>
      <c r="B94" t="s">
        <v>3505</v>
      </c>
      <c r="C94" t="s">
        <v>74</v>
      </c>
      <c r="D94" t="s">
        <v>281</v>
      </c>
      <c r="E94" s="22">
        <v>6</v>
      </c>
      <c r="F94" s="22">
        <v>911.11000442504883</v>
      </c>
      <c r="G94" s="22">
        <v>51.169998168945313</v>
      </c>
      <c r="H94" s="22">
        <v>911.11000442504883</v>
      </c>
      <c r="I94" s="22">
        <v>0</v>
      </c>
      <c r="J94" s="22">
        <v>-1153</v>
      </c>
    </row>
    <row r="95" spans="1:10">
      <c r="A95" t="s">
        <v>3513</v>
      </c>
      <c r="B95" t="s">
        <v>3514</v>
      </c>
      <c r="C95" t="s">
        <v>74</v>
      </c>
      <c r="D95" t="s">
        <v>282</v>
      </c>
      <c r="E95" s="22">
        <v>13</v>
      </c>
      <c r="F95" s="22">
        <v>3343.1900253295898</v>
      </c>
      <c r="G95" s="22">
        <v>135.27000278234482</v>
      </c>
      <c r="H95" s="22">
        <v>3343.1900253295898</v>
      </c>
      <c r="I95" s="22">
        <v>135</v>
      </c>
      <c r="J95" s="22">
        <v>-3666</v>
      </c>
    </row>
    <row r="96" spans="1:10">
      <c r="A96" t="s">
        <v>3547</v>
      </c>
      <c r="B96" t="s">
        <v>3548</v>
      </c>
      <c r="C96" t="s">
        <v>74</v>
      </c>
      <c r="D96" t="s">
        <v>285</v>
      </c>
      <c r="E96" s="22">
        <v>23</v>
      </c>
      <c r="F96" s="22">
        <v>3219.809986114502</v>
      </c>
      <c r="G96" s="22">
        <v>-13.779999785125256</v>
      </c>
      <c r="H96" s="22">
        <v>3219.809986114502</v>
      </c>
      <c r="I96" s="22">
        <v>0</v>
      </c>
      <c r="J96" s="22">
        <v>-4189</v>
      </c>
    </row>
    <row r="97" spans="1:10">
      <c r="A97" t="s">
        <v>3552</v>
      </c>
      <c r="B97" t="s">
        <v>3553</v>
      </c>
      <c r="C97" t="s">
        <v>74</v>
      </c>
      <c r="D97" t="s">
        <v>284</v>
      </c>
      <c r="E97" s="22">
        <v>24</v>
      </c>
      <c r="F97" s="22">
        <v>3205.7199974060059</v>
      </c>
      <c r="G97" s="22">
        <v>28.899998215958476</v>
      </c>
      <c r="H97" s="22">
        <v>3205.7199974060059</v>
      </c>
      <c r="I97" s="22">
        <v>82</v>
      </c>
      <c r="J97" s="22">
        <v>-3515</v>
      </c>
    </row>
    <row r="98" spans="1:10">
      <c r="A98" t="s">
        <v>3555</v>
      </c>
      <c r="B98" t="s">
        <v>3556</v>
      </c>
      <c r="C98" t="s">
        <v>74</v>
      </c>
      <c r="D98" t="s">
        <v>286</v>
      </c>
      <c r="E98" s="22">
        <v>18</v>
      </c>
      <c r="F98" s="22">
        <v>2659.2500228881836</v>
      </c>
      <c r="G98" s="22">
        <v>42.819999961182475</v>
      </c>
      <c r="H98" s="22">
        <v>2659.2500228881836</v>
      </c>
      <c r="I98" s="22">
        <v>0</v>
      </c>
      <c r="J98" s="22">
        <v>-3860</v>
      </c>
    </row>
    <row r="99" spans="1:10">
      <c r="A99" t="s">
        <v>3559</v>
      </c>
      <c r="B99" t="s">
        <v>3560</v>
      </c>
      <c r="C99" t="s">
        <v>74</v>
      </c>
      <c r="D99" t="s">
        <v>283</v>
      </c>
      <c r="E99" s="22">
        <v>13</v>
      </c>
      <c r="F99" s="22">
        <v>3077.590015411377</v>
      </c>
      <c r="G99" s="22">
        <v>132.8799991607666</v>
      </c>
      <c r="H99" s="22">
        <v>3077.590015411377</v>
      </c>
      <c r="I99" s="22">
        <v>108</v>
      </c>
      <c r="J99" s="22">
        <v>-3924</v>
      </c>
    </row>
    <row r="100" spans="1:10">
      <c r="A100" t="s">
        <v>3681</v>
      </c>
      <c r="B100" t="s">
        <v>3682</v>
      </c>
      <c r="C100" t="s">
        <v>74</v>
      </c>
      <c r="D100" t="s">
        <v>290</v>
      </c>
      <c r="E100" s="22">
        <v>17</v>
      </c>
      <c r="F100" s="22">
        <v>3000.3299942016602</v>
      </c>
      <c r="G100" s="22">
        <v>9.2499997019767761</v>
      </c>
      <c r="H100" s="22">
        <v>3000.3299942016602</v>
      </c>
      <c r="I100" s="22">
        <v>67</v>
      </c>
      <c r="J100" s="22">
        <v>-3138</v>
      </c>
    </row>
    <row r="101" spans="1:10">
      <c r="A101" t="s">
        <v>3686</v>
      </c>
      <c r="B101" t="s">
        <v>3687</v>
      </c>
      <c r="C101" t="s">
        <v>74</v>
      </c>
      <c r="D101" t="s">
        <v>287</v>
      </c>
      <c r="E101" s="22">
        <v>8</v>
      </c>
      <c r="F101" s="22">
        <v>1706.3599624633789</v>
      </c>
      <c r="G101" s="22">
        <v>186.84000045061111</v>
      </c>
      <c r="H101" s="22">
        <v>1706.3599624633789</v>
      </c>
      <c r="I101" s="22">
        <v>0</v>
      </c>
      <c r="J101" s="22">
        <v>-1600</v>
      </c>
    </row>
    <row r="102" spans="1:10">
      <c r="A102" t="s">
        <v>3689</v>
      </c>
      <c r="B102" t="s">
        <v>3690</v>
      </c>
      <c r="C102" t="s">
        <v>74</v>
      </c>
      <c r="D102" t="s">
        <v>289</v>
      </c>
      <c r="E102" s="22">
        <v>6</v>
      </c>
      <c r="F102" s="22">
        <v>1114.299991607666</v>
      </c>
      <c r="G102" s="22">
        <v>24.239999651908875</v>
      </c>
      <c r="H102" s="22">
        <v>1114.299991607666</v>
      </c>
      <c r="I102" s="22">
        <v>0</v>
      </c>
      <c r="J102" s="22">
        <v>-1556</v>
      </c>
    </row>
    <row r="103" spans="1:10">
      <c r="A103" t="s">
        <v>3696</v>
      </c>
      <c r="B103" t="s">
        <v>3697</v>
      </c>
      <c r="C103" t="s">
        <v>74</v>
      </c>
      <c r="D103" t="s">
        <v>288</v>
      </c>
      <c r="E103" s="22">
        <v>0</v>
      </c>
      <c r="F103" s="22">
        <v>22.299999237060547</v>
      </c>
      <c r="G103" s="22">
        <v>0</v>
      </c>
      <c r="H103" s="22">
        <v>22.299999237060547</v>
      </c>
      <c r="I103" s="22">
        <v>0</v>
      </c>
      <c r="J103" s="22">
        <v>0</v>
      </c>
    </row>
    <row r="104" spans="1:10">
      <c r="A104" t="s">
        <v>3737</v>
      </c>
      <c r="B104" t="s">
        <v>3738</v>
      </c>
      <c r="C104" t="s">
        <v>74</v>
      </c>
      <c r="D104" t="s">
        <v>294</v>
      </c>
      <c r="E104" s="22">
        <v>8</v>
      </c>
      <c r="F104" s="22">
        <v>1521.6800346374512</v>
      </c>
      <c r="G104" s="22">
        <v>-38.899998918175697</v>
      </c>
      <c r="H104" s="22">
        <v>1521.6800346374512</v>
      </c>
      <c r="I104" s="22">
        <v>130</v>
      </c>
      <c r="J104" s="22">
        <v>-2032</v>
      </c>
    </row>
    <row r="105" spans="1:10">
      <c r="A105" t="s">
        <v>3741</v>
      </c>
      <c r="B105" t="s">
        <v>3742</v>
      </c>
      <c r="C105" t="s">
        <v>74</v>
      </c>
      <c r="D105" t="s">
        <v>291</v>
      </c>
      <c r="E105" s="22">
        <v>17</v>
      </c>
      <c r="F105" s="22">
        <v>2983.3499870300293</v>
      </c>
      <c r="G105" s="22">
        <v>202.89000324159861</v>
      </c>
      <c r="H105" s="22">
        <v>2983.3499870300293</v>
      </c>
      <c r="I105" s="22">
        <v>0</v>
      </c>
      <c r="J105" s="22">
        <v>-2531</v>
      </c>
    </row>
    <row r="106" spans="1:10">
      <c r="A106" t="s">
        <v>3744</v>
      </c>
      <c r="B106" t="s">
        <v>3745</v>
      </c>
      <c r="C106" t="s">
        <v>74</v>
      </c>
      <c r="D106" t="s">
        <v>292</v>
      </c>
      <c r="E106" s="22">
        <v>13</v>
      </c>
      <c r="F106" s="22">
        <v>3060.9299964904785</v>
      </c>
      <c r="G106" s="22">
        <v>74.830000996589661</v>
      </c>
      <c r="H106" s="22">
        <v>3060.9299964904785</v>
      </c>
      <c r="I106" s="22">
        <v>54</v>
      </c>
      <c r="J106" s="22">
        <v>-2733</v>
      </c>
    </row>
    <row r="107" spans="1:10">
      <c r="A107" t="s">
        <v>3750</v>
      </c>
      <c r="B107" t="s">
        <v>3751</v>
      </c>
      <c r="C107" t="s">
        <v>74</v>
      </c>
      <c r="D107" t="s">
        <v>293</v>
      </c>
      <c r="E107" s="22">
        <v>12</v>
      </c>
      <c r="F107" s="22">
        <v>1363.150016784668</v>
      </c>
      <c r="G107" s="22">
        <v>30.289998350664973</v>
      </c>
      <c r="H107" s="22">
        <v>1363.150016784668</v>
      </c>
      <c r="I107" s="22">
        <v>0</v>
      </c>
      <c r="J107" s="22">
        <v>-1802</v>
      </c>
    </row>
    <row r="108" spans="1:10">
      <c r="A108" t="s">
        <v>3824</v>
      </c>
      <c r="B108" t="s">
        <v>3825</v>
      </c>
      <c r="C108" t="s">
        <v>74</v>
      </c>
      <c r="D108" t="s">
        <v>297</v>
      </c>
      <c r="E108" s="22">
        <v>28</v>
      </c>
      <c r="F108" s="22">
        <v>4510.7999801635742</v>
      </c>
      <c r="G108" s="22">
        <v>117.54000311531126</v>
      </c>
      <c r="H108" s="22">
        <v>4510.7999801635742</v>
      </c>
      <c r="I108" s="22">
        <v>164</v>
      </c>
      <c r="J108" s="22">
        <v>-5188</v>
      </c>
    </row>
    <row r="109" spans="1:10">
      <c r="A109" t="s">
        <v>3838</v>
      </c>
      <c r="B109" t="s">
        <v>3839</v>
      </c>
      <c r="C109" t="s">
        <v>74</v>
      </c>
      <c r="D109" t="s">
        <v>295</v>
      </c>
      <c r="E109" s="22">
        <v>14</v>
      </c>
      <c r="F109" s="22">
        <v>2758.0700187683105</v>
      </c>
      <c r="G109" s="22">
        <v>-31.240000128746033</v>
      </c>
      <c r="H109" s="22">
        <v>2758.0700187683105</v>
      </c>
      <c r="I109" s="22">
        <v>54</v>
      </c>
      <c r="J109" s="22">
        <v>-3167</v>
      </c>
    </row>
    <row r="110" spans="1:10">
      <c r="A110" t="s">
        <v>3861</v>
      </c>
      <c r="B110" t="s">
        <v>3862</v>
      </c>
      <c r="C110" t="s">
        <v>74</v>
      </c>
      <c r="D110" t="s">
        <v>296</v>
      </c>
      <c r="E110" s="22">
        <v>4</v>
      </c>
      <c r="F110" s="22">
        <v>1671.0899963378906</v>
      </c>
      <c r="G110" s="22">
        <v>-7.1100001335144043</v>
      </c>
      <c r="H110" s="22">
        <v>1671.0899963378906</v>
      </c>
      <c r="I110" s="22">
        <v>0</v>
      </c>
      <c r="J110" s="22">
        <v>-2155</v>
      </c>
    </row>
    <row r="111" spans="1:10">
      <c r="A111" t="s">
        <v>3914</v>
      </c>
      <c r="B111" t="s">
        <v>3915</v>
      </c>
      <c r="C111" t="s">
        <v>74</v>
      </c>
      <c r="D111" t="s">
        <v>301</v>
      </c>
      <c r="E111" s="22">
        <v>2</v>
      </c>
      <c r="F111" s="22">
        <v>378.52000045776367</v>
      </c>
      <c r="G111" s="22">
        <v>15.619999885559082</v>
      </c>
      <c r="H111" s="22">
        <v>378.52000045776367</v>
      </c>
      <c r="I111" s="22">
        <v>0</v>
      </c>
      <c r="J111" s="22">
        <v>-509</v>
      </c>
    </row>
    <row r="112" spans="1:10">
      <c r="A112" t="s">
        <v>3917</v>
      </c>
      <c r="B112" t="s">
        <v>3918</v>
      </c>
      <c r="C112" t="s">
        <v>74</v>
      </c>
      <c r="D112" t="s">
        <v>302</v>
      </c>
      <c r="E112" s="22">
        <v>25</v>
      </c>
      <c r="F112" s="22">
        <v>3228.4699783325195</v>
      </c>
      <c r="G112" s="22">
        <v>71.250002332031727</v>
      </c>
      <c r="H112" s="22">
        <v>3228.4699783325195</v>
      </c>
      <c r="I112" s="22">
        <v>100</v>
      </c>
      <c r="J112" s="22">
        <v>-3187</v>
      </c>
    </row>
    <row r="113" spans="1:10">
      <c r="A113" t="s">
        <v>3921</v>
      </c>
      <c r="B113" t="s">
        <v>3922</v>
      </c>
      <c r="C113" t="s">
        <v>74</v>
      </c>
      <c r="D113" t="s">
        <v>298</v>
      </c>
      <c r="E113" s="22">
        <v>14</v>
      </c>
      <c r="F113" s="22">
        <v>3081.1499824523926</v>
      </c>
      <c r="G113" s="22">
        <v>-2.6299984958022833</v>
      </c>
      <c r="H113" s="22">
        <v>3081.1499824523926</v>
      </c>
      <c r="I113" s="22">
        <v>67</v>
      </c>
      <c r="J113" s="22">
        <v>-3818</v>
      </c>
    </row>
    <row r="114" spans="1:10">
      <c r="A114" t="s">
        <v>3924</v>
      </c>
      <c r="B114" t="s">
        <v>3925</v>
      </c>
      <c r="C114" t="s">
        <v>74</v>
      </c>
      <c r="D114" t="s">
        <v>300</v>
      </c>
      <c r="E114" s="22">
        <v>4</v>
      </c>
      <c r="F114" s="22">
        <v>992.46002197265625</v>
      </c>
      <c r="G114" s="22">
        <v>235.59000492095947</v>
      </c>
      <c r="H114" s="22">
        <v>992.46002197265625</v>
      </c>
      <c r="I114" s="22">
        <v>0</v>
      </c>
      <c r="J114" s="22">
        <v>-1297</v>
      </c>
    </row>
    <row r="115" spans="1:10">
      <c r="A115" t="s">
        <v>3929</v>
      </c>
      <c r="B115" t="s">
        <v>3930</v>
      </c>
      <c r="C115" t="s">
        <v>74</v>
      </c>
      <c r="D115" t="s">
        <v>299</v>
      </c>
      <c r="E115" s="22">
        <v>3</v>
      </c>
      <c r="F115" s="22">
        <v>807.61000442504883</v>
      </c>
      <c r="G115" s="22">
        <v>-32.290000438690186</v>
      </c>
      <c r="H115" s="22">
        <v>807.61000442504883</v>
      </c>
      <c r="I115" s="22">
        <v>0</v>
      </c>
      <c r="J115" s="22">
        <v>-1129</v>
      </c>
    </row>
    <row r="116" spans="1:10">
      <c r="A116" t="s">
        <v>4010</v>
      </c>
      <c r="B116" t="s">
        <v>4011</v>
      </c>
      <c r="C116" t="s">
        <v>74</v>
      </c>
      <c r="D116" t="s">
        <v>306</v>
      </c>
      <c r="E116" s="22">
        <v>12</v>
      </c>
      <c r="F116" s="22">
        <v>1691.7600173950195</v>
      </c>
      <c r="G116" s="22">
        <v>-1.3700003996491432</v>
      </c>
      <c r="H116" s="22">
        <v>1691.7600173950195</v>
      </c>
      <c r="I116" s="22">
        <v>54</v>
      </c>
      <c r="J116" s="22">
        <v>-2237</v>
      </c>
    </row>
    <row r="117" spans="1:10">
      <c r="A117" t="s">
        <v>4015</v>
      </c>
      <c r="B117" t="s">
        <v>4016</v>
      </c>
      <c r="C117" t="s">
        <v>74</v>
      </c>
      <c r="D117" t="s">
        <v>305</v>
      </c>
      <c r="E117" s="22">
        <v>10</v>
      </c>
      <c r="F117" s="22">
        <v>1630.2599945068359</v>
      </c>
      <c r="G117" s="22">
        <v>-39.939998984336853</v>
      </c>
      <c r="H117" s="22">
        <v>1630.2599945068359</v>
      </c>
      <c r="I117" s="22">
        <v>0</v>
      </c>
      <c r="J117" s="22">
        <v>-2193</v>
      </c>
    </row>
    <row r="118" spans="1:10">
      <c r="A118" t="s">
        <v>4018</v>
      </c>
      <c r="B118" t="s">
        <v>4019</v>
      </c>
      <c r="C118" t="s">
        <v>74</v>
      </c>
      <c r="D118" t="s">
        <v>303</v>
      </c>
      <c r="E118" s="22">
        <v>23</v>
      </c>
      <c r="F118" s="22">
        <v>3594.2099914550781</v>
      </c>
      <c r="G118" s="22">
        <v>84.249995231628418</v>
      </c>
      <c r="H118" s="22">
        <v>3594.2099914550781</v>
      </c>
      <c r="I118" s="22">
        <v>0</v>
      </c>
      <c r="J118" s="22">
        <v>-3893</v>
      </c>
    </row>
    <row r="119" spans="1:10">
      <c r="A119" t="s">
        <v>4060</v>
      </c>
      <c r="B119" t="s">
        <v>4061</v>
      </c>
      <c r="C119" t="s">
        <v>74</v>
      </c>
      <c r="D119" t="s">
        <v>304</v>
      </c>
      <c r="E119" s="22">
        <v>8</v>
      </c>
      <c r="F119" s="22">
        <v>1319.8100128173828</v>
      </c>
      <c r="G119" s="22">
        <v>-36.659997940063477</v>
      </c>
      <c r="H119" s="22">
        <v>1319.8100128173828</v>
      </c>
      <c r="I119" s="22">
        <v>0</v>
      </c>
      <c r="J119" s="22">
        <v>-1093</v>
      </c>
    </row>
    <row r="120" spans="1:10">
      <c r="A120" t="s">
        <v>4095</v>
      </c>
      <c r="B120" t="s">
        <v>4096</v>
      </c>
      <c r="C120" t="s">
        <v>74</v>
      </c>
      <c r="D120" t="s">
        <v>309</v>
      </c>
      <c r="E120" s="22">
        <v>23</v>
      </c>
      <c r="F120" s="22">
        <v>4063.529972076416</v>
      </c>
      <c r="G120" s="22">
        <v>418.62999929301441</v>
      </c>
      <c r="H120" s="22">
        <v>4063.529972076416</v>
      </c>
      <c r="I120" s="22">
        <v>0</v>
      </c>
      <c r="J120" s="22">
        <v>-5352</v>
      </c>
    </row>
    <row r="121" spans="1:10">
      <c r="A121" t="s">
        <v>4099</v>
      </c>
      <c r="B121" t="s">
        <v>4100</v>
      </c>
      <c r="C121" t="s">
        <v>74</v>
      </c>
      <c r="D121" t="s">
        <v>312</v>
      </c>
      <c r="E121" s="22">
        <v>21</v>
      </c>
      <c r="F121" s="22">
        <v>2693.869987487793</v>
      </c>
      <c r="G121" s="22">
        <v>48.789998350664973</v>
      </c>
      <c r="H121" s="22">
        <v>2693.869987487793</v>
      </c>
      <c r="I121" s="22">
        <v>0</v>
      </c>
      <c r="J121" s="22">
        <v>-3088</v>
      </c>
    </row>
    <row r="122" spans="1:10">
      <c r="A122" t="s">
        <v>4117</v>
      </c>
      <c r="B122" t="s">
        <v>4118</v>
      </c>
      <c r="C122" t="s">
        <v>74</v>
      </c>
      <c r="D122" t="s">
        <v>310</v>
      </c>
      <c r="E122" s="22">
        <v>9</v>
      </c>
      <c r="F122" s="22">
        <v>1375.3199996948242</v>
      </c>
      <c r="G122" s="22">
        <v>-7.7999996766448021</v>
      </c>
      <c r="H122" s="22">
        <v>1375.3199996948242</v>
      </c>
      <c r="I122" s="22">
        <v>0</v>
      </c>
      <c r="J122" s="22">
        <v>-1247</v>
      </c>
    </row>
    <row r="123" spans="1:10">
      <c r="A123" t="s">
        <v>4122</v>
      </c>
      <c r="B123" t="s">
        <v>4123</v>
      </c>
      <c r="C123" t="s">
        <v>74</v>
      </c>
      <c r="D123" t="s">
        <v>311</v>
      </c>
      <c r="E123" s="22">
        <v>7</v>
      </c>
      <c r="F123" s="22">
        <v>1606.6899948120117</v>
      </c>
      <c r="G123" s="22">
        <v>223.96999645233154</v>
      </c>
      <c r="H123" s="22">
        <v>1606.6899948120117</v>
      </c>
      <c r="I123" s="22">
        <v>54</v>
      </c>
      <c r="J123" s="22">
        <v>-2254</v>
      </c>
    </row>
    <row r="124" spans="1:10">
      <c r="A124" t="s">
        <v>4204</v>
      </c>
      <c r="B124" t="s">
        <v>4205</v>
      </c>
      <c r="C124" t="s">
        <v>74</v>
      </c>
      <c r="D124" t="s">
        <v>84</v>
      </c>
      <c r="E124" s="22">
        <v>20</v>
      </c>
      <c r="F124" s="22">
        <v>2977.3799858093262</v>
      </c>
      <c r="G124" s="22">
        <v>-61.089999496936798</v>
      </c>
      <c r="H124" s="22">
        <v>2977.3799858093262</v>
      </c>
      <c r="I124" s="22">
        <v>0</v>
      </c>
      <c r="J124" s="22">
        <v>-3914</v>
      </c>
    </row>
    <row r="125" spans="1:10">
      <c r="A125" t="s">
        <v>4209</v>
      </c>
      <c r="B125" t="s">
        <v>4210</v>
      </c>
      <c r="C125" t="s">
        <v>74</v>
      </c>
      <c r="D125" t="s">
        <v>313</v>
      </c>
      <c r="E125" s="22">
        <v>16</v>
      </c>
      <c r="F125" s="22">
        <v>2722.9300231933594</v>
      </c>
      <c r="G125" s="22">
        <v>-52.290000483393669</v>
      </c>
      <c r="H125" s="22">
        <v>2722.9300231933594</v>
      </c>
      <c r="I125" s="22">
        <v>0</v>
      </c>
      <c r="J125" s="22">
        <v>-2035</v>
      </c>
    </row>
    <row r="126" spans="1:10">
      <c r="A126" t="s">
        <v>4219</v>
      </c>
      <c r="B126" t="s">
        <v>4220</v>
      </c>
      <c r="C126" t="s">
        <v>74</v>
      </c>
      <c r="D126" t="s">
        <v>313</v>
      </c>
      <c r="E126" s="22">
        <v>2</v>
      </c>
      <c r="F126" s="22">
        <v>199.97000122070312</v>
      </c>
      <c r="G126" s="22">
        <v>16.770000457763672</v>
      </c>
      <c r="H126" s="22">
        <v>199.97000122070312</v>
      </c>
      <c r="I126" s="22">
        <v>0</v>
      </c>
      <c r="J126" s="22">
        <v>-331</v>
      </c>
    </row>
    <row r="127" spans="1:10">
      <c r="A127" t="s">
        <v>4265</v>
      </c>
      <c r="B127" t="s">
        <v>4266</v>
      </c>
      <c r="C127" t="s">
        <v>74</v>
      </c>
      <c r="D127" t="s">
        <v>315</v>
      </c>
      <c r="E127" s="22">
        <v>9</v>
      </c>
      <c r="F127" s="22">
        <v>2275.8500099182129</v>
      </c>
      <c r="G127" s="22">
        <v>110.81999969482422</v>
      </c>
      <c r="H127" s="22">
        <v>2275.8500099182129</v>
      </c>
      <c r="I127" s="22">
        <v>0</v>
      </c>
      <c r="J127" s="22">
        <v>-2510</v>
      </c>
    </row>
    <row r="128" spans="1:10">
      <c r="A128" t="s">
        <v>4271</v>
      </c>
      <c r="B128" t="s">
        <v>4272</v>
      </c>
      <c r="C128" t="s">
        <v>74</v>
      </c>
      <c r="D128" t="s">
        <v>314</v>
      </c>
      <c r="E128" s="22">
        <v>13</v>
      </c>
      <c r="F128" s="22">
        <v>2968.6199989318848</v>
      </c>
      <c r="G128" s="22">
        <v>160.52000373601913</v>
      </c>
      <c r="H128" s="22">
        <v>2968.6199989318848</v>
      </c>
      <c r="I128" s="22">
        <v>108</v>
      </c>
      <c r="J128" s="22">
        <v>-3546</v>
      </c>
    </row>
    <row r="129" spans="1:10">
      <c r="A129" t="s">
        <v>4275</v>
      </c>
      <c r="B129" t="s">
        <v>4276</v>
      </c>
      <c r="C129" t="s">
        <v>74</v>
      </c>
      <c r="D129" t="s">
        <v>317</v>
      </c>
      <c r="E129" s="22">
        <v>20</v>
      </c>
      <c r="F129" s="22">
        <v>2931.0299987792969</v>
      </c>
      <c r="G129" s="22">
        <v>98.329998062923551</v>
      </c>
      <c r="H129" s="22">
        <v>2931.0299987792969</v>
      </c>
      <c r="I129" s="22">
        <v>0</v>
      </c>
      <c r="J129" s="22">
        <v>-3598</v>
      </c>
    </row>
    <row r="130" spans="1:10">
      <c r="A130" t="s">
        <v>4288</v>
      </c>
      <c r="B130" t="s">
        <v>4289</v>
      </c>
      <c r="C130" t="s">
        <v>74</v>
      </c>
      <c r="D130" t="s">
        <v>316</v>
      </c>
      <c r="E130" s="22">
        <v>1</v>
      </c>
      <c r="F130" s="22">
        <v>80.279998779296875</v>
      </c>
      <c r="G130" s="22">
        <v>-8.9200000762939453</v>
      </c>
      <c r="H130" s="22">
        <v>80.279998779296875</v>
      </c>
      <c r="I130" s="22">
        <v>0</v>
      </c>
      <c r="J130" s="22">
        <v>-128</v>
      </c>
    </row>
    <row r="131" spans="1:10">
      <c r="A131" t="s">
        <v>4334</v>
      </c>
      <c r="B131" t="s">
        <v>4335</v>
      </c>
      <c r="C131" t="s">
        <v>74</v>
      </c>
      <c r="D131" t="s">
        <v>321</v>
      </c>
      <c r="E131" s="22">
        <v>20</v>
      </c>
      <c r="F131" s="22">
        <v>3292.3400039672852</v>
      </c>
      <c r="G131" s="22">
        <v>-0.54999444074928761</v>
      </c>
      <c r="H131" s="22">
        <v>3292.3400039672852</v>
      </c>
      <c r="I131" s="22">
        <v>55</v>
      </c>
      <c r="J131" s="22">
        <v>-3786</v>
      </c>
    </row>
    <row r="132" spans="1:10">
      <c r="A132" t="s">
        <v>4337</v>
      </c>
      <c r="B132" t="s">
        <v>4338</v>
      </c>
      <c r="C132" t="s">
        <v>74</v>
      </c>
      <c r="D132" t="s">
        <v>319</v>
      </c>
      <c r="E132" s="22">
        <v>13</v>
      </c>
      <c r="F132" s="22">
        <v>2688.9600067138672</v>
      </c>
      <c r="G132" s="22">
        <v>120.75999593734741</v>
      </c>
      <c r="H132" s="22">
        <v>2688.9600067138672</v>
      </c>
      <c r="I132" s="22">
        <v>27</v>
      </c>
      <c r="J132" s="22">
        <v>-3293</v>
      </c>
    </row>
    <row r="133" spans="1:10">
      <c r="A133" t="s">
        <v>4341</v>
      </c>
      <c r="B133" t="s">
        <v>4342</v>
      </c>
      <c r="C133" t="s">
        <v>74</v>
      </c>
      <c r="D133" t="s">
        <v>318</v>
      </c>
      <c r="E133" s="22">
        <v>12</v>
      </c>
      <c r="F133" s="22">
        <v>2418.3199996948242</v>
      </c>
      <c r="G133" s="22">
        <v>-32.6399991735816</v>
      </c>
      <c r="H133" s="22">
        <v>2418.3199996948242</v>
      </c>
      <c r="I133" s="22">
        <v>54</v>
      </c>
      <c r="J133" s="22">
        <v>-2877</v>
      </c>
    </row>
    <row r="134" spans="1:10">
      <c r="A134" t="s">
        <v>4349</v>
      </c>
      <c r="B134" t="s">
        <v>4350</v>
      </c>
      <c r="C134" t="s">
        <v>74</v>
      </c>
      <c r="D134" t="s">
        <v>322</v>
      </c>
      <c r="E134" s="22">
        <v>19</v>
      </c>
      <c r="F134" s="22">
        <v>2927.3600044250488</v>
      </c>
      <c r="G134" s="22">
        <v>48.580002555623651</v>
      </c>
      <c r="H134" s="22">
        <v>2927.3600044250488</v>
      </c>
      <c r="I134" s="22">
        <v>0</v>
      </c>
      <c r="J134" s="22">
        <v>-3491</v>
      </c>
    </row>
    <row r="135" spans="1:10">
      <c r="A135" t="s">
        <v>4453</v>
      </c>
      <c r="B135" t="s">
        <v>4454</v>
      </c>
      <c r="C135" t="s">
        <v>74</v>
      </c>
      <c r="D135" t="s">
        <v>323</v>
      </c>
      <c r="E135" s="22">
        <v>15</v>
      </c>
      <c r="F135" s="22">
        <v>3147.6899757385254</v>
      </c>
      <c r="G135" s="22">
        <v>-59.050003997981548</v>
      </c>
      <c r="H135" s="22">
        <v>3147.6899757385254</v>
      </c>
      <c r="I135" s="22">
        <v>100</v>
      </c>
      <c r="J135" s="22">
        <v>-4086</v>
      </c>
    </row>
    <row r="136" spans="1:10">
      <c r="A136" t="s">
        <v>4456</v>
      </c>
      <c r="B136" t="s">
        <v>4457</v>
      </c>
      <c r="C136" t="s">
        <v>74</v>
      </c>
      <c r="D136" t="s">
        <v>326</v>
      </c>
      <c r="E136" s="22">
        <v>19</v>
      </c>
      <c r="F136" s="22">
        <v>2808.4299964904785</v>
      </c>
      <c r="G136" s="22">
        <v>-66.529998930171132</v>
      </c>
      <c r="H136" s="22">
        <v>2808.4299964904785</v>
      </c>
      <c r="I136" s="22">
        <v>54</v>
      </c>
      <c r="J136" s="22">
        <v>-3522</v>
      </c>
    </row>
    <row r="137" spans="1:10">
      <c r="A137" t="s">
        <v>4462</v>
      </c>
      <c r="B137" t="s">
        <v>4463</v>
      </c>
      <c r="C137" t="s">
        <v>74</v>
      </c>
      <c r="D137" t="s">
        <v>324</v>
      </c>
      <c r="E137" s="22">
        <v>14</v>
      </c>
      <c r="F137" s="22">
        <v>3126.6000213623047</v>
      </c>
      <c r="G137" s="22">
        <v>-49.730000697076321</v>
      </c>
      <c r="H137" s="22">
        <v>3126.6000213623047</v>
      </c>
      <c r="I137" s="22">
        <v>54</v>
      </c>
      <c r="J137" s="22">
        <v>-3341</v>
      </c>
    </row>
    <row r="138" spans="1:10">
      <c r="A138" t="s">
        <v>4467</v>
      </c>
      <c r="B138" t="s">
        <v>4468</v>
      </c>
      <c r="C138" t="s">
        <v>74</v>
      </c>
      <c r="D138" t="s">
        <v>325</v>
      </c>
      <c r="E138" s="22">
        <v>17</v>
      </c>
      <c r="F138" s="22">
        <v>2588.3199996948242</v>
      </c>
      <c r="G138" s="22">
        <v>90.829997926950455</v>
      </c>
      <c r="H138" s="22">
        <v>2588.3199996948242</v>
      </c>
      <c r="I138" s="22">
        <v>54</v>
      </c>
      <c r="J138" s="22">
        <v>-2609</v>
      </c>
    </row>
    <row r="139" spans="1:10">
      <c r="A139" t="s">
        <v>4559</v>
      </c>
      <c r="B139" t="s">
        <v>4560</v>
      </c>
      <c r="C139" t="s">
        <v>74</v>
      </c>
      <c r="D139" t="s">
        <v>328</v>
      </c>
      <c r="E139" s="22">
        <v>21</v>
      </c>
      <c r="F139" s="22">
        <v>3049.6900062561035</v>
      </c>
      <c r="G139" s="22">
        <v>61.389998912811279</v>
      </c>
      <c r="H139" s="22">
        <v>3049.6900062561035</v>
      </c>
      <c r="I139" s="22">
        <v>54</v>
      </c>
      <c r="J139" s="22">
        <v>-3444</v>
      </c>
    </row>
    <row r="140" spans="1:10">
      <c r="A140" t="s">
        <v>4564</v>
      </c>
      <c r="B140" t="s">
        <v>4565</v>
      </c>
      <c r="C140" t="s">
        <v>74</v>
      </c>
      <c r="D140" t="s">
        <v>173</v>
      </c>
      <c r="E140" s="22">
        <v>17</v>
      </c>
      <c r="F140" s="22">
        <v>4790.3600654602051</v>
      </c>
      <c r="G140" s="22">
        <v>249.65999589301646</v>
      </c>
      <c r="H140" s="22">
        <v>4790.3600654602051</v>
      </c>
      <c r="I140" s="22">
        <v>342</v>
      </c>
      <c r="J140" s="22">
        <v>-6236</v>
      </c>
    </row>
    <row r="141" spans="1:10">
      <c r="A141" t="s">
        <v>4569</v>
      </c>
      <c r="B141" t="s">
        <v>4570</v>
      </c>
      <c r="C141" t="s">
        <v>74</v>
      </c>
      <c r="D141" t="s">
        <v>327</v>
      </c>
      <c r="E141" s="22">
        <v>5</v>
      </c>
      <c r="F141" s="22">
        <v>747.96999359130859</v>
      </c>
      <c r="G141" s="22">
        <v>55.049999237060547</v>
      </c>
      <c r="H141" s="22">
        <v>747.96999359130859</v>
      </c>
      <c r="I141" s="22">
        <v>0</v>
      </c>
      <c r="J141" s="22">
        <v>-1114</v>
      </c>
    </row>
    <row r="142" spans="1:10">
      <c r="A142" t="s">
        <v>4632</v>
      </c>
      <c r="B142" t="s">
        <v>4633</v>
      </c>
      <c r="C142" t="s">
        <v>74</v>
      </c>
      <c r="D142" t="s">
        <v>332</v>
      </c>
      <c r="E142" s="22">
        <v>12</v>
      </c>
      <c r="F142" s="22">
        <v>2716.8799591064453</v>
      </c>
      <c r="G142" s="22">
        <v>135.71999740600586</v>
      </c>
      <c r="H142" s="22">
        <v>2716.8799591064453</v>
      </c>
      <c r="I142" s="22">
        <v>149</v>
      </c>
      <c r="J142" s="22">
        <v>-3441</v>
      </c>
    </row>
    <row r="143" spans="1:10">
      <c r="A143" t="s">
        <v>4635</v>
      </c>
      <c r="B143" t="s">
        <v>4636</v>
      </c>
      <c r="C143" t="s">
        <v>74</v>
      </c>
      <c r="D143" t="s">
        <v>329</v>
      </c>
      <c r="E143" s="22">
        <v>17</v>
      </c>
      <c r="F143" s="22">
        <v>3199.0800170898437</v>
      </c>
      <c r="G143" s="22">
        <v>-17.760000063106418</v>
      </c>
      <c r="H143" s="22">
        <v>3199.0800170898437</v>
      </c>
      <c r="I143" s="22">
        <v>40</v>
      </c>
      <c r="J143" s="22">
        <v>-4498</v>
      </c>
    </row>
    <row r="144" spans="1:10">
      <c r="A144" t="s">
        <v>4639</v>
      </c>
      <c r="B144" t="s">
        <v>4640</v>
      </c>
      <c r="C144" t="s">
        <v>74</v>
      </c>
      <c r="D144" t="s">
        <v>331</v>
      </c>
      <c r="E144" s="22">
        <v>15</v>
      </c>
      <c r="F144" s="22">
        <v>2654.7900085449219</v>
      </c>
      <c r="G144" s="22">
        <v>126.72000271081924</v>
      </c>
      <c r="H144" s="22">
        <v>2654.7900085449219</v>
      </c>
      <c r="I144" s="22">
        <v>0</v>
      </c>
      <c r="J144" s="22">
        <v>-2912</v>
      </c>
    </row>
    <row r="145" spans="1:10">
      <c r="A145" t="s">
        <v>4706</v>
      </c>
      <c r="B145" t="s">
        <v>4707</v>
      </c>
      <c r="C145" t="s">
        <v>74</v>
      </c>
      <c r="D145" t="s">
        <v>333</v>
      </c>
      <c r="E145" s="22">
        <v>17</v>
      </c>
      <c r="F145" s="22">
        <v>2792.1399841308594</v>
      </c>
      <c r="G145" s="22">
        <v>97.620001086965203</v>
      </c>
      <c r="H145" s="22">
        <v>2792.1399841308594</v>
      </c>
      <c r="I145" s="22">
        <v>81</v>
      </c>
      <c r="J145" s="22">
        <v>-3361</v>
      </c>
    </row>
    <row r="146" spans="1:10">
      <c r="A146" t="s">
        <v>4710</v>
      </c>
      <c r="B146" t="s">
        <v>4711</v>
      </c>
      <c r="C146" t="s">
        <v>74</v>
      </c>
      <c r="D146" t="s">
        <v>183</v>
      </c>
      <c r="E146" s="22">
        <v>23</v>
      </c>
      <c r="F146" s="22">
        <v>3601.6500015258789</v>
      </c>
      <c r="G146" s="22">
        <v>-8.0800011679530144</v>
      </c>
      <c r="H146" s="22">
        <v>3601.6500015258789</v>
      </c>
      <c r="I146" s="22">
        <v>95</v>
      </c>
      <c r="J146" s="22">
        <v>-4482</v>
      </c>
    </row>
    <row r="147" spans="1:10">
      <c r="A147" t="s">
        <v>4713</v>
      </c>
      <c r="B147" t="s">
        <v>4714</v>
      </c>
      <c r="C147" t="s">
        <v>74</v>
      </c>
      <c r="D147" t="s">
        <v>335</v>
      </c>
      <c r="E147" s="22">
        <v>22</v>
      </c>
      <c r="F147" s="22">
        <v>4605.6599540710449</v>
      </c>
      <c r="G147" s="22">
        <v>759.95997285842896</v>
      </c>
      <c r="H147" s="22">
        <v>4605.6599540710449</v>
      </c>
      <c r="I147" s="22">
        <v>60</v>
      </c>
      <c r="J147" s="22">
        <v>-5912</v>
      </c>
    </row>
    <row r="148" spans="1:10">
      <c r="A148" t="s">
        <v>4721</v>
      </c>
      <c r="B148" t="s">
        <v>4722</v>
      </c>
      <c r="C148" t="s">
        <v>74</v>
      </c>
      <c r="D148" t="s">
        <v>334</v>
      </c>
      <c r="E148" s="22">
        <v>17</v>
      </c>
      <c r="F148" s="22">
        <v>3005.9700126647949</v>
      </c>
      <c r="G148" s="22">
        <v>139.71000114828348</v>
      </c>
      <c r="H148" s="22">
        <v>3005.9700126647949</v>
      </c>
      <c r="I148" s="22">
        <v>40</v>
      </c>
      <c r="J148" s="22">
        <v>-3614</v>
      </c>
    </row>
    <row r="149" spans="1:10">
      <c r="B149" t="s">
        <v>6909</v>
      </c>
      <c r="C149" t="s">
        <v>74</v>
      </c>
      <c r="D149" t="s">
        <v>416</v>
      </c>
      <c r="E149" s="22">
        <v>16</v>
      </c>
      <c r="F149" s="22">
        <v>3452.7300109863281</v>
      </c>
      <c r="G149" s="22">
        <v>47.729999184608459</v>
      </c>
      <c r="H149" s="22">
        <v>3452.7300109863281</v>
      </c>
      <c r="I149" s="22">
        <v>67</v>
      </c>
      <c r="J149" s="22">
        <v>-3586</v>
      </c>
    </row>
    <row r="150" spans="1:10">
      <c r="A150" t="s">
        <v>4826</v>
      </c>
      <c r="B150" t="s">
        <v>4827</v>
      </c>
      <c r="C150" t="s">
        <v>74</v>
      </c>
      <c r="D150" t="s">
        <v>339</v>
      </c>
      <c r="E150" s="22">
        <v>28</v>
      </c>
      <c r="F150" s="22">
        <v>4153.2500114440918</v>
      </c>
      <c r="G150" s="22">
        <v>-1.6500043477863073</v>
      </c>
      <c r="H150" s="22">
        <v>4153.2500114440918</v>
      </c>
      <c r="I150" s="22">
        <v>54</v>
      </c>
      <c r="J150" s="22">
        <v>-4108</v>
      </c>
    </row>
    <row r="151" spans="1:10">
      <c r="A151" t="s">
        <v>4830</v>
      </c>
      <c r="B151" t="s">
        <v>4831</v>
      </c>
      <c r="C151" t="s">
        <v>74</v>
      </c>
      <c r="D151" t="s">
        <v>340</v>
      </c>
      <c r="E151" s="22">
        <v>17</v>
      </c>
      <c r="F151" s="22">
        <v>4748.380012512207</v>
      </c>
      <c r="G151" s="22">
        <v>1427.8600015640259</v>
      </c>
      <c r="H151" s="22">
        <v>4748.380012512207</v>
      </c>
      <c r="I151" s="22">
        <v>189</v>
      </c>
      <c r="J151" s="22">
        <v>-6066</v>
      </c>
    </row>
    <row r="152" spans="1:10">
      <c r="A152" t="s">
        <v>4836</v>
      </c>
      <c r="B152" t="s">
        <v>4837</v>
      </c>
      <c r="C152" t="s">
        <v>74</v>
      </c>
      <c r="D152" t="s">
        <v>337</v>
      </c>
      <c r="E152" s="22">
        <v>34</v>
      </c>
      <c r="F152" s="22">
        <v>4768.1000137329102</v>
      </c>
      <c r="G152" s="22">
        <v>200.70000250823796</v>
      </c>
      <c r="H152" s="22">
        <v>4768.1000137329102</v>
      </c>
      <c r="I152" s="22">
        <v>116</v>
      </c>
      <c r="J152" s="22">
        <v>-5319</v>
      </c>
    </row>
    <row r="153" spans="1:10">
      <c r="A153" t="s">
        <v>4850</v>
      </c>
      <c r="B153" t="s">
        <v>4851</v>
      </c>
      <c r="C153" t="s">
        <v>74</v>
      </c>
      <c r="D153" t="s">
        <v>336</v>
      </c>
      <c r="E153" s="22">
        <v>13</v>
      </c>
      <c r="F153" s="22">
        <v>3325.0400123596191</v>
      </c>
      <c r="G153" s="22">
        <v>-23.779999565333128</v>
      </c>
      <c r="H153" s="22">
        <v>3325.0400123596191</v>
      </c>
      <c r="I153" s="22">
        <v>82</v>
      </c>
      <c r="J153" s="22">
        <v>-2435</v>
      </c>
    </row>
    <row r="154" spans="1:10">
      <c r="A154" t="s">
        <v>4871</v>
      </c>
      <c r="B154" t="s">
        <v>4872</v>
      </c>
      <c r="C154" t="s">
        <v>74</v>
      </c>
      <c r="D154" t="s">
        <v>338</v>
      </c>
      <c r="E154" s="22">
        <v>10</v>
      </c>
      <c r="F154" s="22">
        <v>3316.0799713134766</v>
      </c>
      <c r="G154" s="22">
        <v>246.00000167824328</v>
      </c>
      <c r="H154" s="22">
        <v>3316.0799713134766</v>
      </c>
      <c r="I154" s="22">
        <v>54</v>
      </c>
      <c r="J154" s="22">
        <v>-4557</v>
      </c>
    </row>
    <row r="155" spans="1:10">
      <c r="A155" t="s">
        <v>5002</v>
      </c>
      <c r="B155" t="s">
        <v>5003</v>
      </c>
      <c r="C155" t="s">
        <v>74</v>
      </c>
      <c r="D155" t="s">
        <v>342</v>
      </c>
      <c r="E155" s="22">
        <v>15</v>
      </c>
      <c r="F155" s="22">
        <v>2373.6500015258789</v>
      </c>
      <c r="G155" s="22">
        <v>-2.9099989384412766</v>
      </c>
      <c r="H155" s="22">
        <v>2373.6500015258789</v>
      </c>
      <c r="I155" s="22">
        <v>0</v>
      </c>
      <c r="J155" s="22">
        <v>-2777</v>
      </c>
    </row>
    <row r="156" spans="1:10">
      <c r="A156" t="s">
        <v>5005</v>
      </c>
      <c r="B156" t="s">
        <v>5006</v>
      </c>
      <c r="C156" t="s">
        <v>74</v>
      </c>
      <c r="D156" t="s">
        <v>344</v>
      </c>
      <c r="E156" s="22">
        <v>9</v>
      </c>
      <c r="F156" s="22">
        <v>1704.8800048828125</v>
      </c>
      <c r="G156" s="22">
        <v>-39.81000018119812</v>
      </c>
      <c r="H156" s="22">
        <v>1704.8800048828125</v>
      </c>
      <c r="I156" s="22">
        <v>116</v>
      </c>
      <c r="J156" s="22">
        <v>-1975</v>
      </c>
    </row>
    <row r="157" spans="1:10">
      <c r="A157" t="s">
        <v>5009</v>
      </c>
      <c r="B157" t="s">
        <v>5010</v>
      </c>
      <c r="C157" t="s">
        <v>74</v>
      </c>
      <c r="D157" t="s">
        <v>341</v>
      </c>
      <c r="E157" s="22">
        <v>15</v>
      </c>
      <c r="F157" s="22">
        <v>2789.1300048828125</v>
      </c>
      <c r="G157" s="22">
        <v>104.72000169754028</v>
      </c>
      <c r="H157" s="22">
        <v>2789.1300048828125</v>
      </c>
      <c r="I157" s="22">
        <v>27</v>
      </c>
      <c r="J157" s="22">
        <v>-2988</v>
      </c>
    </row>
    <row r="158" spans="1:10">
      <c r="A158" t="s">
        <v>5012</v>
      </c>
      <c r="B158" t="s">
        <v>5013</v>
      </c>
      <c r="C158" t="s">
        <v>74</v>
      </c>
      <c r="D158" t="s">
        <v>85</v>
      </c>
      <c r="E158" s="22">
        <v>20</v>
      </c>
      <c r="F158" s="22">
        <v>3484.9800033569336</v>
      </c>
      <c r="G158" s="22">
        <v>32.230001486837864</v>
      </c>
      <c r="H158" s="22">
        <v>3484.9800033569336</v>
      </c>
      <c r="I158" s="22">
        <v>143</v>
      </c>
      <c r="J158" s="22">
        <v>-4151</v>
      </c>
    </row>
    <row r="159" spans="1:10">
      <c r="A159" t="s">
        <v>5019</v>
      </c>
      <c r="B159" t="s">
        <v>5020</v>
      </c>
      <c r="C159" t="s">
        <v>74</v>
      </c>
      <c r="D159" t="s">
        <v>343</v>
      </c>
      <c r="E159" s="22">
        <v>9</v>
      </c>
      <c r="F159" s="22">
        <v>1269.180004119873</v>
      </c>
      <c r="G159" s="22">
        <v>12.239999432116747</v>
      </c>
      <c r="H159" s="22">
        <v>1269.180004119873</v>
      </c>
      <c r="I159" s="22">
        <v>27</v>
      </c>
      <c r="J159" s="22">
        <v>-1074</v>
      </c>
    </row>
    <row r="160" spans="1:10">
      <c r="A160" t="s">
        <v>5115</v>
      </c>
      <c r="B160" t="s">
        <v>5116</v>
      </c>
      <c r="C160" t="s">
        <v>74</v>
      </c>
      <c r="D160" t="s">
        <v>345</v>
      </c>
      <c r="E160" s="22">
        <v>10</v>
      </c>
      <c r="F160" s="22">
        <v>2016.7399940490723</v>
      </c>
      <c r="G160" s="22">
        <v>3.5599972624331713</v>
      </c>
      <c r="H160" s="22">
        <v>2016.7399940490723</v>
      </c>
      <c r="I160" s="22">
        <v>0</v>
      </c>
      <c r="J160" s="22">
        <v>-2722</v>
      </c>
    </row>
    <row r="161" spans="1:10">
      <c r="A161" t="s">
        <v>5118</v>
      </c>
      <c r="B161" t="s">
        <v>5119</v>
      </c>
      <c r="C161" t="s">
        <v>74</v>
      </c>
      <c r="D161" t="s">
        <v>348</v>
      </c>
      <c r="E161" s="22">
        <v>15</v>
      </c>
      <c r="F161" s="22">
        <v>3041.3600311279297</v>
      </c>
      <c r="G161" s="22">
        <v>117.33000475168228</v>
      </c>
      <c r="H161" s="22">
        <v>3041.3600311279297</v>
      </c>
      <c r="I161" s="22">
        <v>108</v>
      </c>
      <c r="J161" s="22">
        <v>-3687</v>
      </c>
    </row>
    <row r="162" spans="1:10">
      <c r="A162" t="s">
        <v>5125</v>
      </c>
      <c r="B162" t="s">
        <v>5126</v>
      </c>
      <c r="C162" t="s">
        <v>74</v>
      </c>
      <c r="D162" t="s">
        <v>346</v>
      </c>
      <c r="E162" s="22">
        <v>15</v>
      </c>
      <c r="F162" s="22">
        <v>2553.1200141906738</v>
      </c>
      <c r="G162" s="22">
        <v>41.520001441240311</v>
      </c>
      <c r="H162" s="22">
        <v>2553.1200141906738</v>
      </c>
      <c r="I162" s="22">
        <v>0</v>
      </c>
      <c r="J162" s="22">
        <v>-2881</v>
      </c>
    </row>
    <row r="163" spans="1:10">
      <c r="A163" t="s">
        <v>5129</v>
      </c>
      <c r="B163" t="s">
        <v>5130</v>
      </c>
      <c r="C163" t="s">
        <v>74</v>
      </c>
      <c r="D163" t="s">
        <v>349</v>
      </c>
      <c r="E163" s="22">
        <v>14</v>
      </c>
      <c r="F163" s="22">
        <v>2809.9999961853027</v>
      </c>
      <c r="G163" s="22">
        <v>-78.529998769983649</v>
      </c>
      <c r="H163" s="22">
        <v>2809.9999961853027</v>
      </c>
      <c r="I163" s="22">
        <v>40</v>
      </c>
      <c r="J163" s="22">
        <v>-4340</v>
      </c>
    </row>
    <row r="164" spans="1:10">
      <c r="A164" t="s">
        <v>5134</v>
      </c>
      <c r="B164" t="s">
        <v>5135</v>
      </c>
      <c r="C164" t="s">
        <v>74</v>
      </c>
      <c r="D164" t="s">
        <v>347</v>
      </c>
      <c r="E164" s="22">
        <v>17</v>
      </c>
      <c r="F164" s="22">
        <v>2486.0400314331055</v>
      </c>
      <c r="G164" s="22">
        <v>63.640001719817519</v>
      </c>
      <c r="H164" s="22">
        <v>2486.0400314331055</v>
      </c>
      <c r="I164" s="22">
        <v>0</v>
      </c>
      <c r="J164" s="22">
        <v>-3162</v>
      </c>
    </row>
    <row r="165" spans="1:10">
      <c r="A165" t="s">
        <v>5224</v>
      </c>
      <c r="B165" t="s">
        <v>5225</v>
      </c>
      <c r="C165" t="s">
        <v>74</v>
      </c>
      <c r="D165" t="s">
        <v>350</v>
      </c>
      <c r="E165" s="22">
        <v>19</v>
      </c>
      <c r="F165" s="22">
        <v>3033.2899856567383</v>
      </c>
      <c r="G165" s="22">
        <v>157.41999749839306</v>
      </c>
      <c r="H165" s="22">
        <v>3033.2899856567383</v>
      </c>
      <c r="I165" s="22">
        <v>0</v>
      </c>
      <c r="J165" s="22">
        <v>-3798</v>
      </c>
    </row>
    <row r="166" spans="1:10">
      <c r="A166" t="s">
        <v>5227</v>
      </c>
      <c r="B166" t="s">
        <v>5228</v>
      </c>
      <c r="C166" t="s">
        <v>74</v>
      </c>
      <c r="D166" t="s">
        <v>352</v>
      </c>
      <c r="E166" s="22">
        <v>17</v>
      </c>
      <c r="F166" s="22">
        <v>2693.9200096130371</v>
      </c>
      <c r="G166" s="22">
        <v>-2.3400009721517563</v>
      </c>
      <c r="H166" s="22">
        <v>2693.9200096130371</v>
      </c>
      <c r="I166" s="22">
        <v>108</v>
      </c>
      <c r="J166" s="22">
        <v>-3626</v>
      </c>
    </row>
    <row r="167" spans="1:10">
      <c r="A167" t="s">
        <v>5231</v>
      </c>
      <c r="B167" t="s">
        <v>5232</v>
      </c>
      <c r="C167" t="s">
        <v>74</v>
      </c>
      <c r="D167" t="s">
        <v>351</v>
      </c>
      <c r="E167" s="22">
        <v>17</v>
      </c>
      <c r="F167" s="22">
        <v>2996.9100151062012</v>
      </c>
      <c r="G167" s="22">
        <v>-28.349998019635677</v>
      </c>
      <c r="H167" s="22">
        <v>2996.9100151062012</v>
      </c>
      <c r="I167" s="22">
        <v>55</v>
      </c>
      <c r="J167" s="22">
        <v>-4100</v>
      </c>
    </row>
    <row r="168" spans="1:10">
      <c r="A168" t="s">
        <v>5242</v>
      </c>
      <c r="B168" t="s">
        <v>5243</v>
      </c>
      <c r="C168" t="s">
        <v>74</v>
      </c>
      <c r="D168" t="s">
        <v>353</v>
      </c>
      <c r="E168" s="22">
        <v>17</v>
      </c>
      <c r="F168" s="22">
        <v>3102.2900238037109</v>
      </c>
      <c r="G168" s="22">
        <v>77.360002517700195</v>
      </c>
      <c r="H168" s="22">
        <v>3102.2900238037109</v>
      </c>
      <c r="I168" s="22">
        <v>27</v>
      </c>
      <c r="J168" s="22">
        <v>-3913</v>
      </c>
    </row>
    <row r="169" spans="1:10">
      <c r="A169" t="s">
        <v>5318</v>
      </c>
      <c r="B169" t="s">
        <v>5319</v>
      </c>
      <c r="C169" t="s">
        <v>74</v>
      </c>
      <c r="D169" t="s">
        <v>354</v>
      </c>
      <c r="E169" s="22">
        <v>2</v>
      </c>
      <c r="F169" s="22">
        <v>237.59999847412109</v>
      </c>
      <c r="G169" s="22">
        <v>0</v>
      </c>
      <c r="H169" s="22">
        <v>237.59999847412109</v>
      </c>
      <c r="I169" s="22">
        <v>0</v>
      </c>
      <c r="J169" s="22">
        <v>-176</v>
      </c>
    </row>
    <row r="170" spans="1:10">
      <c r="A170" t="s">
        <v>5321</v>
      </c>
      <c r="B170" t="s">
        <v>5322</v>
      </c>
      <c r="C170" t="s">
        <v>74</v>
      </c>
      <c r="D170" t="s">
        <v>176</v>
      </c>
      <c r="E170" s="22">
        <v>20</v>
      </c>
      <c r="F170" s="22">
        <v>4791.1200141906738</v>
      </c>
      <c r="G170" s="22">
        <v>762.19998717308044</v>
      </c>
      <c r="H170" s="22">
        <v>4791.1200141906738</v>
      </c>
      <c r="I170" s="22">
        <v>54</v>
      </c>
      <c r="J170" s="22">
        <v>-5300</v>
      </c>
    </row>
    <row r="171" spans="1:10">
      <c r="A171" t="s">
        <v>5327</v>
      </c>
      <c r="B171" t="s">
        <v>5328</v>
      </c>
      <c r="C171" t="s">
        <v>74</v>
      </c>
      <c r="D171" t="s">
        <v>356</v>
      </c>
      <c r="E171" s="22">
        <v>16</v>
      </c>
      <c r="F171" s="22">
        <v>2261.4199981689453</v>
      </c>
      <c r="G171" s="22">
        <v>64.019998878240585</v>
      </c>
      <c r="H171" s="22">
        <v>2261.4199981689453</v>
      </c>
      <c r="I171" s="22">
        <v>0</v>
      </c>
      <c r="J171" s="22">
        <v>-2565</v>
      </c>
    </row>
    <row r="172" spans="1:10">
      <c r="A172" t="s">
        <v>5331</v>
      </c>
      <c r="B172" t="s">
        <v>5332</v>
      </c>
      <c r="C172" t="s">
        <v>74</v>
      </c>
      <c r="D172" t="s">
        <v>355</v>
      </c>
      <c r="E172" s="22">
        <v>7</v>
      </c>
      <c r="F172" s="22">
        <v>1356.0499954223633</v>
      </c>
      <c r="G172" s="22">
        <v>16.890000343322754</v>
      </c>
      <c r="H172" s="22">
        <v>1356.0499954223633</v>
      </c>
      <c r="I172" s="22">
        <v>0</v>
      </c>
      <c r="J172" s="22">
        <v>-663</v>
      </c>
    </row>
    <row r="173" spans="1:10">
      <c r="A173" t="s">
        <v>5420</v>
      </c>
      <c r="B173" t="s">
        <v>5421</v>
      </c>
      <c r="C173" t="s">
        <v>74</v>
      </c>
      <c r="D173" t="s">
        <v>360</v>
      </c>
      <c r="E173" s="22">
        <v>19</v>
      </c>
      <c r="F173" s="22">
        <v>2871.7700004577637</v>
      </c>
      <c r="G173" s="22">
        <v>-65.159999342635274</v>
      </c>
      <c r="H173" s="22">
        <v>2871.7700004577637</v>
      </c>
      <c r="I173" s="22">
        <v>72</v>
      </c>
      <c r="J173" s="22">
        <v>-3268</v>
      </c>
    </row>
    <row r="174" spans="1:10">
      <c r="A174" t="s">
        <v>5423</v>
      </c>
      <c r="B174" t="s">
        <v>5424</v>
      </c>
      <c r="C174" t="s">
        <v>74</v>
      </c>
      <c r="D174" t="s">
        <v>357</v>
      </c>
      <c r="E174" s="22">
        <v>20</v>
      </c>
      <c r="F174" s="22">
        <v>2944.6799621582031</v>
      </c>
      <c r="G174" s="22">
        <v>89.479998130351305</v>
      </c>
      <c r="H174" s="22">
        <v>2944.6799621582031</v>
      </c>
      <c r="I174" s="22">
        <v>0</v>
      </c>
      <c r="J174" s="22">
        <v>-3729</v>
      </c>
    </row>
    <row r="175" spans="1:10">
      <c r="A175" t="s">
        <v>5436</v>
      </c>
      <c r="B175" t="s">
        <v>5437</v>
      </c>
      <c r="C175" t="s">
        <v>74</v>
      </c>
      <c r="D175" t="s">
        <v>358</v>
      </c>
      <c r="E175" s="22">
        <v>18</v>
      </c>
      <c r="F175" s="22">
        <v>2786.9399871826172</v>
      </c>
      <c r="G175" s="22">
        <v>135.6999977119267</v>
      </c>
      <c r="H175" s="22">
        <v>2786.9399871826172</v>
      </c>
      <c r="I175" s="22">
        <v>27</v>
      </c>
      <c r="J175" s="22">
        <v>-3770</v>
      </c>
    </row>
    <row r="176" spans="1:10">
      <c r="A176" t="s">
        <v>5452</v>
      </c>
      <c r="B176" t="s">
        <v>5453</v>
      </c>
      <c r="C176" t="s">
        <v>74</v>
      </c>
      <c r="D176" t="s">
        <v>359</v>
      </c>
      <c r="E176" s="22">
        <v>1</v>
      </c>
      <c r="F176" s="22">
        <v>348.25999069213867</v>
      </c>
      <c r="G176" s="22">
        <v>-10.039999961853027</v>
      </c>
      <c r="H176" s="22">
        <v>348.25999069213867</v>
      </c>
      <c r="I176" s="22">
        <v>27</v>
      </c>
      <c r="J176" s="22">
        <v>-516</v>
      </c>
    </row>
    <row r="177" spans="1:10">
      <c r="A177" t="s">
        <v>5530</v>
      </c>
      <c r="B177" t="s">
        <v>5531</v>
      </c>
      <c r="C177" t="s">
        <v>74</v>
      </c>
      <c r="D177" t="s">
        <v>361</v>
      </c>
      <c r="E177" s="22">
        <v>20</v>
      </c>
      <c r="F177" s="22">
        <v>4179.5400276184082</v>
      </c>
      <c r="G177" s="22">
        <v>407.60001512430608</v>
      </c>
      <c r="H177" s="22">
        <v>4179.5400276184082</v>
      </c>
      <c r="I177" s="22">
        <v>27</v>
      </c>
      <c r="J177" s="22">
        <v>-4527</v>
      </c>
    </row>
    <row r="178" spans="1:10">
      <c r="A178" t="s">
        <v>5534</v>
      </c>
      <c r="B178" t="s">
        <v>5535</v>
      </c>
      <c r="C178" t="s">
        <v>74</v>
      </c>
      <c r="D178" t="s">
        <v>364</v>
      </c>
      <c r="E178" s="22">
        <v>14</v>
      </c>
      <c r="F178" s="22">
        <v>1706.4799957275391</v>
      </c>
      <c r="G178" s="22">
        <v>-29.320000877603889</v>
      </c>
      <c r="H178" s="22">
        <v>1706.4799957275391</v>
      </c>
      <c r="I178" s="22">
        <v>0</v>
      </c>
      <c r="J178" s="22">
        <v>-1796</v>
      </c>
    </row>
    <row r="179" spans="1:10">
      <c r="A179" t="s">
        <v>5537</v>
      </c>
      <c r="B179" t="s">
        <v>5538</v>
      </c>
      <c r="C179" t="s">
        <v>74</v>
      </c>
      <c r="D179" t="s">
        <v>366</v>
      </c>
      <c r="E179" s="22">
        <v>20</v>
      </c>
      <c r="F179" s="22">
        <v>2577.4699783325195</v>
      </c>
      <c r="G179" s="22">
        <v>-29.090000241994858</v>
      </c>
      <c r="H179" s="22">
        <v>2577.4699783325195</v>
      </c>
      <c r="I179" s="22">
        <v>27</v>
      </c>
      <c r="J179" s="22">
        <v>-2624</v>
      </c>
    </row>
    <row r="180" spans="1:10">
      <c r="A180" t="s">
        <v>5540</v>
      </c>
      <c r="B180" t="s">
        <v>5541</v>
      </c>
      <c r="C180" t="s">
        <v>74</v>
      </c>
      <c r="D180" t="s">
        <v>365</v>
      </c>
      <c r="E180" s="22">
        <v>15</v>
      </c>
      <c r="F180" s="22">
        <v>2326.7599639892578</v>
      </c>
      <c r="G180" s="22">
        <v>13.950002441182733</v>
      </c>
      <c r="H180" s="22">
        <v>2326.7599639892578</v>
      </c>
      <c r="I180" s="22">
        <v>0</v>
      </c>
      <c r="J180" s="22">
        <v>-2912</v>
      </c>
    </row>
    <row r="181" spans="1:10">
      <c r="A181" t="s">
        <v>5545</v>
      </c>
      <c r="B181" t="s">
        <v>5546</v>
      </c>
      <c r="C181" t="s">
        <v>74</v>
      </c>
      <c r="D181" t="s">
        <v>362</v>
      </c>
      <c r="E181" s="22">
        <v>8</v>
      </c>
      <c r="F181" s="22">
        <v>1796.7500076293945</v>
      </c>
      <c r="G181" s="22">
        <v>65.189998388290405</v>
      </c>
      <c r="H181" s="22">
        <v>1796.7500076293945</v>
      </c>
      <c r="I181" s="22">
        <v>0</v>
      </c>
      <c r="J181" s="22">
        <v>-2598</v>
      </c>
    </row>
    <row r="182" spans="1:10">
      <c r="A182" t="s">
        <v>5559</v>
      </c>
      <c r="B182" t="s">
        <v>5560</v>
      </c>
      <c r="C182" t="s">
        <v>74</v>
      </c>
      <c r="D182" t="s">
        <v>363</v>
      </c>
      <c r="E182" s="22">
        <v>13</v>
      </c>
      <c r="F182" s="22">
        <v>4168.5899696350098</v>
      </c>
      <c r="G182" s="22">
        <v>-153.03999796882272</v>
      </c>
      <c r="H182" s="22">
        <v>4168.5899696350098</v>
      </c>
      <c r="I182" s="22">
        <v>124</v>
      </c>
      <c r="J182" s="22">
        <v>-3451</v>
      </c>
    </row>
    <row r="183" spans="1:10">
      <c r="A183" t="s">
        <v>5664</v>
      </c>
      <c r="B183" t="s">
        <v>5665</v>
      </c>
      <c r="C183" t="s">
        <v>74</v>
      </c>
      <c r="D183" t="s">
        <v>369</v>
      </c>
      <c r="E183" s="22">
        <v>19</v>
      </c>
      <c r="F183" s="22">
        <v>3418.6200065612793</v>
      </c>
      <c r="G183" s="22">
        <v>82.15000057220459</v>
      </c>
      <c r="H183" s="22">
        <v>3418.6200065612793</v>
      </c>
      <c r="I183" s="22">
        <v>54</v>
      </c>
      <c r="J183" s="22">
        <v>-3966</v>
      </c>
    </row>
    <row r="184" spans="1:10">
      <c r="A184" t="s">
        <v>5670</v>
      </c>
      <c r="B184" t="s">
        <v>5671</v>
      </c>
      <c r="C184" t="s">
        <v>74</v>
      </c>
      <c r="D184" t="s">
        <v>368</v>
      </c>
      <c r="E184" s="22">
        <v>19</v>
      </c>
      <c r="F184" s="22">
        <v>4544.7199592590332</v>
      </c>
      <c r="G184" s="22">
        <v>108.05000118166208</v>
      </c>
      <c r="H184" s="22">
        <v>4544.7199592590332</v>
      </c>
      <c r="I184" s="22">
        <v>115</v>
      </c>
      <c r="J184" s="22">
        <v>-5194</v>
      </c>
    </row>
    <row r="185" spans="1:10">
      <c r="A185" t="s">
        <v>5677</v>
      </c>
      <c r="B185" t="s">
        <v>5678</v>
      </c>
      <c r="C185" t="s">
        <v>74</v>
      </c>
      <c r="D185" t="s">
        <v>179</v>
      </c>
      <c r="E185" s="22">
        <v>18</v>
      </c>
      <c r="F185" s="22">
        <v>2930.3999900817871</v>
      </c>
      <c r="G185" s="22">
        <v>84.189999908208847</v>
      </c>
      <c r="H185" s="22">
        <v>2930.3999900817871</v>
      </c>
      <c r="I185" s="22">
        <v>0</v>
      </c>
      <c r="J185" s="22">
        <v>-3961</v>
      </c>
    </row>
    <row r="186" spans="1:10">
      <c r="A186" t="s">
        <v>5682</v>
      </c>
      <c r="B186" t="s">
        <v>5683</v>
      </c>
      <c r="C186" t="s">
        <v>74</v>
      </c>
      <c r="D186" t="s">
        <v>367</v>
      </c>
      <c r="E186" s="22">
        <v>20</v>
      </c>
      <c r="F186" s="22">
        <v>3017.5400085449219</v>
      </c>
      <c r="G186" s="22">
        <v>-61.859999610111117</v>
      </c>
      <c r="H186" s="22">
        <v>3017.5400085449219</v>
      </c>
      <c r="I186" s="22">
        <v>54</v>
      </c>
      <c r="J186" s="22">
        <v>-3717</v>
      </c>
    </row>
    <row r="187" spans="1:10">
      <c r="A187" t="s">
        <v>5687</v>
      </c>
      <c r="B187" t="s">
        <v>5688</v>
      </c>
      <c r="C187" t="s">
        <v>74</v>
      </c>
      <c r="D187" t="s">
        <v>171</v>
      </c>
      <c r="E187" s="22">
        <v>7</v>
      </c>
      <c r="F187" s="22">
        <v>892.94000244140625</v>
      </c>
      <c r="G187" s="22">
        <v>-5.380000114440918</v>
      </c>
      <c r="H187" s="22">
        <v>892.94000244140625</v>
      </c>
      <c r="I187" s="22">
        <v>0</v>
      </c>
      <c r="J187" s="22">
        <v>-857</v>
      </c>
    </row>
    <row r="188" spans="1:10">
      <c r="A188" t="s">
        <v>5788</v>
      </c>
      <c r="B188" t="s">
        <v>5789</v>
      </c>
      <c r="C188" t="s">
        <v>74</v>
      </c>
      <c r="D188" t="s">
        <v>370</v>
      </c>
      <c r="E188" s="22">
        <v>20</v>
      </c>
      <c r="F188" s="22">
        <v>3154.4200019836426</v>
      </c>
      <c r="G188" s="22">
        <v>19.639999866485596</v>
      </c>
      <c r="H188" s="22">
        <v>3154.4200019836426</v>
      </c>
      <c r="I188" s="22">
        <v>27</v>
      </c>
      <c r="J188" s="22">
        <v>-3906</v>
      </c>
    </row>
    <row r="189" spans="1:10">
      <c r="A189" t="s">
        <v>5791</v>
      </c>
      <c r="B189" t="s">
        <v>5792</v>
      </c>
      <c r="C189" t="s">
        <v>74</v>
      </c>
      <c r="D189" t="s">
        <v>371</v>
      </c>
      <c r="E189" s="22">
        <v>27</v>
      </c>
      <c r="F189" s="22">
        <v>3610.929988861084</v>
      </c>
      <c r="G189" s="22">
        <v>-3.419999286532402</v>
      </c>
      <c r="H189" s="22">
        <v>3610.929988861084</v>
      </c>
      <c r="I189" s="22">
        <v>27</v>
      </c>
      <c r="J189" s="22">
        <v>-4287</v>
      </c>
    </row>
    <row r="190" spans="1:10">
      <c r="A190" t="s">
        <v>5801</v>
      </c>
      <c r="B190" t="s">
        <v>5802</v>
      </c>
      <c r="C190" t="s">
        <v>74</v>
      </c>
      <c r="D190" t="s">
        <v>372</v>
      </c>
      <c r="E190" s="22">
        <v>6</v>
      </c>
      <c r="F190" s="22">
        <v>1572.7099990844727</v>
      </c>
      <c r="G190" s="22">
        <v>-22.209998607635498</v>
      </c>
      <c r="H190" s="22">
        <v>1572.7099990844727</v>
      </c>
      <c r="I190" s="22">
        <v>0</v>
      </c>
      <c r="J190" s="22">
        <v>-2173</v>
      </c>
    </row>
    <row r="191" spans="1:10">
      <c r="A191" t="s">
        <v>5856</v>
      </c>
      <c r="B191" t="s">
        <v>5857</v>
      </c>
      <c r="C191" t="s">
        <v>74</v>
      </c>
      <c r="D191" t="s">
        <v>375</v>
      </c>
      <c r="E191" s="22">
        <v>14</v>
      </c>
      <c r="F191" s="22">
        <v>2716.7000350952148</v>
      </c>
      <c r="G191" s="22">
        <v>16.310000061988831</v>
      </c>
      <c r="H191" s="22">
        <v>2716.7000350952148</v>
      </c>
      <c r="I191" s="22">
        <v>115</v>
      </c>
      <c r="J191" s="22">
        <v>-3168</v>
      </c>
    </row>
    <row r="192" spans="1:10">
      <c r="A192" t="s">
        <v>5859</v>
      </c>
      <c r="B192" t="s">
        <v>5860</v>
      </c>
      <c r="C192" t="s">
        <v>74</v>
      </c>
      <c r="D192" t="s">
        <v>378</v>
      </c>
      <c r="E192" s="22">
        <v>15</v>
      </c>
      <c r="F192" s="22">
        <v>3707.0900344848633</v>
      </c>
      <c r="G192" s="22">
        <v>188.27999675273895</v>
      </c>
      <c r="H192" s="22">
        <v>3707.0900344848633</v>
      </c>
      <c r="I192" s="22">
        <v>227</v>
      </c>
      <c r="J192" s="22">
        <v>-2758</v>
      </c>
    </row>
    <row r="193" spans="1:10">
      <c r="A193" t="s">
        <v>5865</v>
      </c>
      <c r="B193" t="s">
        <v>5866</v>
      </c>
      <c r="C193" t="s">
        <v>74</v>
      </c>
      <c r="D193" t="s">
        <v>376</v>
      </c>
      <c r="E193" s="22">
        <v>7</v>
      </c>
      <c r="F193" s="22">
        <v>1095.9400177001953</v>
      </c>
      <c r="G193" s="22">
        <v>44.780000030994415</v>
      </c>
      <c r="H193" s="22">
        <v>1095.9400177001953</v>
      </c>
      <c r="I193" s="22">
        <v>0</v>
      </c>
      <c r="J193" s="22">
        <v>-1554</v>
      </c>
    </row>
    <row r="194" spans="1:10">
      <c r="A194" t="s">
        <v>5870</v>
      </c>
      <c r="B194" t="s">
        <v>5871</v>
      </c>
      <c r="C194" t="s">
        <v>74</v>
      </c>
      <c r="D194" t="s">
        <v>377</v>
      </c>
      <c r="E194" s="22">
        <v>11</v>
      </c>
      <c r="F194" s="22">
        <v>1703.3599967956543</v>
      </c>
      <c r="G194" s="22">
        <v>89.940001543611288</v>
      </c>
      <c r="H194" s="22">
        <v>1703.3599967956543</v>
      </c>
      <c r="I194" s="22">
        <v>0</v>
      </c>
      <c r="J194" s="22">
        <v>-1618</v>
      </c>
    </row>
    <row r="195" spans="1:10">
      <c r="A195" t="s">
        <v>5877</v>
      </c>
      <c r="B195" t="s">
        <v>5878</v>
      </c>
      <c r="C195" t="s">
        <v>74</v>
      </c>
      <c r="D195" t="s">
        <v>374</v>
      </c>
      <c r="E195" s="22">
        <v>15</v>
      </c>
      <c r="F195" s="22">
        <v>2148.8499984741211</v>
      </c>
      <c r="G195" s="22">
        <v>81.990002036094666</v>
      </c>
      <c r="H195" s="22">
        <v>2148.8499984741211</v>
      </c>
      <c r="I195" s="22">
        <v>0</v>
      </c>
      <c r="J195" s="22">
        <v>-2910</v>
      </c>
    </row>
    <row r="196" spans="1:10">
      <c r="A196" t="s">
        <v>5983</v>
      </c>
      <c r="B196" t="s">
        <v>5984</v>
      </c>
      <c r="C196" t="s">
        <v>74</v>
      </c>
      <c r="D196" t="s">
        <v>379</v>
      </c>
      <c r="E196" s="22">
        <v>20</v>
      </c>
      <c r="F196" s="22">
        <v>3360.4899864196777</v>
      </c>
      <c r="G196" s="22">
        <v>333.57999992370605</v>
      </c>
      <c r="H196" s="22">
        <v>3360.4899864196777</v>
      </c>
      <c r="I196" s="22">
        <v>127</v>
      </c>
      <c r="J196" s="22">
        <v>-3638</v>
      </c>
    </row>
    <row r="197" spans="1:10">
      <c r="A197" t="s">
        <v>5986</v>
      </c>
      <c r="B197" t="s">
        <v>5987</v>
      </c>
      <c r="C197" t="s">
        <v>74</v>
      </c>
      <c r="D197" t="s">
        <v>381</v>
      </c>
      <c r="E197" s="22">
        <v>16</v>
      </c>
      <c r="F197" s="22">
        <v>3027.0699920654297</v>
      </c>
      <c r="G197" s="22">
        <v>53.150001227855682</v>
      </c>
      <c r="H197" s="22">
        <v>3027.0699920654297</v>
      </c>
      <c r="I197" s="22">
        <v>0</v>
      </c>
      <c r="J197" s="22">
        <v>-3296</v>
      </c>
    </row>
    <row r="198" spans="1:10">
      <c r="A198" t="s">
        <v>5992</v>
      </c>
      <c r="B198" t="s">
        <v>5993</v>
      </c>
      <c r="C198" t="s">
        <v>74</v>
      </c>
      <c r="D198" t="s">
        <v>383</v>
      </c>
      <c r="E198" s="22">
        <v>21</v>
      </c>
      <c r="F198" s="22">
        <v>3231.399974822998</v>
      </c>
      <c r="G198" s="22">
        <v>41.739999542012811</v>
      </c>
      <c r="H198" s="22">
        <v>3231.399974822998</v>
      </c>
      <c r="I198" s="22">
        <v>0</v>
      </c>
      <c r="J198" s="22">
        <v>-3792</v>
      </c>
    </row>
    <row r="199" spans="1:10">
      <c r="A199" t="s">
        <v>6006</v>
      </c>
      <c r="B199" t="s">
        <v>6007</v>
      </c>
      <c r="C199" t="s">
        <v>74</v>
      </c>
      <c r="D199" t="s">
        <v>380</v>
      </c>
      <c r="E199" s="22">
        <v>12</v>
      </c>
      <c r="F199" s="22">
        <v>3974.3499908447266</v>
      </c>
      <c r="G199" s="22">
        <v>212.98000144958496</v>
      </c>
      <c r="H199" s="22">
        <v>3974.3499908447266</v>
      </c>
      <c r="I199" s="22">
        <v>27</v>
      </c>
      <c r="J199" s="22">
        <v>-3599</v>
      </c>
    </row>
    <row r="200" spans="1:10">
      <c r="A200" t="s">
        <v>6012</v>
      </c>
      <c r="B200" t="s">
        <v>6013</v>
      </c>
      <c r="C200" t="s">
        <v>74</v>
      </c>
      <c r="D200" t="s">
        <v>382</v>
      </c>
      <c r="E200" s="22">
        <v>1</v>
      </c>
      <c r="F200" s="22">
        <v>121.19999694824219</v>
      </c>
      <c r="G200" s="22">
        <v>0</v>
      </c>
      <c r="H200" s="22">
        <v>121.19999694824219</v>
      </c>
      <c r="I200" s="22">
        <v>0</v>
      </c>
      <c r="J200" s="22">
        <v>-39</v>
      </c>
    </row>
    <row r="201" spans="1:10">
      <c r="A201" t="s">
        <v>6090</v>
      </c>
      <c r="B201" t="s">
        <v>6091</v>
      </c>
      <c r="C201" t="s">
        <v>74</v>
      </c>
      <c r="D201" t="s">
        <v>385</v>
      </c>
      <c r="E201" s="22">
        <v>13</v>
      </c>
      <c r="F201" s="22">
        <v>2654.5400009155273</v>
      </c>
      <c r="G201" s="22">
        <v>-9.909998893737793</v>
      </c>
      <c r="H201" s="22">
        <v>2654.5400009155273</v>
      </c>
      <c r="I201" s="22">
        <v>178</v>
      </c>
      <c r="J201" s="22">
        <v>-3917</v>
      </c>
    </row>
    <row r="202" spans="1:10">
      <c r="A202" t="s">
        <v>6093</v>
      </c>
      <c r="B202" t="s">
        <v>6094</v>
      </c>
      <c r="C202" t="s">
        <v>74</v>
      </c>
      <c r="D202" t="s">
        <v>386</v>
      </c>
      <c r="E202" s="22">
        <v>10</v>
      </c>
      <c r="F202" s="22">
        <v>1599.9299964904785</v>
      </c>
      <c r="G202" s="22">
        <v>-0.8500001598149538</v>
      </c>
      <c r="H202" s="22">
        <v>1599.9299964904785</v>
      </c>
      <c r="I202" s="22">
        <v>0</v>
      </c>
      <c r="J202" s="22">
        <v>-1481</v>
      </c>
    </row>
    <row r="203" spans="1:10">
      <c r="A203" t="s">
        <v>6100</v>
      </c>
      <c r="B203" t="s">
        <v>6101</v>
      </c>
      <c r="C203" t="s">
        <v>74</v>
      </c>
      <c r="D203" t="s">
        <v>384</v>
      </c>
      <c r="E203" s="22">
        <v>16</v>
      </c>
      <c r="F203" s="22">
        <v>2219.0100021362305</v>
      </c>
      <c r="G203" s="22">
        <v>4.6599994897842407</v>
      </c>
      <c r="H203" s="22">
        <v>2219.0100021362305</v>
      </c>
      <c r="I203" s="22">
        <v>0</v>
      </c>
      <c r="J203" s="22">
        <v>-2075</v>
      </c>
    </row>
    <row r="204" spans="1:10">
      <c r="A204" t="s">
        <v>6150</v>
      </c>
      <c r="B204" t="s">
        <v>6151</v>
      </c>
      <c r="C204" t="s">
        <v>74</v>
      </c>
      <c r="D204" t="s">
        <v>387</v>
      </c>
      <c r="E204" s="22">
        <v>12</v>
      </c>
      <c r="F204" s="22">
        <v>2439.1300163269043</v>
      </c>
      <c r="G204" s="22">
        <v>276.33000653982162</v>
      </c>
      <c r="H204" s="22">
        <v>2439.1300163269043</v>
      </c>
      <c r="I204" s="22">
        <v>108</v>
      </c>
      <c r="J204" s="22">
        <v>-3333</v>
      </c>
    </row>
    <row r="205" spans="1:10">
      <c r="A205" t="s">
        <v>6153</v>
      </c>
      <c r="B205" t="s">
        <v>6154</v>
      </c>
      <c r="C205" t="s">
        <v>74</v>
      </c>
      <c r="D205" t="s">
        <v>181</v>
      </c>
      <c r="E205" s="22">
        <v>4</v>
      </c>
      <c r="F205" s="22">
        <v>1525.0700073242187</v>
      </c>
      <c r="G205" s="22">
        <v>510.34999084472656</v>
      </c>
      <c r="H205" s="22">
        <v>1525.0700073242187</v>
      </c>
      <c r="I205" s="22">
        <v>0</v>
      </c>
      <c r="J205" s="22">
        <v>-1843</v>
      </c>
    </row>
    <row r="206" spans="1:10">
      <c r="A206" t="s">
        <v>6188</v>
      </c>
      <c r="B206" t="s">
        <v>6189</v>
      </c>
      <c r="C206" t="s">
        <v>74</v>
      </c>
      <c r="D206" t="s">
        <v>174</v>
      </c>
      <c r="E206" s="22">
        <v>7</v>
      </c>
      <c r="F206" s="22">
        <v>995.57997894287109</v>
      </c>
      <c r="G206" s="22">
        <v>19.199999809265137</v>
      </c>
      <c r="H206" s="22">
        <v>995.57997894287109</v>
      </c>
      <c r="I206" s="22">
        <v>0</v>
      </c>
      <c r="J206" s="22">
        <v>-1222</v>
      </c>
    </row>
    <row r="207" spans="1:10">
      <c r="A207" t="s">
        <v>6191</v>
      </c>
      <c r="B207" t="s">
        <v>6192</v>
      </c>
      <c r="C207" t="s">
        <v>74</v>
      </c>
      <c r="D207" t="s">
        <v>388</v>
      </c>
      <c r="E207" s="22">
        <v>16</v>
      </c>
      <c r="F207" s="22">
        <v>3102.9599838256836</v>
      </c>
      <c r="G207" s="22">
        <v>10.400003433227539</v>
      </c>
      <c r="H207" s="22">
        <v>3102.9599838256836</v>
      </c>
      <c r="I207" s="22">
        <v>54</v>
      </c>
      <c r="J207" s="22">
        <v>-3580</v>
      </c>
    </row>
    <row r="208" spans="1:10">
      <c r="A208" t="s">
        <v>6226</v>
      </c>
      <c r="B208" t="s">
        <v>6227</v>
      </c>
      <c r="C208" t="s">
        <v>74</v>
      </c>
      <c r="D208" t="s">
        <v>390</v>
      </c>
      <c r="E208" s="22">
        <v>5</v>
      </c>
      <c r="F208" s="22">
        <v>867.63001251220703</v>
      </c>
      <c r="G208" s="22">
        <v>40.150001347064972</v>
      </c>
      <c r="H208" s="22">
        <v>867.63001251220703</v>
      </c>
      <c r="I208" s="22">
        <v>54</v>
      </c>
      <c r="J208" s="22">
        <v>-761</v>
      </c>
    </row>
    <row r="209" spans="1:10">
      <c r="A209" t="s">
        <v>6229</v>
      </c>
      <c r="B209" t="s">
        <v>6230</v>
      </c>
      <c r="C209" t="s">
        <v>74</v>
      </c>
      <c r="D209" t="s">
        <v>389</v>
      </c>
      <c r="E209" s="22">
        <v>11</v>
      </c>
      <c r="F209" s="22">
        <v>2337.710018157959</v>
      </c>
      <c r="G209" s="22">
        <v>108.49999761581421</v>
      </c>
      <c r="H209" s="22">
        <v>2337.710018157959</v>
      </c>
      <c r="I209" s="22">
        <v>55</v>
      </c>
      <c r="J209" s="22">
        <v>-3127</v>
      </c>
    </row>
    <row r="210" spans="1:10">
      <c r="A210" t="s">
        <v>6265</v>
      </c>
      <c r="B210" t="s">
        <v>6266</v>
      </c>
      <c r="C210" t="s">
        <v>74</v>
      </c>
      <c r="D210" t="s">
        <v>392</v>
      </c>
      <c r="E210" s="22">
        <v>20</v>
      </c>
      <c r="F210" s="22">
        <v>2404.4899940490723</v>
      </c>
      <c r="G210" s="22">
        <v>19.950000241398811</v>
      </c>
      <c r="H210" s="22">
        <v>2404.4899940490723</v>
      </c>
      <c r="I210" s="22">
        <v>81</v>
      </c>
      <c r="J210" s="22">
        <v>-3033</v>
      </c>
    </row>
    <row r="211" spans="1:10">
      <c r="A211" t="s">
        <v>6271</v>
      </c>
      <c r="B211" t="s">
        <v>6272</v>
      </c>
      <c r="C211" t="s">
        <v>74</v>
      </c>
      <c r="D211" t="s">
        <v>391</v>
      </c>
      <c r="E211" s="22">
        <v>11</v>
      </c>
      <c r="F211" s="22">
        <v>1921.8999710083008</v>
      </c>
      <c r="G211" s="22">
        <v>88.780002092942595</v>
      </c>
      <c r="H211" s="22">
        <v>1921.8999710083008</v>
      </c>
      <c r="I211" s="22">
        <v>0</v>
      </c>
      <c r="J211" s="22">
        <v>-2564</v>
      </c>
    </row>
    <row r="212" spans="1:10">
      <c r="A212" t="s">
        <v>6280</v>
      </c>
      <c r="B212" t="s">
        <v>6281</v>
      </c>
      <c r="C212" t="s">
        <v>74</v>
      </c>
      <c r="D212" t="s">
        <v>73</v>
      </c>
      <c r="E212" s="22">
        <v>11</v>
      </c>
      <c r="F212" s="22">
        <v>2986.77001953125</v>
      </c>
      <c r="G212" s="22">
        <v>168.23000305891037</v>
      </c>
      <c r="H212" s="22">
        <v>2986.77001953125</v>
      </c>
      <c r="I212" s="22">
        <v>0</v>
      </c>
      <c r="J212" s="22">
        <v>-3723</v>
      </c>
    </row>
    <row r="213" spans="1:10">
      <c r="A213" t="s">
        <v>6322</v>
      </c>
      <c r="B213" t="s">
        <v>6323</v>
      </c>
      <c r="C213" t="s">
        <v>74</v>
      </c>
      <c r="D213" t="s">
        <v>395</v>
      </c>
      <c r="E213" s="22">
        <v>24</v>
      </c>
      <c r="F213" s="22">
        <v>3535.4799499511719</v>
      </c>
      <c r="G213" s="22">
        <v>51.079999029636383</v>
      </c>
      <c r="H213" s="22">
        <v>3535.4799499511719</v>
      </c>
      <c r="I213" s="22">
        <v>0</v>
      </c>
      <c r="J213" s="22">
        <v>-3028</v>
      </c>
    </row>
    <row r="214" spans="1:10">
      <c r="A214" t="s">
        <v>6326</v>
      </c>
      <c r="B214" t="s">
        <v>6327</v>
      </c>
      <c r="C214" t="s">
        <v>74</v>
      </c>
      <c r="D214" t="s">
        <v>393</v>
      </c>
      <c r="E214" s="22">
        <v>13</v>
      </c>
      <c r="F214" s="22">
        <v>1781.6199951171875</v>
      </c>
      <c r="G214" s="22">
        <v>165.22000509500504</v>
      </c>
      <c r="H214" s="22">
        <v>1781.6199951171875</v>
      </c>
      <c r="I214" s="22">
        <v>108</v>
      </c>
      <c r="J214" s="22">
        <v>-2164</v>
      </c>
    </row>
    <row r="215" spans="1:10">
      <c r="A215" t="s">
        <v>6330</v>
      </c>
      <c r="B215" t="s">
        <v>6331</v>
      </c>
      <c r="C215" t="s">
        <v>74</v>
      </c>
      <c r="D215" t="s">
        <v>178</v>
      </c>
      <c r="E215" s="22">
        <v>16</v>
      </c>
      <c r="F215" s="22">
        <v>2700.2899551391602</v>
      </c>
      <c r="G215" s="22">
        <v>308.90000295639038</v>
      </c>
      <c r="H215" s="22">
        <v>2700.2899551391602</v>
      </c>
      <c r="I215" s="22">
        <v>27</v>
      </c>
      <c r="J215" s="22">
        <v>-3773</v>
      </c>
    </row>
    <row r="216" spans="1:10">
      <c r="A216" t="s">
        <v>6336</v>
      </c>
      <c r="B216" t="s">
        <v>6337</v>
      </c>
      <c r="C216" t="s">
        <v>74</v>
      </c>
      <c r="D216" t="s">
        <v>180</v>
      </c>
      <c r="E216" s="22">
        <v>15</v>
      </c>
      <c r="F216" s="22">
        <v>2719.7200469970703</v>
      </c>
      <c r="G216" s="22">
        <v>95.390000820159912</v>
      </c>
      <c r="H216" s="22">
        <v>2719.7200469970703</v>
      </c>
      <c r="I216" s="22">
        <v>54</v>
      </c>
      <c r="J216" s="22">
        <v>-2444</v>
      </c>
    </row>
    <row r="217" spans="1:10">
      <c r="A217" t="s">
        <v>6365</v>
      </c>
      <c r="B217" t="s">
        <v>6366</v>
      </c>
      <c r="C217" t="s">
        <v>74</v>
      </c>
      <c r="D217" t="s">
        <v>180</v>
      </c>
      <c r="E217" s="22">
        <v>14</v>
      </c>
      <c r="F217" s="22">
        <v>2085.6400146484375</v>
      </c>
      <c r="G217" s="22">
        <v>147.29000496864319</v>
      </c>
      <c r="H217" s="22">
        <v>2085.6400146484375</v>
      </c>
      <c r="I217" s="22">
        <v>0</v>
      </c>
      <c r="J217" s="22">
        <v>-2041</v>
      </c>
    </row>
    <row r="218" spans="1:10">
      <c r="A218" t="s">
        <v>6371</v>
      </c>
      <c r="B218" t="s">
        <v>6372</v>
      </c>
      <c r="C218" t="s">
        <v>74</v>
      </c>
      <c r="D218" t="s">
        <v>394</v>
      </c>
      <c r="E218" s="22">
        <v>4</v>
      </c>
      <c r="F218" s="22">
        <v>1176.2400016784668</v>
      </c>
      <c r="G218" s="22">
        <v>325.53999996185303</v>
      </c>
      <c r="H218" s="22">
        <v>1176.2400016784668</v>
      </c>
      <c r="I218" s="22">
        <v>0</v>
      </c>
      <c r="J218" s="22">
        <v>-1570</v>
      </c>
    </row>
    <row r="219" spans="1:10">
      <c r="A219" t="s">
        <v>6473</v>
      </c>
      <c r="B219" t="s">
        <v>6474</v>
      </c>
      <c r="C219" t="s">
        <v>74</v>
      </c>
      <c r="D219" t="s">
        <v>396</v>
      </c>
      <c r="E219" s="22">
        <v>4</v>
      </c>
      <c r="F219" s="22">
        <v>898.92000579833984</v>
      </c>
      <c r="G219" s="22">
        <v>144.32000064849854</v>
      </c>
      <c r="H219" s="22">
        <v>898.92000579833984</v>
      </c>
      <c r="I219" s="22">
        <v>0</v>
      </c>
      <c r="J219" s="22">
        <v>-988</v>
      </c>
    </row>
    <row r="220" spans="1:10">
      <c r="A220" t="s">
        <v>6477</v>
      </c>
      <c r="B220" t="s">
        <v>6478</v>
      </c>
      <c r="C220" t="s">
        <v>74</v>
      </c>
      <c r="D220" t="s">
        <v>80</v>
      </c>
      <c r="E220" s="22">
        <v>6</v>
      </c>
      <c r="F220" s="22">
        <v>1319.2300109863281</v>
      </c>
      <c r="G220" s="22">
        <v>200.66999846696854</v>
      </c>
      <c r="H220" s="22">
        <v>1319.2300109863281</v>
      </c>
      <c r="I220" s="22">
        <v>0</v>
      </c>
      <c r="J220" s="22">
        <v>-1811</v>
      </c>
    </row>
    <row r="221" spans="1:10">
      <c r="A221" t="s">
        <v>6490</v>
      </c>
      <c r="B221" t="s">
        <v>6491</v>
      </c>
      <c r="C221" t="s">
        <v>74</v>
      </c>
      <c r="D221" t="s">
        <v>400</v>
      </c>
      <c r="E221" s="22">
        <v>20</v>
      </c>
      <c r="F221" s="22">
        <v>3195.97998046875</v>
      </c>
      <c r="G221" s="22">
        <v>-46.480000138282776</v>
      </c>
      <c r="H221" s="22">
        <v>3195.97998046875</v>
      </c>
      <c r="I221" s="22">
        <v>97</v>
      </c>
      <c r="J221" s="22">
        <v>-2520</v>
      </c>
    </row>
    <row r="222" spans="1:10">
      <c r="A222" t="s">
        <v>6493</v>
      </c>
      <c r="B222" t="s">
        <v>6494</v>
      </c>
      <c r="C222" t="s">
        <v>74</v>
      </c>
      <c r="D222" t="s">
        <v>397</v>
      </c>
      <c r="E222" s="22">
        <v>18</v>
      </c>
      <c r="F222" s="22">
        <v>2782.8400039672852</v>
      </c>
      <c r="G222" s="22">
        <v>103.8599956035614</v>
      </c>
      <c r="H222" s="22">
        <v>2782.8400039672852</v>
      </c>
      <c r="I222" s="22">
        <v>0</v>
      </c>
      <c r="J222" s="22">
        <v>-3673</v>
      </c>
    </row>
    <row r="223" spans="1:10">
      <c r="A223" t="s">
        <v>6497</v>
      </c>
      <c r="B223" t="s">
        <v>6498</v>
      </c>
      <c r="C223" t="s">
        <v>74</v>
      </c>
      <c r="D223" t="s">
        <v>398</v>
      </c>
      <c r="E223" s="22">
        <v>6</v>
      </c>
      <c r="F223" s="22">
        <v>1385.8400077819824</v>
      </c>
      <c r="G223" s="22">
        <v>15.979999542236328</v>
      </c>
      <c r="H223" s="22">
        <v>1385.8400077819824</v>
      </c>
      <c r="I223" s="22">
        <v>0</v>
      </c>
      <c r="J223" s="22">
        <v>-1896</v>
      </c>
    </row>
    <row r="224" spans="1:10">
      <c r="A224" t="s">
        <v>6546</v>
      </c>
      <c r="B224" t="s">
        <v>6547</v>
      </c>
      <c r="C224" t="s">
        <v>74</v>
      </c>
      <c r="D224" t="s">
        <v>399</v>
      </c>
      <c r="E224" s="22">
        <v>14</v>
      </c>
      <c r="F224" s="22">
        <v>2123.3599891662598</v>
      </c>
      <c r="G224" s="22">
        <v>-4.7599997147917747</v>
      </c>
      <c r="H224" s="22">
        <v>2123.3599891662598</v>
      </c>
      <c r="I224" s="22">
        <v>54</v>
      </c>
      <c r="J224" s="22">
        <v>-2639</v>
      </c>
    </row>
    <row r="225" spans="1:10">
      <c r="A225" t="s">
        <v>6599</v>
      </c>
      <c r="B225" t="s">
        <v>6600</v>
      </c>
      <c r="C225" t="s">
        <v>74</v>
      </c>
      <c r="D225" t="s">
        <v>177</v>
      </c>
      <c r="E225" s="22">
        <v>7</v>
      </c>
      <c r="F225" s="22">
        <v>3128.1000061035156</v>
      </c>
      <c r="G225" s="22">
        <v>28.260000228881836</v>
      </c>
      <c r="H225" s="22">
        <v>3128.1000061035156</v>
      </c>
      <c r="I225" s="22">
        <v>0</v>
      </c>
      <c r="J225" s="22">
        <v>-4240</v>
      </c>
    </row>
    <row r="226" spans="1:10">
      <c r="A226" t="s">
        <v>6603</v>
      </c>
      <c r="B226" t="s">
        <v>6604</v>
      </c>
      <c r="C226" t="s">
        <v>74</v>
      </c>
      <c r="D226" t="s">
        <v>402</v>
      </c>
      <c r="E226" s="22">
        <v>6</v>
      </c>
      <c r="F226" s="22">
        <v>2985.0899658203125</v>
      </c>
      <c r="G226" s="22">
        <v>588.73000907897949</v>
      </c>
      <c r="H226" s="22">
        <v>2985.0899658203125</v>
      </c>
      <c r="I226" s="22">
        <v>0</v>
      </c>
      <c r="J226" s="22">
        <v>-4031</v>
      </c>
    </row>
    <row r="227" spans="1:10">
      <c r="A227" t="s">
        <v>6608</v>
      </c>
      <c r="B227" t="s">
        <v>6609</v>
      </c>
      <c r="C227" t="s">
        <v>74</v>
      </c>
      <c r="D227" t="s">
        <v>401</v>
      </c>
      <c r="E227" s="22">
        <v>6</v>
      </c>
      <c r="F227" s="22">
        <v>2009.0599975585937</v>
      </c>
      <c r="G227" s="22">
        <v>147.30000091530383</v>
      </c>
      <c r="H227" s="22">
        <v>2009.0599975585937</v>
      </c>
      <c r="I227" s="22">
        <v>0</v>
      </c>
      <c r="J227" s="22">
        <v>-2796</v>
      </c>
    </row>
    <row r="228" spans="1:10">
      <c r="A228" t="s">
        <v>6642</v>
      </c>
      <c r="B228" t="s">
        <v>6643</v>
      </c>
      <c r="C228" t="s">
        <v>74</v>
      </c>
      <c r="D228" t="s">
        <v>407</v>
      </c>
      <c r="E228" s="22">
        <v>10</v>
      </c>
      <c r="F228" s="22">
        <v>1418.2499885559082</v>
      </c>
      <c r="G228" s="22">
        <v>27.670001931488514</v>
      </c>
      <c r="H228" s="22">
        <v>1418.2499885559082</v>
      </c>
      <c r="I228" s="22">
        <v>0</v>
      </c>
      <c r="J228" s="22">
        <v>-1482</v>
      </c>
    </row>
    <row r="229" spans="1:10">
      <c r="A229" t="s">
        <v>6650</v>
      </c>
      <c r="B229" t="s">
        <v>6651</v>
      </c>
      <c r="C229" t="s">
        <v>74</v>
      </c>
      <c r="D229" t="s">
        <v>408</v>
      </c>
      <c r="E229" s="22">
        <v>18</v>
      </c>
      <c r="F229" s="22">
        <v>3350.5500221252441</v>
      </c>
      <c r="G229" s="22">
        <v>115.81000416725874</v>
      </c>
      <c r="H229" s="22">
        <v>3350.5500221252441</v>
      </c>
      <c r="I229" s="22">
        <v>0</v>
      </c>
      <c r="J229" s="22">
        <v>-4331</v>
      </c>
    </row>
    <row r="230" spans="1:10">
      <c r="A230" t="s">
        <v>6655</v>
      </c>
      <c r="B230" t="s">
        <v>6656</v>
      </c>
      <c r="C230" t="s">
        <v>74</v>
      </c>
      <c r="D230" t="s">
        <v>406</v>
      </c>
      <c r="E230" s="22">
        <v>13</v>
      </c>
      <c r="F230" s="22">
        <v>1892.4099884033203</v>
      </c>
      <c r="G230" s="22">
        <v>-14.9899982213974</v>
      </c>
      <c r="H230" s="22">
        <v>1892.4099884033203</v>
      </c>
      <c r="I230" s="22">
        <v>108</v>
      </c>
      <c r="J230" s="22">
        <v>-2422</v>
      </c>
    </row>
    <row r="231" spans="1:10">
      <c r="A231" t="s">
        <v>6685</v>
      </c>
      <c r="B231" t="s">
        <v>6686</v>
      </c>
      <c r="C231" t="s">
        <v>74</v>
      </c>
      <c r="D231" t="s">
        <v>404</v>
      </c>
      <c r="E231" s="22">
        <v>9</v>
      </c>
      <c r="F231" s="22">
        <v>3461.1199645996094</v>
      </c>
      <c r="G231" s="22">
        <v>253.52000310830772</v>
      </c>
      <c r="H231" s="22">
        <v>3461.1199645996094</v>
      </c>
      <c r="I231" s="22">
        <v>40</v>
      </c>
      <c r="J231" s="22">
        <v>-4661</v>
      </c>
    </row>
    <row r="232" spans="1:10">
      <c r="A232" t="s">
        <v>6713</v>
      </c>
      <c r="B232" t="s">
        <v>6714</v>
      </c>
      <c r="C232" t="s">
        <v>74</v>
      </c>
      <c r="D232" t="s">
        <v>405</v>
      </c>
      <c r="E232" s="22">
        <v>1</v>
      </c>
      <c r="F232" s="22">
        <v>329.64999389648437</v>
      </c>
      <c r="G232" s="22">
        <v>29.969999313354492</v>
      </c>
      <c r="H232" s="22">
        <v>329.64999389648437</v>
      </c>
      <c r="I232" s="22">
        <v>0</v>
      </c>
      <c r="J232" s="22">
        <v>-444</v>
      </c>
    </row>
    <row r="233" spans="1:10">
      <c r="A233" t="s">
        <v>6733</v>
      </c>
      <c r="B233" t="s">
        <v>6734</v>
      </c>
      <c r="C233" t="s">
        <v>74</v>
      </c>
      <c r="D233" t="s">
        <v>411</v>
      </c>
      <c r="E233" s="22">
        <v>17</v>
      </c>
      <c r="F233" s="22">
        <v>2033.3099784851074</v>
      </c>
      <c r="G233" s="22">
        <v>-25.349999072030187</v>
      </c>
      <c r="H233" s="22">
        <v>2033.3099784851074</v>
      </c>
      <c r="I233" s="22">
        <v>0</v>
      </c>
      <c r="J233" s="22">
        <v>-2402</v>
      </c>
    </row>
    <row r="234" spans="1:10">
      <c r="A234" t="s">
        <v>6736</v>
      </c>
      <c r="B234" t="s">
        <v>6737</v>
      </c>
      <c r="C234" t="s">
        <v>74</v>
      </c>
      <c r="D234" t="s">
        <v>413</v>
      </c>
      <c r="E234" s="22">
        <v>19</v>
      </c>
      <c r="F234" s="22">
        <v>3585.1199951171875</v>
      </c>
      <c r="G234" s="22">
        <v>7.8300003372132778</v>
      </c>
      <c r="H234" s="22">
        <v>3585.1199951171875</v>
      </c>
      <c r="I234" s="22">
        <v>62</v>
      </c>
      <c r="J234" s="22">
        <v>-4755</v>
      </c>
    </row>
    <row r="235" spans="1:10">
      <c r="A235" t="s">
        <v>6741</v>
      </c>
      <c r="B235" t="s">
        <v>6742</v>
      </c>
      <c r="C235" t="s">
        <v>74</v>
      </c>
      <c r="D235" t="s">
        <v>410</v>
      </c>
      <c r="E235" s="22">
        <v>27</v>
      </c>
      <c r="F235" s="22">
        <v>4449.4900321960449</v>
      </c>
      <c r="G235" s="22">
        <v>279.77999481931329</v>
      </c>
      <c r="H235" s="22">
        <v>4449.4900321960449</v>
      </c>
      <c r="I235" s="22">
        <v>0</v>
      </c>
      <c r="J235" s="22">
        <v>-5347</v>
      </c>
    </row>
    <row r="236" spans="1:10">
      <c r="A236" t="s">
        <v>6746</v>
      </c>
      <c r="B236" t="s">
        <v>6747</v>
      </c>
      <c r="C236" t="s">
        <v>74</v>
      </c>
      <c r="D236" t="s">
        <v>414</v>
      </c>
      <c r="E236" s="22">
        <v>13</v>
      </c>
      <c r="F236" s="22">
        <v>2838.2100028991699</v>
      </c>
      <c r="G236" s="22">
        <v>96.630004176869988</v>
      </c>
      <c r="H236" s="22">
        <v>2838.2100028991699</v>
      </c>
      <c r="I236" s="22">
        <v>0</v>
      </c>
      <c r="J236" s="22">
        <v>-3886</v>
      </c>
    </row>
    <row r="237" spans="1:10">
      <c r="A237" t="s">
        <v>6750</v>
      </c>
      <c r="B237" t="s">
        <v>6751</v>
      </c>
      <c r="C237" t="s">
        <v>74</v>
      </c>
      <c r="D237" t="s">
        <v>409</v>
      </c>
      <c r="E237" s="22">
        <v>13</v>
      </c>
      <c r="F237" s="22">
        <v>2003.7500076293945</v>
      </c>
      <c r="G237" s="22">
        <v>-40.530000686645508</v>
      </c>
      <c r="H237" s="22">
        <v>2003.7500076293945</v>
      </c>
      <c r="I237" s="22">
        <v>0</v>
      </c>
      <c r="J237" s="22">
        <v>-2675</v>
      </c>
    </row>
    <row r="238" spans="1:10">
      <c r="A238" t="s">
        <v>6760</v>
      </c>
      <c r="B238" t="s">
        <v>6761</v>
      </c>
      <c r="C238" t="s">
        <v>74</v>
      </c>
      <c r="D238" t="s">
        <v>412</v>
      </c>
      <c r="E238" s="22">
        <v>12</v>
      </c>
      <c r="F238" s="22">
        <v>2106.1800155639648</v>
      </c>
      <c r="G238" s="22">
        <v>4.9800006300210953</v>
      </c>
      <c r="H238" s="22">
        <v>2106.1800155639648</v>
      </c>
      <c r="I238" s="22">
        <v>216</v>
      </c>
      <c r="J238" s="22">
        <v>-2748</v>
      </c>
    </row>
    <row r="239" spans="1:10">
      <c r="A239" t="s">
        <v>6914</v>
      </c>
      <c r="B239" t="s">
        <v>6915</v>
      </c>
      <c r="C239" t="s">
        <v>74</v>
      </c>
      <c r="D239" t="s">
        <v>415</v>
      </c>
      <c r="E239" s="22">
        <v>20</v>
      </c>
      <c r="F239" s="22">
        <v>3754.329963684082</v>
      </c>
      <c r="G239" s="22">
        <v>50.970001457259059</v>
      </c>
      <c r="H239" s="22">
        <v>3754.329963684082</v>
      </c>
      <c r="I239" s="22">
        <v>54</v>
      </c>
      <c r="J239" s="22">
        <v>-4260</v>
      </c>
    </row>
    <row r="240" spans="1:10">
      <c r="A240" t="s">
        <v>6919</v>
      </c>
      <c r="B240" t="s">
        <v>6920</v>
      </c>
      <c r="C240" t="s">
        <v>74</v>
      </c>
      <c r="D240" t="s">
        <v>182</v>
      </c>
      <c r="E240" s="22">
        <v>7</v>
      </c>
      <c r="F240" s="22">
        <v>2648.3199424743652</v>
      </c>
      <c r="G240" s="22">
        <v>758.65998962335289</v>
      </c>
      <c r="H240" s="22">
        <v>2648.3199424743652</v>
      </c>
      <c r="I240" s="22">
        <v>27</v>
      </c>
      <c r="J240" s="22">
        <v>-2369</v>
      </c>
    </row>
    <row r="241" spans="1:10">
      <c r="A241" t="s">
        <v>6976</v>
      </c>
      <c r="B241" t="s">
        <v>6977</v>
      </c>
      <c r="C241" t="s">
        <v>74</v>
      </c>
      <c r="D241" t="s">
        <v>418</v>
      </c>
      <c r="E241" s="22">
        <v>15</v>
      </c>
      <c r="F241" s="22">
        <v>1885.2700042724609</v>
      </c>
      <c r="G241" s="22">
        <v>125.62999582290649</v>
      </c>
      <c r="H241" s="22">
        <v>1885.2700042724609</v>
      </c>
      <c r="I241" s="22">
        <v>0</v>
      </c>
      <c r="J241" s="22">
        <v>-1358</v>
      </c>
    </row>
    <row r="242" spans="1:10">
      <c r="A242" t="s">
        <v>6979</v>
      </c>
      <c r="B242" t="s">
        <v>6980</v>
      </c>
      <c r="C242" t="s">
        <v>74</v>
      </c>
      <c r="D242" t="s">
        <v>419</v>
      </c>
      <c r="E242" s="22">
        <v>26</v>
      </c>
      <c r="F242" s="22">
        <v>4766.029972076416</v>
      </c>
      <c r="G242" s="22">
        <v>130.56999965384603</v>
      </c>
      <c r="H242" s="22">
        <v>4766.029972076416</v>
      </c>
      <c r="I242" s="22">
        <v>54</v>
      </c>
      <c r="J242" s="22">
        <v>-5639</v>
      </c>
    </row>
    <row r="243" spans="1:10">
      <c r="A243" t="s">
        <v>6985</v>
      </c>
      <c r="B243" t="s">
        <v>6986</v>
      </c>
      <c r="C243" t="s">
        <v>74</v>
      </c>
      <c r="D243" t="s">
        <v>417</v>
      </c>
      <c r="E243" s="22">
        <v>25</v>
      </c>
      <c r="F243" s="22">
        <v>3067.2200164794922</v>
      </c>
      <c r="G243" s="22">
        <v>8.9600002430379391</v>
      </c>
      <c r="H243" s="22">
        <v>3067.2200164794922</v>
      </c>
      <c r="I243" s="22">
        <v>54</v>
      </c>
      <c r="J243" s="22">
        <v>-2877</v>
      </c>
    </row>
    <row r="244" spans="1:10">
      <c r="A244" t="s">
        <v>6991</v>
      </c>
      <c r="B244" t="s">
        <v>6992</v>
      </c>
      <c r="C244" t="s">
        <v>74</v>
      </c>
      <c r="D244" t="s">
        <v>420</v>
      </c>
      <c r="E244" s="22">
        <v>17</v>
      </c>
      <c r="F244" s="22">
        <v>4094.4300155639648</v>
      </c>
      <c r="G244" s="22">
        <v>8.9600000381469727</v>
      </c>
      <c r="H244" s="22">
        <v>4094.4300155639648</v>
      </c>
      <c r="I244" s="22">
        <v>124</v>
      </c>
      <c r="J244" s="22">
        <v>-3905</v>
      </c>
    </row>
    <row r="245" spans="1:10">
      <c r="A245" t="s">
        <v>7087</v>
      </c>
      <c r="B245" t="s">
        <v>7088</v>
      </c>
      <c r="C245" t="s">
        <v>74</v>
      </c>
      <c r="D245" t="s">
        <v>423</v>
      </c>
      <c r="E245" s="22">
        <v>18</v>
      </c>
      <c r="F245" s="22">
        <v>5789.7900123596191</v>
      </c>
      <c r="G245" s="22">
        <v>75.69000007584691</v>
      </c>
      <c r="H245" s="22">
        <v>5789.7900123596191</v>
      </c>
      <c r="I245" s="22">
        <v>175</v>
      </c>
      <c r="J245" s="22">
        <v>-7245</v>
      </c>
    </row>
    <row r="246" spans="1:10">
      <c r="A246" t="s">
        <v>7090</v>
      </c>
      <c r="B246" t="s">
        <v>7091</v>
      </c>
      <c r="C246" t="s">
        <v>74</v>
      </c>
      <c r="D246" t="s">
        <v>422</v>
      </c>
      <c r="E246" s="22">
        <v>6</v>
      </c>
      <c r="F246" s="22">
        <v>2157.6199913024902</v>
      </c>
      <c r="G246" s="22">
        <v>49.439998626708984</v>
      </c>
      <c r="H246" s="22">
        <v>2157.6199913024902</v>
      </c>
      <c r="I246" s="22">
        <v>27</v>
      </c>
      <c r="J246" s="22">
        <v>-1835</v>
      </c>
    </row>
    <row r="247" spans="1:10">
      <c r="A247" t="s">
        <v>7097</v>
      </c>
      <c r="B247" t="s">
        <v>7098</v>
      </c>
      <c r="C247" t="s">
        <v>74</v>
      </c>
      <c r="D247" t="s">
        <v>421</v>
      </c>
      <c r="E247" s="22">
        <v>14</v>
      </c>
      <c r="F247" s="22">
        <v>3209.9299964904785</v>
      </c>
      <c r="G247" s="22">
        <v>107.62999892234802</v>
      </c>
      <c r="H247" s="22">
        <v>3209.9299964904785</v>
      </c>
      <c r="I247" s="22">
        <v>81</v>
      </c>
      <c r="J247" s="22">
        <v>-4379</v>
      </c>
    </row>
    <row r="248" spans="1:10">
      <c r="A248" t="s">
        <v>46</v>
      </c>
      <c r="E248" s="22">
        <v>3534</v>
      </c>
      <c r="F248" s="22">
        <v>644510.73976516724</v>
      </c>
      <c r="G248" s="22">
        <v>24233.429998833686</v>
      </c>
      <c r="H248" s="22">
        <v>644510.73976516724</v>
      </c>
      <c r="I248" s="22">
        <v>10777</v>
      </c>
      <c r="J248" s="22">
        <v>-757144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185</v>
      </c>
      <c r="B4" t="s">
        <v>190</v>
      </c>
      <c r="C4" t="s">
        <v>191</v>
      </c>
      <c r="D4" t="s">
        <v>186</v>
      </c>
      <c r="E4" t="s">
        <v>74</v>
      </c>
      <c r="F4" s="22">
        <v>0</v>
      </c>
    </row>
    <row r="5" spans="1:6">
      <c r="D5" t="s">
        <v>192</v>
      </c>
      <c r="E5" t="s">
        <v>74</v>
      </c>
      <c r="F5" s="22">
        <v>0</v>
      </c>
    </row>
    <row r="6" spans="1:6">
      <c r="D6" t="s">
        <v>193</v>
      </c>
      <c r="E6" t="s">
        <v>74</v>
      </c>
      <c r="F6" s="22">
        <v>0</v>
      </c>
    </row>
    <row r="7" spans="1:6">
      <c r="D7" t="s">
        <v>195</v>
      </c>
      <c r="E7" t="s">
        <v>74</v>
      </c>
      <c r="F7" s="22">
        <v>253.53999328613281</v>
      </c>
    </row>
    <row r="8" spans="1:6">
      <c r="D8" t="s">
        <v>196</v>
      </c>
      <c r="E8" t="s">
        <v>74</v>
      </c>
      <c r="F8" s="22">
        <v>8.6599998474121094</v>
      </c>
    </row>
    <row r="9" spans="1:6">
      <c r="D9" t="s">
        <v>199</v>
      </c>
      <c r="E9" t="s">
        <v>74</v>
      </c>
      <c r="F9" s="22">
        <v>0</v>
      </c>
    </row>
    <row r="10" spans="1:6">
      <c r="D10" t="s">
        <v>200</v>
      </c>
      <c r="E10" t="s">
        <v>74</v>
      </c>
      <c r="F10" s="22">
        <v>1746.9100341796875</v>
      </c>
    </row>
    <row r="11" spans="1:6">
      <c r="D11" t="s">
        <v>201</v>
      </c>
      <c r="E11" t="s">
        <v>74</v>
      </c>
      <c r="F11" s="22">
        <v>245.66999816894531</v>
      </c>
    </row>
    <row r="12" spans="1:6">
      <c r="D12" t="s">
        <v>202</v>
      </c>
      <c r="E12" t="s">
        <v>74</v>
      </c>
      <c r="F12" s="22">
        <v>0</v>
      </c>
    </row>
    <row r="13" spans="1:6">
      <c r="D13" t="s">
        <v>204</v>
      </c>
      <c r="E13" t="s">
        <v>74</v>
      </c>
      <c r="F13" s="22">
        <v>357</v>
      </c>
    </row>
    <row r="14" spans="1:6">
      <c r="D14" t="s">
        <v>205</v>
      </c>
      <c r="E14" t="s">
        <v>74</v>
      </c>
      <c r="F14" s="22">
        <v>2.5899999141693115</v>
      </c>
    </row>
    <row r="15" spans="1:6">
      <c r="D15" t="s">
        <v>207</v>
      </c>
      <c r="E15" t="s">
        <v>74</v>
      </c>
      <c r="F15" s="22">
        <v>1393.1400146484375</v>
      </c>
    </row>
    <row r="16" spans="1:6">
      <c r="D16" t="s">
        <v>208</v>
      </c>
      <c r="E16" t="s">
        <v>74</v>
      </c>
      <c r="F16" s="22">
        <v>0</v>
      </c>
    </row>
    <row r="17" spans="4:6">
      <c r="D17" t="s">
        <v>209</v>
      </c>
      <c r="E17" t="s">
        <v>74</v>
      </c>
      <c r="F17" s="22">
        <v>0</v>
      </c>
    </row>
    <row r="18" spans="4:6">
      <c r="D18" t="s">
        <v>210</v>
      </c>
      <c r="E18" t="s">
        <v>74</v>
      </c>
      <c r="F18" s="22">
        <v>0</v>
      </c>
    </row>
    <row r="19" spans="4:6">
      <c r="D19" t="s">
        <v>211</v>
      </c>
      <c r="E19" t="s">
        <v>74</v>
      </c>
      <c r="F19" s="22">
        <v>1244.0899658203125</v>
      </c>
    </row>
    <row r="20" spans="4:6">
      <c r="D20" t="s">
        <v>212</v>
      </c>
      <c r="E20" t="s">
        <v>74</v>
      </c>
      <c r="F20" s="22">
        <v>1040.6700439453125</v>
      </c>
    </row>
    <row r="21" spans="4:6">
      <c r="D21" t="s">
        <v>213</v>
      </c>
      <c r="E21" t="s">
        <v>74</v>
      </c>
      <c r="F21" s="22">
        <v>280.32998657226562</v>
      </c>
    </row>
    <row r="22" spans="4:6">
      <c r="D22" t="s">
        <v>214</v>
      </c>
      <c r="E22" t="s">
        <v>74</v>
      </c>
      <c r="F22" s="22">
        <v>227.80000305175781</v>
      </c>
    </row>
    <row r="23" spans="4:6">
      <c r="D23" t="s">
        <v>216</v>
      </c>
      <c r="E23" t="s">
        <v>74</v>
      </c>
      <c r="F23" s="22">
        <v>151.71000671386719</v>
      </c>
    </row>
    <row r="24" spans="4:6">
      <c r="D24" t="s">
        <v>217</v>
      </c>
      <c r="E24" t="s">
        <v>74</v>
      </c>
      <c r="F24" s="22">
        <v>0</v>
      </c>
    </row>
    <row r="25" spans="4:6">
      <c r="D25" t="s">
        <v>219</v>
      </c>
      <c r="E25" t="s">
        <v>74</v>
      </c>
      <c r="F25" s="22">
        <v>218.97000122070313</v>
      </c>
    </row>
    <row r="26" spans="4:6">
      <c r="D26" t="s">
        <v>220</v>
      </c>
      <c r="E26" t="s">
        <v>74</v>
      </c>
      <c r="F26" s="22">
        <v>0</v>
      </c>
    </row>
    <row r="27" spans="4:6">
      <c r="D27" t="s">
        <v>221</v>
      </c>
      <c r="E27" t="s">
        <v>74</v>
      </c>
      <c r="F27" s="22">
        <v>0</v>
      </c>
    </row>
    <row r="28" spans="4:6">
      <c r="D28" t="s">
        <v>222</v>
      </c>
      <c r="E28" t="s">
        <v>74</v>
      </c>
      <c r="F28" s="22">
        <v>126.73999786376953</v>
      </c>
    </row>
    <row r="29" spans="4:6">
      <c r="D29" t="s">
        <v>223</v>
      </c>
      <c r="E29" t="s">
        <v>74</v>
      </c>
      <c r="F29" s="22">
        <v>118.41000366210937</v>
      </c>
    </row>
    <row r="30" spans="4:6">
      <c r="D30" t="s">
        <v>224</v>
      </c>
      <c r="E30" t="s">
        <v>74</v>
      </c>
      <c r="F30" s="22">
        <v>243.58999633789062</v>
      </c>
    </row>
    <row r="31" spans="4:6">
      <c r="D31" t="s">
        <v>170</v>
      </c>
      <c r="E31" t="s">
        <v>74</v>
      </c>
      <c r="F31" s="22">
        <v>1404.6600341796875</v>
      </c>
    </row>
    <row r="32" spans="4:6">
      <c r="D32" t="s">
        <v>225</v>
      </c>
      <c r="E32" t="s">
        <v>74</v>
      </c>
      <c r="F32" s="22">
        <v>969.95001220703125</v>
      </c>
    </row>
    <row r="33" spans="4:6">
      <c r="D33" t="s">
        <v>226</v>
      </c>
      <c r="E33" t="s">
        <v>74</v>
      </c>
      <c r="F33" s="22">
        <v>224.69000244140625</v>
      </c>
    </row>
    <row r="34" spans="4:6">
      <c r="D34" t="s">
        <v>227</v>
      </c>
      <c r="E34" t="s">
        <v>74</v>
      </c>
      <c r="F34" s="22">
        <v>1454.77001953125</v>
      </c>
    </row>
    <row r="35" spans="4:6">
      <c r="D35" t="s">
        <v>228</v>
      </c>
      <c r="E35" t="s">
        <v>74</v>
      </c>
      <c r="F35" s="22">
        <v>51.459999084472656</v>
      </c>
    </row>
    <row r="36" spans="4:6">
      <c r="D36" t="s">
        <v>229</v>
      </c>
      <c r="E36" t="s">
        <v>74</v>
      </c>
      <c r="F36" s="22">
        <v>0</v>
      </c>
    </row>
    <row r="37" spans="4:6">
      <c r="D37" t="s">
        <v>230</v>
      </c>
      <c r="E37" t="s">
        <v>74</v>
      </c>
      <c r="F37" s="22">
        <v>0</v>
      </c>
    </row>
    <row r="38" spans="4:6">
      <c r="D38" t="s">
        <v>231</v>
      </c>
      <c r="E38" t="s">
        <v>74</v>
      </c>
      <c r="F38" s="22">
        <v>0</v>
      </c>
    </row>
    <row r="39" spans="4:6">
      <c r="D39" t="s">
        <v>232</v>
      </c>
      <c r="E39" t="s">
        <v>74</v>
      </c>
      <c r="F39" s="22">
        <v>217.19000244140625</v>
      </c>
    </row>
    <row r="40" spans="4:6">
      <c r="D40" t="s">
        <v>233</v>
      </c>
      <c r="E40" t="s">
        <v>74</v>
      </c>
      <c r="F40" s="22">
        <v>951.80999755859375</v>
      </c>
    </row>
    <row r="41" spans="4:6">
      <c r="D41" t="s">
        <v>234</v>
      </c>
      <c r="E41" t="s">
        <v>74</v>
      </c>
      <c r="F41" s="22">
        <v>245.25999450683594</v>
      </c>
    </row>
    <row r="42" spans="4:6">
      <c r="D42" t="s">
        <v>236</v>
      </c>
      <c r="E42" t="s">
        <v>74</v>
      </c>
      <c r="F42" s="22">
        <v>457.3900146484375</v>
      </c>
    </row>
    <row r="43" spans="4:6">
      <c r="D43" t="s">
        <v>237</v>
      </c>
      <c r="E43" t="s">
        <v>74</v>
      </c>
      <c r="F43" s="22">
        <v>275.57000732421875</v>
      </c>
    </row>
    <row r="44" spans="4:6">
      <c r="D44" t="s">
        <v>238</v>
      </c>
      <c r="E44" t="s">
        <v>74</v>
      </c>
      <c r="F44" s="22">
        <v>0</v>
      </c>
    </row>
    <row r="45" spans="4:6">
      <c r="D45" t="s">
        <v>239</v>
      </c>
      <c r="E45" t="s">
        <v>74</v>
      </c>
      <c r="F45" s="22">
        <v>970.8800048828125</v>
      </c>
    </row>
    <row r="46" spans="4:6">
      <c r="D46" t="s">
        <v>240</v>
      </c>
      <c r="E46" t="s">
        <v>74</v>
      </c>
      <c r="F46" s="22">
        <v>0</v>
      </c>
    </row>
    <row r="47" spans="4:6">
      <c r="D47" t="s">
        <v>241</v>
      </c>
      <c r="E47" t="s">
        <v>74</v>
      </c>
      <c r="F47" s="22">
        <v>368.42999267578125</v>
      </c>
    </row>
    <row r="48" spans="4:6">
      <c r="D48" t="s">
        <v>242</v>
      </c>
      <c r="E48" t="s">
        <v>74</v>
      </c>
      <c r="F48" s="22">
        <v>0</v>
      </c>
    </row>
    <row r="49" spans="4:6">
      <c r="D49" t="s">
        <v>243</v>
      </c>
      <c r="E49" t="s">
        <v>74</v>
      </c>
      <c r="F49" s="22">
        <v>0</v>
      </c>
    </row>
    <row r="50" spans="4:6">
      <c r="D50" t="s">
        <v>244</v>
      </c>
      <c r="E50" t="s">
        <v>74</v>
      </c>
      <c r="F50" s="22">
        <v>0</v>
      </c>
    </row>
    <row r="51" spans="4:6">
      <c r="D51" t="s">
        <v>246</v>
      </c>
      <c r="E51" t="s">
        <v>74</v>
      </c>
      <c r="F51" s="22">
        <v>0</v>
      </c>
    </row>
    <row r="52" spans="4:6">
      <c r="D52" t="s">
        <v>81</v>
      </c>
      <c r="E52" t="s">
        <v>74</v>
      </c>
      <c r="F52" s="22">
        <v>0</v>
      </c>
    </row>
    <row r="53" spans="4:6">
      <c r="D53" t="s">
        <v>247</v>
      </c>
      <c r="E53" t="s">
        <v>74</v>
      </c>
      <c r="F53" s="22">
        <v>0</v>
      </c>
    </row>
    <row r="54" spans="4:6">
      <c r="D54" t="s">
        <v>248</v>
      </c>
      <c r="E54" t="s">
        <v>74</v>
      </c>
      <c r="F54" s="22">
        <v>0</v>
      </c>
    </row>
    <row r="55" spans="4:6">
      <c r="D55" t="s">
        <v>249</v>
      </c>
      <c r="E55" t="s">
        <v>74</v>
      </c>
      <c r="F55" s="22">
        <v>237.02999877929687</v>
      </c>
    </row>
    <row r="56" spans="4:6">
      <c r="D56" t="s">
        <v>250</v>
      </c>
      <c r="E56" t="s">
        <v>74</v>
      </c>
      <c r="F56" s="22">
        <v>0</v>
      </c>
    </row>
    <row r="57" spans="4:6">
      <c r="D57" t="s">
        <v>251</v>
      </c>
      <c r="E57" t="s">
        <v>74</v>
      </c>
      <c r="F57" s="22">
        <v>0</v>
      </c>
    </row>
    <row r="58" spans="4:6">
      <c r="D58" t="s">
        <v>252</v>
      </c>
      <c r="E58" t="s">
        <v>74</v>
      </c>
      <c r="F58" s="22">
        <v>0</v>
      </c>
    </row>
    <row r="59" spans="4:6">
      <c r="D59" t="s">
        <v>253</v>
      </c>
      <c r="E59" t="s">
        <v>74</v>
      </c>
      <c r="F59" s="22">
        <v>366.33999633789062</v>
      </c>
    </row>
    <row r="60" spans="4:6">
      <c r="D60" t="s">
        <v>254</v>
      </c>
      <c r="E60" t="s">
        <v>74</v>
      </c>
      <c r="F60" s="22">
        <v>332.17999267578125</v>
      </c>
    </row>
    <row r="61" spans="4:6">
      <c r="D61" t="s">
        <v>255</v>
      </c>
      <c r="E61" t="s">
        <v>74</v>
      </c>
      <c r="F61" s="22">
        <v>0</v>
      </c>
    </row>
    <row r="62" spans="4:6">
      <c r="D62" t="s">
        <v>256</v>
      </c>
      <c r="E62" t="s">
        <v>74</v>
      </c>
      <c r="F62" s="22">
        <v>275.77999877929687</v>
      </c>
    </row>
    <row r="63" spans="4:6">
      <c r="D63" t="s">
        <v>257</v>
      </c>
      <c r="E63" t="s">
        <v>74</v>
      </c>
      <c r="F63" s="22">
        <v>27.440000534057617</v>
      </c>
    </row>
    <row r="64" spans="4:6">
      <c r="D64" t="s">
        <v>258</v>
      </c>
      <c r="E64" t="s">
        <v>74</v>
      </c>
      <c r="F64" s="22">
        <v>0</v>
      </c>
    </row>
    <row r="65" spans="4:6">
      <c r="D65" t="s">
        <v>259</v>
      </c>
      <c r="E65" t="s">
        <v>74</v>
      </c>
      <c r="F65" s="22">
        <v>372.989990234375</v>
      </c>
    </row>
    <row r="66" spans="4:6">
      <c r="D66" t="s">
        <v>172</v>
      </c>
      <c r="E66" t="s">
        <v>74</v>
      </c>
      <c r="F66" s="22">
        <v>1304.8399658203125</v>
      </c>
    </row>
    <row r="67" spans="4:6">
      <c r="D67" t="s">
        <v>260</v>
      </c>
      <c r="E67" t="s">
        <v>74</v>
      </c>
      <c r="F67" s="22">
        <v>260.91000366210937</v>
      </c>
    </row>
    <row r="68" spans="4:6">
      <c r="D68" t="s">
        <v>261</v>
      </c>
      <c r="E68" t="s">
        <v>74</v>
      </c>
      <c r="F68" s="22">
        <v>912.07000732421875</v>
      </c>
    </row>
    <row r="69" spans="4:6">
      <c r="D69" t="s">
        <v>262</v>
      </c>
      <c r="E69" t="s">
        <v>74</v>
      </c>
      <c r="F69" s="22">
        <v>0</v>
      </c>
    </row>
    <row r="70" spans="4:6">
      <c r="D70" t="s">
        <v>263</v>
      </c>
      <c r="E70" t="s">
        <v>74</v>
      </c>
      <c r="F70" s="22">
        <v>331.95999145507812</v>
      </c>
    </row>
    <row r="71" spans="4:6">
      <c r="D71" t="s">
        <v>264</v>
      </c>
      <c r="E71" t="s">
        <v>74</v>
      </c>
      <c r="F71" s="22">
        <v>0</v>
      </c>
    </row>
    <row r="72" spans="4:6">
      <c r="D72" t="s">
        <v>265</v>
      </c>
      <c r="E72" t="s">
        <v>74</v>
      </c>
      <c r="F72" s="22">
        <v>0</v>
      </c>
    </row>
    <row r="73" spans="4:6">
      <c r="D73" t="s">
        <v>82</v>
      </c>
      <c r="E73" t="s">
        <v>74</v>
      </c>
      <c r="F73" s="22">
        <v>284.97000122070312</v>
      </c>
    </row>
    <row r="74" spans="4:6">
      <c r="D74" t="s">
        <v>266</v>
      </c>
      <c r="E74" t="s">
        <v>74</v>
      </c>
      <c r="F74" s="22">
        <v>1228.8399658203125</v>
      </c>
    </row>
    <row r="75" spans="4:6">
      <c r="D75" t="s">
        <v>267</v>
      </c>
      <c r="E75" t="s">
        <v>74</v>
      </c>
      <c r="F75" s="22">
        <v>0</v>
      </c>
    </row>
    <row r="76" spans="4:6">
      <c r="D76" t="s">
        <v>268</v>
      </c>
      <c r="E76" t="s">
        <v>74</v>
      </c>
      <c r="F76" s="22">
        <v>720.8499755859375</v>
      </c>
    </row>
    <row r="77" spans="4:6">
      <c r="D77" t="s">
        <v>269</v>
      </c>
      <c r="E77" t="s">
        <v>74</v>
      </c>
      <c r="F77" s="22">
        <v>0</v>
      </c>
    </row>
    <row r="78" spans="4:6">
      <c r="D78" t="s">
        <v>270</v>
      </c>
      <c r="E78" t="s">
        <v>74</v>
      </c>
      <c r="F78" s="22">
        <v>202.38999938964844</v>
      </c>
    </row>
    <row r="79" spans="4:6">
      <c r="D79" t="s">
        <v>271</v>
      </c>
      <c r="E79" t="s">
        <v>74</v>
      </c>
      <c r="F79" s="22">
        <v>1181.219970703125</v>
      </c>
    </row>
    <row r="80" spans="4:6">
      <c r="D80" t="s">
        <v>272</v>
      </c>
      <c r="E80" t="s">
        <v>74</v>
      </c>
      <c r="F80" s="22">
        <v>367.260009765625</v>
      </c>
    </row>
    <row r="81" spans="4:6">
      <c r="D81" t="s">
        <v>184</v>
      </c>
      <c r="E81" t="s">
        <v>74</v>
      </c>
      <c r="F81" s="22">
        <v>0</v>
      </c>
    </row>
    <row r="82" spans="4:6">
      <c r="D82" t="s">
        <v>273</v>
      </c>
      <c r="E82" t="s">
        <v>74</v>
      </c>
      <c r="F82" s="22">
        <v>0</v>
      </c>
    </row>
    <row r="83" spans="4:6">
      <c r="D83" t="s">
        <v>274</v>
      </c>
      <c r="E83" t="s">
        <v>74</v>
      </c>
      <c r="F83" s="22">
        <v>0</v>
      </c>
    </row>
    <row r="84" spans="4:6">
      <c r="D84" t="s">
        <v>275</v>
      </c>
      <c r="E84" t="s">
        <v>74</v>
      </c>
      <c r="F84" s="22">
        <v>0</v>
      </c>
    </row>
    <row r="85" spans="4:6">
      <c r="D85" t="s">
        <v>276</v>
      </c>
      <c r="E85" t="s">
        <v>74</v>
      </c>
      <c r="F85" s="22">
        <v>205.72000122070312</v>
      </c>
    </row>
    <row r="86" spans="4:6">
      <c r="D86" t="s">
        <v>277</v>
      </c>
      <c r="E86" t="s">
        <v>74</v>
      </c>
      <c r="F86" s="22">
        <v>332.82000732421875</v>
      </c>
    </row>
    <row r="87" spans="4:6">
      <c r="D87" t="s">
        <v>278</v>
      </c>
      <c r="E87" t="s">
        <v>74</v>
      </c>
      <c r="F87" s="22">
        <v>0</v>
      </c>
    </row>
    <row r="88" spans="4:6">
      <c r="D88" t="s">
        <v>279</v>
      </c>
      <c r="E88" t="s">
        <v>74</v>
      </c>
      <c r="F88" s="22">
        <v>316.08999633789062</v>
      </c>
    </row>
    <row r="89" spans="4:6">
      <c r="D89" t="s">
        <v>280</v>
      </c>
      <c r="E89" t="s">
        <v>74</v>
      </c>
      <c r="F89" s="22">
        <v>296.260009765625</v>
      </c>
    </row>
    <row r="90" spans="4:6">
      <c r="D90" t="s">
        <v>281</v>
      </c>
      <c r="E90" t="s">
        <v>74</v>
      </c>
      <c r="F90" s="22">
        <v>0</v>
      </c>
    </row>
    <row r="91" spans="4:6">
      <c r="D91" t="s">
        <v>282</v>
      </c>
      <c r="E91" t="s">
        <v>74</v>
      </c>
      <c r="F91" s="22">
        <v>0</v>
      </c>
    </row>
    <row r="92" spans="4:6">
      <c r="D92" t="s">
        <v>283</v>
      </c>
      <c r="E92" t="s">
        <v>74</v>
      </c>
      <c r="F92" s="22">
        <v>0</v>
      </c>
    </row>
    <row r="93" spans="4:6">
      <c r="D93" t="s">
        <v>284</v>
      </c>
      <c r="E93" t="s">
        <v>74</v>
      </c>
      <c r="F93" s="22">
        <v>0</v>
      </c>
    </row>
    <row r="94" spans="4:6">
      <c r="D94" t="s">
        <v>285</v>
      </c>
      <c r="E94" t="s">
        <v>74</v>
      </c>
      <c r="F94" s="22">
        <v>59.590000152587891</v>
      </c>
    </row>
    <row r="95" spans="4:6">
      <c r="D95" t="s">
        <v>286</v>
      </c>
      <c r="E95" t="s">
        <v>74</v>
      </c>
      <c r="F95" s="22">
        <v>0</v>
      </c>
    </row>
    <row r="96" spans="4:6">
      <c r="D96" t="s">
        <v>287</v>
      </c>
      <c r="E96" t="s">
        <v>74</v>
      </c>
      <c r="F96" s="22">
        <v>132.30000305175781</v>
      </c>
    </row>
    <row r="97" spans="4:6">
      <c r="D97" t="s">
        <v>289</v>
      </c>
      <c r="E97" t="s">
        <v>74</v>
      </c>
      <c r="F97" s="22">
        <v>0</v>
      </c>
    </row>
    <row r="98" spans="4:6">
      <c r="D98" t="s">
        <v>290</v>
      </c>
      <c r="E98" t="s">
        <v>74</v>
      </c>
      <c r="F98" s="22">
        <v>276.8699951171875</v>
      </c>
    </row>
    <row r="99" spans="4:6">
      <c r="D99" t="s">
        <v>291</v>
      </c>
      <c r="E99" t="s">
        <v>74</v>
      </c>
      <c r="F99" s="22">
        <v>293.67999267578125</v>
      </c>
    </row>
    <row r="100" spans="4:6">
      <c r="D100" t="s">
        <v>292</v>
      </c>
      <c r="E100" t="s">
        <v>74</v>
      </c>
      <c r="F100" s="22">
        <v>216.8800048828125</v>
      </c>
    </row>
    <row r="101" spans="4:6">
      <c r="D101" t="s">
        <v>293</v>
      </c>
      <c r="E101" t="s">
        <v>74</v>
      </c>
      <c r="F101" s="22">
        <v>0</v>
      </c>
    </row>
    <row r="102" spans="4:6">
      <c r="D102" t="s">
        <v>294</v>
      </c>
      <c r="E102" t="s">
        <v>74</v>
      </c>
      <c r="F102" s="22">
        <v>0</v>
      </c>
    </row>
    <row r="103" spans="4:6">
      <c r="D103" t="s">
        <v>295</v>
      </c>
      <c r="E103" t="s">
        <v>74</v>
      </c>
      <c r="F103" s="22">
        <v>0</v>
      </c>
    </row>
    <row r="104" spans="4:6">
      <c r="D104" t="s">
        <v>296</v>
      </c>
      <c r="E104" t="s">
        <v>74</v>
      </c>
      <c r="F104" s="22">
        <v>0</v>
      </c>
    </row>
    <row r="105" spans="4:6">
      <c r="D105" t="s">
        <v>297</v>
      </c>
      <c r="E105" t="s">
        <v>74</v>
      </c>
      <c r="F105" s="22">
        <v>1236.7099609375</v>
      </c>
    </row>
    <row r="106" spans="4:6">
      <c r="D106" t="s">
        <v>298</v>
      </c>
      <c r="E106" t="s">
        <v>74</v>
      </c>
      <c r="F106" s="22">
        <v>196.86000061035156</v>
      </c>
    </row>
    <row r="107" spans="4:6">
      <c r="D107" t="s">
        <v>299</v>
      </c>
      <c r="E107" t="s">
        <v>74</v>
      </c>
      <c r="F107" s="22">
        <v>0</v>
      </c>
    </row>
    <row r="108" spans="4:6">
      <c r="D108" t="s">
        <v>300</v>
      </c>
      <c r="E108" t="s">
        <v>74</v>
      </c>
      <c r="F108" s="22">
        <v>0</v>
      </c>
    </row>
    <row r="109" spans="4:6">
      <c r="D109" t="s">
        <v>301</v>
      </c>
      <c r="E109" t="s">
        <v>74</v>
      </c>
      <c r="F109" s="22">
        <v>0</v>
      </c>
    </row>
    <row r="110" spans="4:6">
      <c r="D110" t="s">
        <v>302</v>
      </c>
      <c r="E110" t="s">
        <v>74</v>
      </c>
      <c r="F110" s="22">
        <v>51</v>
      </c>
    </row>
    <row r="111" spans="4:6">
      <c r="D111" t="s">
        <v>303</v>
      </c>
      <c r="E111" t="s">
        <v>74</v>
      </c>
      <c r="F111" s="22">
        <v>401.73001098632812</v>
      </c>
    </row>
    <row r="112" spans="4:6">
      <c r="D112" t="s">
        <v>304</v>
      </c>
      <c r="E112" t="s">
        <v>74</v>
      </c>
      <c r="F112" s="22">
        <v>0</v>
      </c>
    </row>
    <row r="113" spans="4:6">
      <c r="D113" t="s">
        <v>305</v>
      </c>
      <c r="E113" t="s">
        <v>74</v>
      </c>
      <c r="F113" s="22">
        <v>0</v>
      </c>
    </row>
    <row r="114" spans="4:6">
      <c r="D114" t="s">
        <v>306</v>
      </c>
      <c r="E114" t="s">
        <v>74</v>
      </c>
      <c r="F114" s="22">
        <v>0</v>
      </c>
    </row>
    <row r="115" spans="4:6">
      <c r="D115" t="s">
        <v>309</v>
      </c>
      <c r="E115" t="s">
        <v>74</v>
      </c>
      <c r="F115" s="22">
        <v>166.47999572753906</v>
      </c>
    </row>
    <row r="116" spans="4:6">
      <c r="D116" t="s">
        <v>310</v>
      </c>
      <c r="E116" t="s">
        <v>74</v>
      </c>
      <c r="F116" s="22">
        <v>0</v>
      </c>
    </row>
    <row r="117" spans="4:6">
      <c r="D117" t="s">
        <v>311</v>
      </c>
      <c r="E117" t="s">
        <v>74</v>
      </c>
      <c r="F117" s="22">
        <v>0</v>
      </c>
    </row>
    <row r="118" spans="4:6">
      <c r="D118" t="s">
        <v>312</v>
      </c>
      <c r="E118" t="s">
        <v>74</v>
      </c>
      <c r="F118" s="22">
        <v>1.5399999618530273</v>
      </c>
    </row>
    <row r="119" spans="4:6">
      <c r="D119" t="s">
        <v>313</v>
      </c>
      <c r="E119" t="s">
        <v>74</v>
      </c>
      <c r="F119" s="22">
        <v>353.52999877929687</v>
      </c>
    </row>
    <row r="120" spans="4:6">
      <c r="D120" t="s">
        <v>84</v>
      </c>
      <c r="E120" t="s">
        <v>74</v>
      </c>
      <c r="F120" s="22">
        <v>299.58999633789062</v>
      </c>
    </row>
    <row r="121" spans="4:6">
      <c r="D121" t="s">
        <v>314</v>
      </c>
      <c r="E121" t="s">
        <v>74</v>
      </c>
      <c r="F121" s="22">
        <v>0</v>
      </c>
    </row>
    <row r="122" spans="4:6">
      <c r="D122" t="s">
        <v>315</v>
      </c>
      <c r="E122" t="s">
        <v>74</v>
      </c>
      <c r="F122" s="22">
        <v>0</v>
      </c>
    </row>
    <row r="123" spans="4:6">
      <c r="D123" t="s">
        <v>316</v>
      </c>
      <c r="E123" t="s">
        <v>74</v>
      </c>
      <c r="F123" s="22">
        <v>0</v>
      </c>
    </row>
    <row r="124" spans="4:6">
      <c r="D124" t="s">
        <v>317</v>
      </c>
      <c r="E124" t="s">
        <v>74</v>
      </c>
      <c r="F124" s="22">
        <v>345.48001098632812</v>
      </c>
    </row>
    <row r="125" spans="4:6">
      <c r="D125" t="s">
        <v>318</v>
      </c>
      <c r="E125" t="s">
        <v>74</v>
      </c>
      <c r="F125" s="22">
        <v>140.25999450683594</v>
      </c>
    </row>
    <row r="126" spans="4:6">
      <c r="D126" t="s">
        <v>319</v>
      </c>
      <c r="E126" t="s">
        <v>74</v>
      </c>
      <c r="F126" s="22">
        <v>0</v>
      </c>
    </row>
    <row r="127" spans="4:6">
      <c r="D127" t="s">
        <v>321</v>
      </c>
      <c r="E127" t="s">
        <v>74</v>
      </c>
      <c r="F127" s="22">
        <v>225.3800048828125</v>
      </c>
    </row>
    <row r="128" spans="4:6">
      <c r="D128" t="s">
        <v>322</v>
      </c>
      <c r="E128" t="s">
        <v>74</v>
      </c>
      <c r="F128" s="22">
        <v>349.1099853515625</v>
      </c>
    </row>
    <row r="129" spans="4:6">
      <c r="D129" t="s">
        <v>323</v>
      </c>
      <c r="E129" t="s">
        <v>74</v>
      </c>
      <c r="F129" s="22">
        <v>294.58999633789062</v>
      </c>
    </row>
    <row r="130" spans="4:6">
      <c r="D130" t="s">
        <v>324</v>
      </c>
      <c r="E130" t="s">
        <v>74</v>
      </c>
      <c r="F130" s="22">
        <v>0</v>
      </c>
    </row>
    <row r="131" spans="4:6">
      <c r="D131" t="s">
        <v>325</v>
      </c>
      <c r="E131" t="s">
        <v>74</v>
      </c>
      <c r="F131" s="22">
        <v>0</v>
      </c>
    </row>
    <row r="132" spans="4:6">
      <c r="D132" t="s">
        <v>326</v>
      </c>
      <c r="E132" t="s">
        <v>74</v>
      </c>
      <c r="F132" s="22">
        <v>0</v>
      </c>
    </row>
    <row r="133" spans="4:6">
      <c r="D133" t="s">
        <v>327</v>
      </c>
      <c r="E133" t="s">
        <v>74</v>
      </c>
      <c r="F133" s="22">
        <v>0</v>
      </c>
    </row>
    <row r="134" spans="4:6">
      <c r="D134" t="s">
        <v>328</v>
      </c>
      <c r="E134" t="s">
        <v>74</v>
      </c>
      <c r="F134" s="22">
        <v>228.00999450683594</v>
      </c>
    </row>
    <row r="135" spans="4:6">
      <c r="D135" t="s">
        <v>173</v>
      </c>
      <c r="E135" t="s">
        <v>74</v>
      </c>
      <c r="F135" s="22">
        <v>0</v>
      </c>
    </row>
    <row r="136" spans="4:6">
      <c r="D136" t="s">
        <v>329</v>
      </c>
      <c r="E136" t="s">
        <v>74</v>
      </c>
      <c r="F136" s="22">
        <v>80.110000610351563</v>
      </c>
    </row>
    <row r="137" spans="4:6">
      <c r="D137" t="s">
        <v>330</v>
      </c>
      <c r="E137" t="s">
        <v>74</v>
      </c>
      <c r="F137" s="22">
        <v>0</v>
      </c>
    </row>
    <row r="138" spans="4:6">
      <c r="D138" t="s">
        <v>331</v>
      </c>
      <c r="E138" t="s">
        <v>74</v>
      </c>
      <c r="F138" s="22">
        <v>0</v>
      </c>
    </row>
    <row r="139" spans="4:6">
      <c r="D139" t="s">
        <v>332</v>
      </c>
      <c r="E139" t="s">
        <v>74</v>
      </c>
      <c r="F139" s="22">
        <v>0</v>
      </c>
    </row>
    <row r="140" spans="4:6">
      <c r="D140" t="s">
        <v>333</v>
      </c>
      <c r="E140" t="s">
        <v>74</v>
      </c>
      <c r="F140" s="22">
        <v>0</v>
      </c>
    </row>
    <row r="141" spans="4:6">
      <c r="D141" t="s">
        <v>183</v>
      </c>
      <c r="E141" t="s">
        <v>74</v>
      </c>
      <c r="F141" s="22">
        <v>394.3699951171875</v>
      </c>
    </row>
    <row r="142" spans="4:6">
      <c r="D142" t="s">
        <v>334</v>
      </c>
      <c r="E142" t="s">
        <v>74</v>
      </c>
      <c r="F142" s="22">
        <v>271.29000854492188</v>
      </c>
    </row>
    <row r="143" spans="4:6">
      <c r="D143" t="s">
        <v>335</v>
      </c>
      <c r="E143" t="s">
        <v>74</v>
      </c>
      <c r="F143" s="22">
        <v>351.82998657226563</v>
      </c>
    </row>
    <row r="144" spans="4:6">
      <c r="D144" t="s">
        <v>336</v>
      </c>
      <c r="E144" t="s">
        <v>74</v>
      </c>
      <c r="F144" s="22">
        <v>0</v>
      </c>
    </row>
    <row r="145" spans="4:6">
      <c r="D145" t="s">
        <v>337</v>
      </c>
      <c r="E145" t="s">
        <v>74</v>
      </c>
      <c r="F145" s="22">
        <v>1694.780029296875</v>
      </c>
    </row>
    <row r="146" spans="4:6">
      <c r="D146" t="s">
        <v>338</v>
      </c>
      <c r="E146" t="s">
        <v>74</v>
      </c>
      <c r="F146" s="22">
        <v>1231.47998046875</v>
      </c>
    </row>
    <row r="147" spans="4:6">
      <c r="D147" t="s">
        <v>339</v>
      </c>
      <c r="E147" t="s">
        <v>74</v>
      </c>
      <c r="F147" s="22">
        <v>877.8800048828125</v>
      </c>
    </row>
    <row r="148" spans="4:6">
      <c r="D148" t="s">
        <v>340</v>
      </c>
      <c r="E148" t="s">
        <v>74</v>
      </c>
      <c r="F148" s="22">
        <v>1714.300048828125</v>
      </c>
    </row>
    <row r="149" spans="4:6">
      <c r="D149" t="s">
        <v>341</v>
      </c>
      <c r="E149" t="s">
        <v>74</v>
      </c>
      <c r="F149" s="22">
        <v>0</v>
      </c>
    </row>
    <row r="150" spans="4:6">
      <c r="D150" t="s">
        <v>342</v>
      </c>
      <c r="E150" t="s">
        <v>74</v>
      </c>
      <c r="F150" s="22">
        <v>184.49000549316406</v>
      </c>
    </row>
    <row r="151" spans="4:6">
      <c r="D151" t="s">
        <v>343</v>
      </c>
      <c r="E151" t="s">
        <v>74</v>
      </c>
      <c r="F151" s="22">
        <v>0</v>
      </c>
    </row>
    <row r="152" spans="4:6">
      <c r="D152" t="s">
        <v>344</v>
      </c>
      <c r="E152" t="s">
        <v>74</v>
      </c>
      <c r="F152" s="22">
        <v>0</v>
      </c>
    </row>
    <row r="153" spans="4:6">
      <c r="D153" t="s">
        <v>85</v>
      </c>
      <c r="E153" t="s">
        <v>74</v>
      </c>
      <c r="F153" s="22">
        <v>0</v>
      </c>
    </row>
    <row r="154" spans="4:6">
      <c r="D154" t="s">
        <v>345</v>
      </c>
      <c r="E154" t="s">
        <v>74</v>
      </c>
      <c r="F154" s="22">
        <v>0</v>
      </c>
    </row>
    <row r="155" spans="4:6">
      <c r="D155" t="s">
        <v>346</v>
      </c>
      <c r="E155" t="s">
        <v>74</v>
      </c>
      <c r="F155" s="22">
        <v>0</v>
      </c>
    </row>
    <row r="156" spans="4:6">
      <c r="D156" t="s">
        <v>347</v>
      </c>
      <c r="E156" t="s">
        <v>74</v>
      </c>
      <c r="F156" s="22">
        <v>171.14999389648437</v>
      </c>
    </row>
    <row r="157" spans="4:6">
      <c r="D157" t="s">
        <v>348</v>
      </c>
      <c r="E157" t="s">
        <v>74</v>
      </c>
      <c r="F157" s="22">
        <v>236.25</v>
      </c>
    </row>
    <row r="158" spans="4:6">
      <c r="D158" t="s">
        <v>349</v>
      </c>
      <c r="E158" t="s">
        <v>74</v>
      </c>
      <c r="F158" s="22">
        <v>0</v>
      </c>
    </row>
    <row r="159" spans="4:6">
      <c r="D159" t="s">
        <v>350</v>
      </c>
      <c r="E159" t="s">
        <v>74</v>
      </c>
      <c r="F159" s="22">
        <v>244.24000549316406</v>
      </c>
    </row>
    <row r="160" spans="4:6">
      <c r="D160" t="s">
        <v>351</v>
      </c>
      <c r="E160" t="s">
        <v>74</v>
      </c>
      <c r="F160" s="22">
        <v>280.260009765625</v>
      </c>
    </row>
    <row r="161" spans="4:6">
      <c r="D161" t="s">
        <v>352</v>
      </c>
      <c r="E161" t="s">
        <v>74</v>
      </c>
      <c r="F161" s="22">
        <v>0</v>
      </c>
    </row>
    <row r="162" spans="4:6">
      <c r="D162" t="s">
        <v>353</v>
      </c>
      <c r="E162" t="s">
        <v>74</v>
      </c>
      <c r="F162" s="22">
        <v>273.42999267578125</v>
      </c>
    </row>
    <row r="163" spans="4:6">
      <c r="D163" t="s">
        <v>354</v>
      </c>
      <c r="E163" t="s">
        <v>74</v>
      </c>
      <c r="F163" s="22">
        <v>0</v>
      </c>
    </row>
    <row r="164" spans="4:6">
      <c r="D164" t="s">
        <v>355</v>
      </c>
      <c r="E164" t="s">
        <v>74</v>
      </c>
      <c r="F164" s="22">
        <v>0</v>
      </c>
    </row>
    <row r="165" spans="4:6">
      <c r="D165" t="s">
        <v>356</v>
      </c>
      <c r="E165" t="s">
        <v>74</v>
      </c>
      <c r="F165" s="22">
        <v>0</v>
      </c>
    </row>
    <row r="166" spans="4:6">
      <c r="D166" t="s">
        <v>176</v>
      </c>
      <c r="E166" t="s">
        <v>74</v>
      </c>
      <c r="F166" s="22">
        <v>1671.989990234375</v>
      </c>
    </row>
    <row r="167" spans="4:6">
      <c r="D167" t="s">
        <v>357</v>
      </c>
      <c r="E167" t="s">
        <v>74</v>
      </c>
      <c r="F167" s="22">
        <v>331.97000122070312</v>
      </c>
    </row>
    <row r="168" spans="4:6">
      <c r="D168" t="s">
        <v>358</v>
      </c>
      <c r="E168" t="s">
        <v>74</v>
      </c>
      <c r="F168" s="22">
        <v>0</v>
      </c>
    </row>
    <row r="169" spans="4:6">
      <c r="D169" t="s">
        <v>359</v>
      </c>
      <c r="E169" t="s">
        <v>74</v>
      </c>
      <c r="F169" s="22">
        <v>0</v>
      </c>
    </row>
    <row r="170" spans="4:6">
      <c r="D170" t="s">
        <v>360</v>
      </c>
      <c r="E170" t="s">
        <v>74</v>
      </c>
      <c r="F170" s="22">
        <v>0</v>
      </c>
    </row>
    <row r="171" spans="4:6">
      <c r="D171" t="s">
        <v>361</v>
      </c>
      <c r="E171" t="s">
        <v>74</v>
      </c>
      <c r="F171" s="22">
        <v>851.8599853515625</v>
      </c>
    </row>
    <row r="172" spans="4:6">
      <c r="D172" t="s">
        <v>362</v>
      </c>
      <c r="E172" t="s">
        <v>74</v>
      </c>
      <c r="F172" s="22">
        <v>0</v>
      </c>
    </row>
    <row r="173" spans="4:6">
      <c r="D173" t="s">
        <v>363</v>
      </c>
      <c r="E173" t="s">
        <v>74</v>
      </c>
      <c r="F173" s="22">
        <v>0</v>
      </c>
    </row>
    <row r="174" spans="4:6">
      <c r="D174" t="s">
        <v>364</v>
      </c>
      <c r="E174" t="s">
        <v>74</v>
      </c>
      <c r="F174" s="22">
        <v>0</v>
      </c>
    </row>
    <row r="175" spans="4:6">
      <c r="D175" t="s">
        <v>365</v>
      </c>
      <c r="E175" t="s">
        <v>74</v>
      </c>
      <c r="F175" s="22">
        <v>230.91000366210937</v>
      </c>
    </row>
    <row r="176" spans="4:6">
      <c r="D176" t="s">
        <v>366</v>
      </c>
      <c r="E176" t="s">
        <v>74</v>
      </c>
      <c r="F176" s="22">
        <v>0</v>
      </c>
    </row>
    <row r="177" spans="4:6">
      <c r="D177" t="s">
        <v>367</v>
      </c>
      <c r="E177" t="s">
        <v>74</v>
      </c>
      <c r="F177" s="22">
        <v>259.82998657226562</v>
      </c>
    </row>
    <row r="178" spans="4:6">
      <c r="D178" t="s">
        <v>368</v>
      </c>
      <c r="E178" t="s">
        <v>74</v>
      </c>
      <c r="F178" s="22">
        <v>884.8499755859375</v>
      </c>
    </row>
    <row r="179" spans="4:6">
      <c r="D179" t="s">
        <v>171</v>
      </c>
      <c r="E179" t="s">
        <v>74</v>
      </c>
      <c r="F179" s="22">
        <v>0</v>
      </c>
    </row>
    <row r="180" spans="4:6">
      <c r="D180" t="s">
        <v>369</v>
      </c>
      <c r="E180" t="s">
        <v>74</v>
      </c>
      <c r="F180" s="22">
        <v>0</v>
      </c>
    </row>
    <row r="181" spans="4:6">
      <c r="D181" t="s">
        <v>179</v>
      </c>
      <c r="E181" t="s">
        <v>74</v>
      </c>
      <c r="F181" s="22">
        <v>346.10000610351562</v>
      </c>
    </row>
    <row r="182" spans="4:6">
      <c r="D182" t="s">
        <v>370</v>
      </c>
      <c r="E182" t="s">
        <v>74</v>
      </c>
      <c r="F182" s="22">
        <v>317.47000122070312</v>
      </c>
    </row>
    <row r="183" spans="4:6">
      <c r="D183" t="s">
        <v>371</v>
      </c>
      <c r="E183" t="s">
        <v>74</v>
      </c>
      <c r="F183" s="22">
        <v>0</v>
      </c>
    </row>
    <row r="184" spans="4:6">
      <c r="D184" t="s">
        <v>372</v>
      </c>
      <c r="E184" t="s">
        <v>74</v>
      </c>
      <c r="F184" s="22">
        <v>0</v>
      </c>
    </row>
    <row r="185" spans="4:6">
      <c r="D185" t="s">
        <v>374</v>
      </c>
      <c r="E185" t="s">
        <v>74</v>
      </c>
      <c r="F185" s="22">
        <v>108.80999755859375</v>
      </c>
    </row>
    <row r="186" spans="4:6">
      <c r="D186" t="s">
        <v>375</v>
      </c>
      <c r="E186" t="s">
        <v>74</v>
      </c>
      <c r="F186" s="22">
        <v>0</v>
      </c>
    </row>
    <row r="187" spans="4:6">
      <c r="D187" t="s">
        <v>376</v>
      </c>
      <c r="E187" t="s">
        <v>74</v>
      </c>
      <c r="F187" s="22">
        <v>0</v>
      </c>
    </row>
    <row r="188" spans="4:6">
      <c r="D188" t="s">
        <v>377</v>
      </c>
      <c r="E188" t="s">
        <v>74</v>
      </c>
      <c r="F188" s="22">
        <v>0</v>
      </c>
    </row>
    <row r="189" spans="4:6">
      <c r="D189" t="s">
        <v>378</v>
      </c>
      <c r="E189" t="s">
        <v>74</v>
      </c>
      <c r="F189" s="22">
        <v>289.98001098632812</v>
      </c>
    </row>
    <row r="190" spans="4:6">
      <c r="D190" t="s">
        <v>379</v>
      </c>
      <c r="E190" t="s">
        <v>74</v>
      </c>
      <c r="F190" s="22">
        <v>0</v>
      </c>
    </row>
    <row r="191" spans="4:6">
      <c r="D191" t="s">
        <v>380</v>
      </c>
      <c r="E191" t="s">
        <v>74</v>
      </c>
      <c r="F191" s="22">
        <v>1490.5899658203125</v>
      </c>
    </row>
    <row r="192" spans="4:6">
      <c r="D192" t="s">
        <v>381</v>
      </c>
      <c r="E192" t="s">
        <v>74</v>
      </c>
      <c r="F192" s="22">
        <v>0</v>
      </c>
    </row>
    <row r="193" spans="4:6">
      <c r="D193" t="s">
        <v>382</v>
      </c>
      <c r="E193" t="s">
        <v>74</v>
      </c>
      <c r="F193" s="22">
        <v>0</v>
      </c>
    </row>
    <row r="194" spans="4:6">
      <c r="D194" t="s">
        <v>383</v>
      </c>
      <c r="E194" t="s">
        <v>74</v>
      </c>
      <c r="F194" s="22">
        <v>0</v>
      </c>
    </row>
    <row r="195" spans="4:6">
      <c r="D195" t="s">
        <v>384</v>
      </c>
      <c r="E195" t="s">
        <v>74</v>
      </c>
      <c r="F195" s="22">
        <v>0</v>
      </c>
    </row>
    <row r="196" spans="4:6">
      <c r="D196" t="s">
        <v>385</v>
      </c>
      <c r="E196" t="s">
        <v>74</v>
      </c>
      <c r="F196" s="22">
        <v>0</v>
      </c>
    </row>
    <row r="197" spans="4:6">
      <c r="D197" t="s">
        <v>386</v>
      </c>
      <c r="E197" t="s">
        <v>74</v>
      </c>
      <c r="F197" s="22">
        <v>0</v>
      </c>
    </row>
    <row r="198" spans="4:6">
      <c r="D198" t="s">
        <v>387</v>
      </c>
      <c r="E198" t="s">
        <v>74</v>
      </c>
      <c r="F198" s="22">
        <v>0</v>
      </c>
    </row>
    <row r="199" spans="4:6">
      <c r="D199" t="s">
        <v>181</v>
      </c>
      <c r="E199" t="s">
        <v>74</v>
      </c>
      <c r="F199" s="22">
        <v>0</v>
      </c>
    </row>
    <row r="200" spans="4:6">
      <c r="D200" t="s">
        <v>388</v>
      </c>
      <c r="E200" t="s">
        <v>74</v>
      </c>
      <c r="F200" s="22">
        <v>156.8699951171875</v>
      </c>
    </row>
    <row r="201" spans="4:6">
      <c r="D201" t="s">
        <v>174</v>
      </c>
      <c r="E201" t="s">
        <v>74</v>
      </c>
      <c r="F201" s="22">
        <v>0</v>
      </c>
    </row>
    <row r="202" spans="4:6">
      <c r="D202" t="s">
        <v>389</v>
      </c>
      <c r="E202" t="s">
        <v>74</v>
      </c>
      <c r="F202" s="22">
        <v>220.07000732421875</v>
      </c>
    </row>
    <row r="203" spans="4:6">
      <c r="D203" t="s">
        <v>390</v>
      </c>
      <c r="E203" t="s">
        <v>74</v>
      </c>
      <c r="F203" s="22">
        <v>0</v>
      </c>
    </row>
    <row r="204" spans="4:6">
      <c r="D204" t="s">
        <v>73</v>
      </c>
      <c r="E204" t="s">
        <v>74</v>
      </c>
      <c r="F204" s="22">
        <v>290.29998779296875</v>
      </c>
    </row>
    <row r="205" spans="4:6">
      <c r="D205" t="s">
        <v>391</v>
      </c>
      <c r="E205" t="s">
        <v>74</v>
      </c>
      <c r="F205" s="22">
        <v>0</v>
      </c>
    </row>
    <row r="206" spans="4:6">
      <c r="D206" t="s">
        <v>392</v>
      </c>
      <c r="E206" t="s">
        <v>74</v>
      </c>
      <c r="F206" s="22">
        <v>0</v>
      </c>
    </row>
    <row r="207" spans="4:6">
      <c r="D207" t="s">
        <v>178</v>
      </c>
      <c r="E207" t="s">
        <v>74</v>
      </c>
      <c r="F207" s="22">
        <v>0</v>
      </c>
    </row>
    <row r="208" spans="4:6">
      <c r="D208" t="s">
        <v>180</v>
      </c>
      <c r="E208" t="s">
        <v>74</v>
      </c>
      <c r="F208" s="22">
        <v>1578.68994140625</v>
      </c>
    </row>
    <row r="209" spans="4:6">
      <c r="D209" t="s">
        <v>393</v>
      </c>
      <c r="E209" t="s">
        <v>74</v>
      </c>
      <c r="F209" s="22">
        <v>0</v>
      </c>
    </row>
    <row r="210" spans="4:6">
      <c r="D210" t="s">
        <v>394</v>
      </c>
      <c r="E210" t="s">
        <v>74</v>
      </c>
      <c r="F210" s="22">
        <v>0</v>
      </c>
    </row>
    <row r="211" spans="4:6">
      <c r="D211" t="s">
        <v>395</v>
      </c>
      <c r="E211" t="s">
        <v>74</v>
      </c>
      <c r="F211" s="22">
        <v>459.8800048828125</v>
      </c>
    </row>
    <row r="212" spans="4:6">
      <c r="D212" t="s">
        <v>396</v>
      </c>
      <c r="E212" t="s">
        <v>74</v>
      </c>
      <c r="F212" s="22">
        <v>0</v>
      </c>
    </row>
    <row r="213" spans="4:6">
      <c r="D213" t="s">
        <v>80</v>
      </c>
      <c r="E213" t="s">
        <v>74</v>
      </c>
      <c r="F213" s="22">
        <v>0</v>
      </c>
    </row>
    <row r="214" spans="4:6">
      <c r="D214" t="s">
        <v>397</v>
      </c>
      <c r="E214" t="s">
        <v>74</v>
      </c>
      <c r="F214" s="22">
        <v>0</v>
      </c>
    </row>
    <row r="215" spans="4:6">
      <c r="D215" t="s">
        <v>398</v>
      </c>
      <c r="E215" t="s">
        <v>74</v>
      </c>
      <c r="F215" s="22">
        <v>0</v>
      </c>
    </row>
    <row r="216" spans="4:6">
      <c r="D216" t="s">
        <v>399</v>
      </c>
      <c r="E216" t="s">
        <v>74</v>
      </c>
      <c r="F216" s="22">
        <v>0</v>
      </c>
    </row>
    <row r="217" spans="4:6">
      <c r="D217" t="s">
        <v>400</v>
      </c>
      <c r="E217" t="s">
        <v>74</v>
      </c>
      <c r="F217" s="22">
        <v>83.180000305175781</v>
      </c>
    </row>
    <row r="218" spans="4:6">
      <c r="D218" t="s">
        <v>177</v>
      </c>
      <c r="E218" t="s">
        <v>74</v>
      </c>
      <c r="F218" s="22">
        <v>2328.3798828125</v>
      </c>
    </row>
    <row r="219" spans="4:6">
      <c r="D219" t="s">
        <v>401</v>
      </c>
      <c r="E219" t="s">
        <v>74</v>
      </c>
      <c r="F219" s="22">
        <v>0</v>
      </c>
    </row>
    <row r="220" spans="4:6">
      <c r="D220" t="s">
        <v>402</v>
      </c>
      <c r="E220" t="s">
        <v>74</v>
      </c>
      <c r="F220" s="22">
        <v>1550.6700439453125</v>
      </c>
    </row>
    <row r="221" spans="4:6">
      <c r="D221" t="s">
        <v>404</v>
      </c>
      <c r="E221" t="s">
        <v>74</v>
      </c>
      <c r="F221" s="22">
        <v>1087.8900146484375</v>
      </c>
    </row>
    <row r="222" spans="4:6">
      <c r="D222" t="s">
        <v>405</v>
      </c>
      <c r="E222" t="s">
        <v>74</v>
      </c>
      <c r="F222" s="22">
        <v>0</v>
      </c>
    </row>
    <row r="223" spans="4:6">
      <c r="D223" t="s">
        <v>406</v>
      </c>
      <c r="E223" t="s">
        <v>74</v>
      </c>
      <c r="F223" s="22">
        <v>0</v>
      </c>
    </row>
    <row r="224" spans="4:6">
      <c r="D224" t="s">
        <v>407</v>
      </c>
      <c r="E224" t="s">
        <v>74</v>
      </c>
      <c r="F224" s="22">
        <v>0</v>
      </c>
    </row>
    <row r="225" spans="4:6">
      <c r="D225" t="s">
        <v>408</v>
      </c>
      <c r="E225" t="s">
        <v>74</v>
      </c>
      <c r="F225" s="22">
        <v>0</v>
      </c>
    </row>
    <row r="226" spans="4:6">
      <c r="D226" t="s">
        <v>409</v>
      </c>
      <c r="E226" t="s">
        <v>74</v>
      </c>
      <c r="F226" s="22">
        <v>0</v>
      </c>
    </row>
    <row r="227" spans="4:6">
      <c r="D227" t="s">
        <v>410</v>
      </c>
      <c r="E227" t="s">
        <v>74</v>
      </c>
      <c r="F227" s="22">
        <v>1297.4000244140625</v>
      </c>
    </row>
    <row r="228" spans="4:6">
      <c r="D228" t="s">
        <v>411</v>
      </c>
      <c r="E228" t="s">
        <v>74</v>
      </c>
      <c r="F228" s="22">
        <v>0</v>
      </c>
    </row>
    <row r="229" spans="4:6">
      <c r="D229" t="s">
        <v>412</v>
      </c>
      <c r="E229" t="s">
        <v>74</v>
      </c>
      <c r="F229" s="22">
        <v>0</v>
      </c>
    </row>
    <row r="230" spans="4:6">
      <c r="D230" t="s">
        <v>413</v>
      </c>
      <c r="E230" t="s">
        <v>74</v>
      </c>
      <c r="F230" s="22">
        <v>410.73001098632812</v>
      </c>
    </row>
    <row r="231" spans="4:6">
      <c r="D231" t="s">
        <v>414</v>
      </c>
      <c r="E231" t="s">
        <v>74</v>
      </c>
      <c r="F231" s="22">
        <v>0</v>
      </c>
    </row>
    <row r="232" spans="4:6">
      <c r="D232" t="s">
        <v>182</v>
      </c>
      <c r="E232" t="s">
        <v>74</v>
      </c>
      <c r="F232" s="22">
        <v>667.010009765625</v>
      </c>
    </row>
    <row r="233" spans="4:6">
      <c r="D233" t="s">
        <v>415</v>
      </c>
      <c r="E233" t="s">
        <v>74</v>
      </c>
      <c r="F233" s="22">
        <v>383.85000610351562</v>
      </c>
    </row>
    <row r="234" spans="4:6">
      <c r="D234" t="s">
        <v>416</v>
      </c>
      <c r="E234" t="s">
        <v>74</v>
      </c>
      <c r="F234" s="22">
        <v>0</v>
      </c>
    </row>
    <row r="235" spans="4:6">
      <c r="D235" t="s">
        <v>417</v>
      </c>
      <c r="E235" t="s">
        <v>74</v>
      </c>
      <c r="F235" s="22">
        <v>210.64999389648437</v>
      </c>
    </row>
    <row r="236" spans="4:6">
      <c r="D236" t="s">
        <v>418</v>
      </c>
      <c r="E236" t="s">
        <v>74</v>
      </c>
      <c r="F236" s="22">
        <v>0</v>
      </c>
    </row>
    <row r="237" spans="4:6">
      <c r="D237" t="s">
        <v>419</v>
      </c>
      <c r="E237" t="s">
        <v>74</v>
      </c>
      <c r="F237" s="22">
        <v>1696.8299560546875</v>
      </c>
    </row>
    <row r="238" spans="4:6">
      <c r="D238" t="s">
        <v>420</v>
      </c>
      <c r="E238" t="s">
        <v>74</v>
      </c>
      <c r="F238" s="22">
        <v>0</v>
      </c>
    </row>
    <row r="239" spans="4:6">
      <c r="D239" t="s">
        <v>421</v>
      </c>
      <c r="E239" t="s">
        <v>74</v>
      </c>
      <c r="F239" s="22">
        <v>69.370002746582031</v>
      </c>
    </row>
    <row r="240" spans="4:6">
      <c r="D240" t="s">
        <v>422</v>
      </c>
      <c r="E240" t="s">
        <v>74</v>
      </c>
      <c r="F240" s="22">
        <v>0</v>
      </c>
    </row>
    <row r="241" spans="1:6">
      <c r="D241" t="s">
        <v>423</v>
      </c>
      <c r="E241" t="s">
        <v>74</v>
      </c>
      <c r="F241" s="22">
        <v>906.6099853515625</v>
      </c>
    </row>
    <row r="242" spans="1:6">
      <c r="A242" t="s">
        <v>74</v>
      </c>
      <c r="B242" t="s">
        <v>190</v>
      </c>
      <c r="C242" t="s">
        <v>197</v>
      </c>
      <c r="D242" t="s">
        <v>196</v>
      </c>
      <c r="E242" t="s">
        <v>74</v>
      </c>
      <c r="F242" s="22">
        <v>20</v>
      </c>
    </row>
    <row r="243" spans="1:6">
      <c r="D243" t="s">
        <v>246</v>
      </c>
      <c r="E243" t="s">
        <v>74</v>
      </c>
      <c r="F243" s="22">
        <v>20</v>
      </c>
    </row>
    <row r="244" spans="1:6">
      <c r="B244" t="s">
        <v>150</v>
      </c>
      <c r="C244" t="s">
        <v>198</v>
      </c>
      <c r="D244" t="s">
        <v>196</v>
      </c>
      <c r="E244" t="s">
        <v>74</v>
      </c>
      <c r="F244" s="22">
        <v>1190</v>
      </c>
    </row>
    <row r="245" spans="1:6">
      <c r="D245" t="s">
        <v>202</v>
      </c>
      <c r="E245" t="s">
        <v>74</v>
      </c>
      <c r="F245" s="22">
        <v>300</v>
      </c>
    </row>
    <row r="246" spans="1:6">
      <c r="D246" t="s">
        <v>209</v>
      </c>
      <c r="E246" t="s">
        <v>74</v>
      </c>
      <c r="F246" s="22">
        <v>1100</v>
      </c>
    </row>
    <row r="247" spans="1:6">
      <c r="D247" t="s">
        <v>217</v>
      </c>
      <c r="E247" t="s">
        <v>74</v>
      </c>
      <c r="F247" s="22">
        <v>300</v>
      </c>
    </row>
    <row r="248" spans="1:6">
      <c r="D248" t="s">
        <v>222</v>
      </c>
      <c r="E248" t="s">
        <v>74</v>
      </c>
      <c r="F248" s="22">
        <v>150</v>
      </c>
    </row>
    <row r="249" spans="1:6">
      <c r="D249" t="s">
        <v>294</v>
      </c>
      <c r="E249" t="s">
        <v>74</v>
      </c>
      <c r="F249" s="22">
        <v>800</v>
      </c>
    </row>
    <row r="250" spans="1:6">
      <c r="D250" t="s">
        <v>327</v>
      </c>
      <c r="E250" t="s">
        <v>74</v>
      </c>
      <c r="F250" s="22">
        <v>700</v>
      </c>
    </row>
    <row r="251" spans="1:6">
      <c r="D251" t="s">
        <v>384</v>
      </c>
      <c r="E251" t="s">
        <v>74</v>
      </c>
      <c r="F251" s="22">
        <v>1000</v>
      </c>
    </row>
    <row r="252" spans="1:6">
      <c r="D252" t="s">
        <v>403</v>
      </c>
      <c r="E252" t="s">
        <v>74</v>
      </c>
      <c r="F252" s="22">
        <v>1000</v>
      </c>
    </row>
    <row r="253" spans="1:6">
      <c r="D253" t="s">
        <v>410</v>
      </c>
      <c r="E253" t="s">
        <v>74</v>
      </c>
      <c r="F253" s="22">
        <v>710</v>
      </c>
    </row>
    <row r="254" spans="1:6">
      <c r="D254" t="s">
        <v>420</v>
      </c>
      <c r="E254" t="s">
        <v>74</v>
      </c>
      <c r="F254" s="22">
        <v>1500</v>
      </c>
    </row>
    <row r="255" spans="1:6">
      <c r="C255" t="s">
        <v>215</v>
      </c>
      <c r="D255" t="s">
        <v>214</v>
      </c>
      <c r="E255" t="s">
        <v>74</v>
      </c>
      <c r="F255" s="22">
        <v>1600</v>
      </c>
    </row>
    <row r="256" spans="1:6">
      <c r="D256" t="s">
        <v>218</v>
      </c>
      <c r="E256" t="s">
        <v>74</v>
      </c>
      <c r="F256" s="22">
        <v>1500</v>
      </c>
    </row>
    <row r="257" spans="4:6">
      <c r="D257" t="s">
        <v>220</v>
      </c>
      <c r="E257" t="s">
        <v>74</v>
      </c>
      <c r="F257" s="22">
        <v>1500</v>
      </c>
    </row>
    <row r="258" spans="4:6">
      <c r="D258" t="s">
        <v>231</v>
      </c>
      <c r="E258" t="s">
        <v>74</v>
      </c>
      <c r="F258" s="22">
        <v>490</v>
      </c>
    </row>
    <row r="259" spans="4:6">
      <c r="D259" t="s">
        <v>237</v>
      </c>
      <c r="E259" t="s">
        <v>74</v>
      </c>
      <c r="F259" s="22">
        <v>1500</v>
      </c>
    </row>
    <row r="260" spans="4:6">
      <c r="D260" t="s">
        <v>239</v>
      </c>
      <c r="E260" t="s">
        <v>74</v>
      </c>
      <c r="F260" s="22">
        <v>1500</v>
      </c>
    </row>
    <row r="261" spans="4:6">
      <c r="D261" t="s">
        <v>246</v>
      </c>
      <c r="E261" t="s">
        <v>74</v>
      </c>
      <c r="F261" s="22">
        <v>1500</v>
      </c>
    </row>
    <row r="262" spans="4:6">
      <c r="D262" t="s">
        <v>254</v>
      </c>
      <c r="E262" t="s">
        <v>74</v>
      </c>
      <c r="F262" s="22">
        <v>500</v>
      </c>
    </row>
    <row r="263" spans="4:6">
      <c r="D263" t="s">
        <v>264</v>
      </c>
      <c r="E263" t="s">
        <v>74</v>
      </c>
      <c r="F263" s="22">
        <v>1000</v>
      </c>
    </row>
    <row r="264" spans="4:6">
      <c r="D264" t="s">
        <v>281</v>
      </c>
      <c r="E264" t="s">
        <v>74</v>
      </c>
      <c r="F264" s="22">
        <v>1500</v>
      </c>
    </row>
    <row r="265" spans="4:6">
      <c r="D265" t="s">
        <v>283</v>
      </c>
      <c r="E265" t="s">
        <v>74</v>
      </c>
      <c r="F265" s="22">
        <v>2875</v>
      </c>
    </row>
    <row r="266" spans="4:6">
      <c r="D266" t="s">
        <v>286</v>
      </c>
      <c r="E266" t="s">
        <v>74</v>
      </c>
      <c r="F266" s="22">
        <v>1500</v>
      </c>
    </row>
    <row r="267" spans="4:6">
      <c r="D267" t="s">
        <v>301</v>
      </c>
      <c r="E267" t="s">
        <v>74</v>
      </c>
      <c r="F267" s="22">
        <v>1000</v>
      </c>
    </row>
    <row r="268" spans="4:6">
      <c r="D268" t="s">
        <v>312</v>
      </c>
      <c r="E268" t="s">
        <v>74</v>
      </c>
      <c r="F268" s="22">
        <v>1310</v>
      </c>
    </row>
    <row r="269" spans="4:6">
      <c r="D269" t="s">
        <v>317</v>
      </c>
      <c r="E269" t="s">
        <v>74</v>
      </c>
      <c r="F269" s="22">
        <v>1500</v>
      </c>
    </row>
    <row r="270" spans="4:6">
      <c r="D270" t="s">
        <v>323</v>
      </c>
      <c r="E270" t="s">
        <v>74</v>
      </c>
      <c r="F270" s="22">
        <v>1500</v>
      </c>
    </row>
    <row r="271" spans="4:6">
      <c r="D271" t="s">
        <v>330</v>
      </c>
      <c r="E271" t="s">
        <v>74</v>
      </c>
      <c r="F271" s="22">
        <v>1500</v>
      </c>
    </row>
    <row r="272" spans="4:6">
      <c r="D272" t="s">
        <v>332</v>
      </c>
      <c r="E272" t="s">
        <v>74</v>
      </c>
      <c r="F272" s="22">
        <v>1000</v>
      </c>
    </row>
    <row r="273" spans="4:6">
      <c r="D273" t="s">
        <v>336</v>
      </c>
      <c r="E273" t="s">
        <v>74</v>
      </c>
      <c r="F273" s="22">
        <v>1500</v>
      </c>
    </row>
    <row r="274" spans="4:6">
      <c r="D274" t="s">
        <v>342</v>
      </c>
      <c r="E274" t="s">
        <v>74</v>
      </c>
      <c r="F274" s="22">
        <v>1500</v>
      </c>
    </row>
    <row r="275" spans="4:6">
      <c r="D275" t="s">
        <v>348</v>
      </c>
      <c r="E275" t="s">
        <v>74</v>
      </c>
      <c r="F275" s="22">
        <v>1500</v>
      </c>
    </row>
    <row r="276" spans="4:6">
      <c r="D276" t="s">
        <v>349</v>
      </c>
      <c r="E276" t="s">
        <v>74</v>
      </c>
      <c r="F276" s="22">
        <v>1500</v>
      </c>
    </row>
    <row r="277" spans="4:6">
      <c r="D277" t="s">
        <v>350</v>
      </c>
      <c r="E277" t="s">
        <v>74</v>
      </c>
      <c r="F277" s="22">
        <v>1500</v>
      </c>
    </row>
    <row r="278" spans="4:6">
      <c r="D278" t="s">
        <v>360</v>
      </c>
      <c r="E278" t="s">
        <v>74</v>
      </c>
      <c r="F278" s="22">
        <v>1000</v>
      </c>
    </row>
    <row r="279" spans="4:6">
      <c r="D279" t="s">
        <v>366</v>
      </c>
      <c r="E279" t="s">
        <v>74</v>
      </c>
      <c r="F279" s="22">
        <v>1000</v>
      </c>
    </row>
    <row r="280" spans="4:6">
      <c r="D280" t="s">
        <v>367</v>
      </c>
      <c r="E280" t="s">
        <v>74</v>
      </c>
      <c r="F280" s="22">
        <v>1500</v>
      </c>
    </row>
    <row r="281" spans="4:6">
      <c r="D281" t="s">
        <v>374</v>
      </c>
      <c r="E281" t="s">
        <v>74</v>
      </c>
      <c r="F281" s="22">
        <v>790</v>
      </c>
    </row>
    <row r="282" spans="4:6">
      <c r="D282" t="s">
        <v>376</v>
      </c>
      <c r="E282" t="s">
        <v>74</v>
      </c>
      <c r="F282" s="22">
        <v>1500</v>
      </c>
    </row>
    <row r="283" spans="4:6">
      <c r="D283" t="s">
        <v>381</v>
      </c>
      <c r="E283" t="s">
        <v>74</v>
      </c>
      <c r="F283" s="22">
        <v>1500</v>
      </c>
    </row>
    <row r="284" spans="4:6">
      <c r="D284" t="s">
        <v>389</v>
      </c>
      <c r="E284" t="s">
        <v>74</v>
      </c>
      <c r="F284" s="22">
        <v>1500</v>
      </c>
    </row>
    <row r="285" spans="4:6">
      <c r="D285" t="s">
        <v>393</v>
      </c>
      <c r="E285" t="s">
        <v>74</v>
      </c>
      <c r="F285" s="22">
        <v>800</v>
      </c>
    </row>
    <row r="286" spans="4:6">
      <c r="D286" t="s">
        <v>407</v>
      </c>
      <c r="E286" t="s">
        <v>74</v>
      </c>
      <c r="F286" s="22">
        <v>590</v>
      </c>
    </row>
    <row r="287" spans="4:6">
      <c r="D287" t="s">
        <v>409</v>
      </c>
      <c r="E287" t="s">
        <v>74</v>
      </c>
      <c r="F287" s="22">
        <v>300</v>
      </c>
    </row>
    <row r="288" spans="4:6">
      <c r="D288" t="s">
        <v>419</v>
      </c>
      <c r="E288" t="s">
        <v>74</v>
      </c>
      <c r="F288" s="22">
        <v>1000</v>
      </c>
    </row>
    <row r="289" spans="1:6">
      <c r="D289" t="s">
        <v>421</v>
      </c>
      <c r="E289" t="s">
        <v>74</v>
      </c>
      <c r="F289" s="22">
        <v>300</v>
      </c>
    </row>
    <row r="290" spans="1:6">
      <c r="C290" t="s">
        <v>308</v>
      </c>
      <c r="D290" t="s">
        <v>307</v>
      </c>
      <c r="E290" t="s">
        <v>74</v>
      </c>
      <c r="F290" s="22">
        <v>1000</v>
      </c>
    </row>
    <row r="291" spans="1:6">
      <c r="C291" t="s">
        <v>320</v>
      </c>
      <c r="D291" t="s">
        <v>319</v>
      </c>
      <c r="E291" t="s">
        <v>74</v>
      </c>
      <c r="F291" s="22">
        <v>340</v>
      </c>
    </row>
    <row r="292" spans="1:6">
      <c r="D292" t="s">
        <v>414</v>
      </c>
      <c r="E292" t="s">
        <v>74</v>
      </c>
      <c r="F292" s="22">
        <v>1000</v>
      </c>
    </row>
    <row r="293" spans="1:6">
      <c r="A293" t="s">
        <v>46</v>
      </c>
      <c r="F293" s="22">
        <v>113453.02980875969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185</v>
      </c>
      <c r="B4" t="s">
        <v>83</v>
      </c>
      <c r="C4" t="s">
        <v>189</v>
      </c>
      <c r="D4" t="s">
        <v>186</v>
      </c>
      <c r="E4" t="s">
        <v>74</v>
      </c>
      <c r="F4" s="22">
        <v>60</v>
      </c>
    </row>
    <row r="5" spans="1:6">
      <c r="D5" t="s">
        <v>193</v>
      </c>
      <c r="E5" t="s">
        <v>74</v>
      </c>
      <c r="F5" s="22">
        <v>60</v>
      </c>
    </row>
    <row r="6" spans="1:6">
      <c r="D6" t="s">
        <v>196</v>
      </c>
      <c r="E6" t="s">
        <v>74</v>
      </c>
      <c r="F6" s="22">
        <v>60</v>
      </c>
    </row>
    <row r="7" spans="1:6">
      <c r="D7" t="s">
        <v>200</v>
      </c>
      <c r="E7" t="s">
        <v>74</v>
      </c>
      <c r="F7" s="22">
        <v>60</v>
      </c>
    </row>
    <row r="8" spans="1:6">
      <c r="D8" t="s">
        <v>201</v>
      </c>
      <c r="E8" t="s">
        <v>74</v>
      </c>
      <c r="F8" s="22">
        <v>60</v>
      </c>
    </row>
    <row r="9" spans="1:6">
      <c r="D9" t="s">
        <v>204</v>
      </c>
      <c r="E9" t="s">
        <v>74</v>
      </c>
      <c r="F9" s="22">
        <v>60</v>
      </c>
    </row>
    <row r="10" spans="1:6">
      <c r="D10" t="s">
        <v>209</v>
      </c>
      <c r="E10" t="s">
        <v>74</v>
      </c>
      <c r="F10" s="22">
        <v>60</v>
      </c>
    </row>
    <row r="11" spans="1:6">
      <c r="D11" t="s">
        <v>210</v>
      </c>
      <c r="E11" t="s">
        <v>74</v>
      </c>
      <c r="F11" s="22">
        <v>60</v>
      </c>
    </row>
    <row r="12" spans="1:6">
      <c r="D12" t="s">
        <v>211</v>
      </c>
      <c r="E12" t="s">
        <v>74</v>
      </c>
      <c r="F12" s="22">
        <v>60</v>
      </c>
    </row>
    <row r="13" spans="1:6">
      <c r="D13" t="s">
        <v>212</v>
      </c>
      <c r="E13" t="s">
        <v>74</v>
      </c>
      <c r="F13" s="22">
        <v>60</v>
      </c>
    </row>
    <row r="14" spans="1:6">
      <c r="D14" t="s">
        <v>213</v>
      </c>
      <c r="E14" t="s">
        <v>74</v>
      </c>
      <c r="F14" s="22">
        <v>60</v>
      </c>
    </row>
    <row r="15" spans="1:6">
      <c r="D15" t="s">
        <v>214</v>
      </c>
      <c r="E15" t="s">
        <v>74</v>
      </c>
      <c r="F15" s="22">
        <v>60</v>
      </c>
    </row>
    <row r="16" spans="1:6">
      <c r="D16" t="s">
        <v>216</v>
      </c>
      <c r="E16" t="s">
        <v>74</v>
      </c>
      <c r="F16" s="22">
        <v>60</v>
      </c>
    </row>
    <row r="17" spans="4:6">
      <c r="D17" t="s">
        <v>217</v>
      </c>
      <c r="E17" t="s">
        <v>74</v>
      </c>
      <c r="F17" s="22">
        <v>60</v>
      </c>
    </row>
    <row r="18" spans="4:6">
      <c r="D18" t="s">
        <v>219</v>
      </c>
      <c r="E18" t="s">
        <v>74</v>
      </c>
      <c r="F18" s="22">
        <v>60</v>
      </c>
    </row>
    <row r="19" spans="4:6">
      <c r="D19" t="s">
        <v>222</v>
      </c>
      <c r="E19" t="s">
        <v>74</v>
      </c>
      <c r="F19" s="22">
        <v>60</v>
      </c>
    </row>
    <row r="20" spans="4:6">
      <c r="D20" t="s">
        <v>223</v>
      </c>
      <c r="E20" t="s">
        <v>74</v>
      </c>
      <c r="F20" s="22">
        <v>60</v>
      </c>
    </row>
    <row r="21" spans="4:6">
      <c r="D21" t="s">
        <v>224</v>
      </c>
      <c r="E21" t="s">
        <v>74</v>
      </c>
      <c r="F21" s="22">
        <v>60</v>
      </c>
    </row>
    <row r="22" spans="4:6">
      <c r="D22" t="s">
        <v>225</v>
      </c>
      <c r="E22" t="s">
        <v>74</v>
      </c>
      <c r="F22" s="22">
        <v>60</v>
      </c>
    </row>
    <row r="23" spans="4:6">
      <c r="D23" t="s">
        <v>229</v>
      </c>
      <c r="E23" t="s">
        <v>74</v>
      </c>
      <c r="F23" s="22">
        <v>60</v>
      </c>
    </row>
    <row r="24" spans="4:6">
      <c r="D24" t="s">
        <v>230</v>
      </c>
      <c r="E24" t="s">
        <v>74</v>
      </c>
      <c r="F24" s="22">
        <v>60</v>
      </c>
    </row>
    <row r="25" spans="4:6">
      <c r="D25" t="s">
        <v>231</v>
      </c>
      <c r="E25" t="s">
        <v>74</v>
      </c>
      <c r="F25" s="22">
        <v>60</v>
      </c>
    </row>
    <row r="26" spans="4:6">
      <c r="D26" t="s">
        <v>233</v>
      </c>
      <c r="E26" t="s">
        <v>74</v>
      </c>
      <c r="F26" s="22">
        <v>60</v>
      </c>
    </row>
    <row r="27" spans="4:6">
      <c r="D27" t="s">
        <v>236</v>
      </c>
      <c r="E27" t="s">
        <v>74</v>
      </c>
      <c r="F27" s="22">
        <v>60</v>
      </c>
    </row>
    <row r="28" spans="4:6">
      <c r="D28" t="s">
        <v>237</v>
      </c>
      <c r="E28" t="s">
        <v>74</v>
      </c>
      <c r="F28" s="22">
        <v>60</v>
      </c>
    </row>
    <row r="29" spans="4:6">
      <c r="D29" t="s">
        <v>238</v>
      </c>
      <c r="E29" t="s">
        <v>74</v>
      </c>
      <c r="F29" s="22">
        <v>60</v>
      </c>
    </row>
    <row r="30" spans="4:6">
      <c r="D30" t="s">
        <v>239</v>
      </c>
      <c r="E30" t="s">
        <v>74</v>
      </c>
      <c r="F30" s="22">
        <v>60</v>
      </c>
    </row>
    <row r="31" spans="4:6">
      <c r="D31" t="s">
        <v>240</v>
      </c>
      <c r="E31" t="s">
        <v>74</v>
      </c>
      <c r="F31" s="22">
        <v>60</v>
      </c>
    </row>
    <row r="32" spans="4:6">
      <c r="D32" t="s">
        <v>243</v>
      </c>
      <c r="E32" t="s">
        <v>74</v>
      </c>
      <c r="F32" s="22">
        <v>60</v>
      </c>
    </row>
    <row r="33" spans="4:6">
      <c r="D33" t="s">
        <v>244</v>
      </c>
      <c r="E33" t="s">
        <v>74</v>
      </c>
      <c r="F33" s="22">
        <v>60</v>
      </c>
    </row>
    <row r="34" spans="4:6">
      <c r="D34" t="s">
        <v>246</v>
      </c>
      <c r="E34" t="s">
        <v>74</v>
      </c>
      <c r="F34" s="22">
        <v>60</v>
      </c>
    </row>
    <row r="35" spans="4:6">
      <c r="D35" t="s">
        <v>250</v>
      </c>
      <c r="E35" t="s">
        <v>74</v>
      </c>
      <c r="F35" s="22">
        <v>60</v>
      </c>
    </row>
    <row r="36" spans="4:6">
      <c r="D36" t="s">
        <v>251</v>
      </c>
      <c r="E36" t="s">
        <v>74</v>
      </c>
      <c r="F36" s="22">
        <v>60</v>
      </c>
    </row>
    <row r="37" spans="4:6">
      <c r="D37" t="s">
        <v>252</v>
      </c>
      <c r="E37" t="s">
        <v>74</v>
      </c>
      <c r="F37" s="22">
        <v>60</v>
      </c>
    </row>
    <row r="38" spans="4:6">
      <c r="D38" t="s">
        <v>253</v>
      </c>
      <c r="E38" t="s">
        <v>74</v>
      </c>
      <c r="F38" s="22">
        <v>60</v>
      </c>
    </row>
    <row r="39" spans="4:6">
      <c r="D39" t="s">
        <v>254</v>
      </c>
      <c r="E39" t="s">
        <v>74</v>
      </c>
      <c r="F39" s="22">
        <v>60</v>
      </c>
    </row>
    <row r="40" spans="4:6">
      <c r="D40" t="s">
        <v>255</v>
      </c>
      <c r="E40" t="s">
        <v>74</v>
      </c>
      <c r="F40" s="22">
        <v>60</v>
      </c>
    </row>
    <row r="41" spans="4:6">
      <c r="D41" t="s">
        <v>256</v>
      </c>
      <c r="E41" t="s">
        <v>74</v>
      </c>
      <c r="F41" s="22">
        <v>60</v>
      </c>
    </row>
    <row r="42" spans="4:6">
      <c r="D42" t="s">
        <v>258</v>
      </c>
      <c r="E42" t="s">
        <v>74</v>
      </c>
      <c r="F42" s="22">
        <v>60</v>
      </c>
    </row>
    <row r="43" spans="4:6">
      <c r="D43" t="s">
        <v>259</v>
      </c>
      <c r="E43" t="s">
        <v>74</v>
      </c>
      <c r="F43" s="22">
        <v>60</v>
      </c>
    </row>
    <row r="44" spans="4:6">
      <c r="D44" t="s">
        <v>172</v>
      </c>
      <c r="E44" t="s">
        <v>74</v>
      </c>
      <c r="F44" s="22">
        <v>60</v>
      </c>
    </row>
    <row r="45" spans="4:6">
      <c r="D45" t="s">
        <v>260</v>
      </c>
      <c r="E45" t="s">
        <v>74</v>
      </c>
      <c r="F45" s="22">
        <v>60</v>
      </c>
    </row>
    <row r="46" spans="4:6">
      <c r="D46" t="s">
        <v>261</v>
      </c>
      <c r="E46" t="s">
        <v>74</v>
      </c>
      <c r="F46" s="22">
        <v>60</v>
      </c>
    </row>
    <row r="47" spans="4:6">
      <c r="D47" t="s">
        <v>262</v>
      </c>
      <c r="E47" t="s">
        <v>74</v>
      </c>
      <c r="F47" s="22">
        <v>60</v>
      </c>
    </row>
    <row r="48" spans="4:6">
      <c r="D48" t="s">
        <v>263</v>
      </c>
      <c r="E48" t="s">
        <v>74</v>
      </c>
      <c r="F48" s="22">
        <v>60</v>
      </c>
    </row>
    <row r="49" spans="4:6">
      <c r="D49" t="s">
        <v>265</v>
      </c>
      <c r="E49" t="s">
        <v>74</v>
      </c>
      <c r="F49" s="22">
        <v>60</v>
      </c>
    </row>
    <row r="50" spans="4:6">
      <c r="D50" t="s">
        <v>82</v>
      </c>
      <c r="E50" t="s">
        <v>74</v>
      </c>
      <c r="F50" s="22">
        <v>60</v>
      </c>
    </row>
    <row r="51" spans="4:6">
      <c r="D51" t="s">
        <v>267</v>
      </c>
      <c r="E51" t="s">
        <v>74</v>
      </c>
      <c r="F51" s="22">
        <v>60</v>
      </c>
    </row>
    <row r="52" spans="4:6">
      <c r="D52" t="s">
        <v>268</v>
      </c>
      <c r="E52" t="s">
        <v>74</v>
      </c>
      <c r="F52" s="22">
        <v>60</v>
      </c>
    </row>
    <row r="53" spans="4:6">
      <c r="D53" t="s">
        <v>270</v>
      </c>
      <c r="E53" t="s">
        <v>74</v>
      </c>
      <c r="F53" s="22">
        <v>60</v>
      </c>
    </row>
    <row r="54" spans="4:6">
      <c r="D54" t="s">
        <v>271</v>
      </c>
      <c r="E54" t="s">
        <v>74</v>
      </c>
      <c r="F54" s="22">
        <v>60</v>
      </c>
    </row>
    <row r="55" spans="4:6">
      <c r="D55" t="s">
        <v>272</v>
      </c>
      <c r="E55" t="s">
        <v>74</v>
      </c>
      <c r="F55" s="22">
        <v>60</v>
      </c>
    </row>
    <row r="56" spans="4:6">
      <c r="D56" t="s">
        <v>184</v>
      </c>
      <c r="E56" t="s">
        <v>74</v>
      </c>
      <c r="F56" s="22">
        <v>60</v>
      </c>
    </row>
    <row r="57" spans="4:6">
      <c r="D57" t="s">
        <v>273</v>
      </c>
      <c r="E57" t="s">
        <v>74</v>
      </c>
      <c r="F57" s="22">
        <v>60</v>
      </c>
    </row>
    <row r="58" spans="4:6">
      <c r="D58" t="s">
        <v>275</v>
      </c>
      <c r="E58" t="s">
        <v>74</v>
      </c>
      <c r="F58" s="22">
        <v>60</v>
      </c>
    </row>
    <row r="59" spans="4:6">
      <c r="D59" t="s">
        <v>276</v>
      </c>
      <c r="E59" t="s">
        <v>74</v>
      </c>
      <c r="F59" s="22">
        <v>60</v>
      </c>
    </row>
    <row r="60" spans="4:6">
      <c r="D60" t="s">
        <v>277</v>
      </c>
      <c r="E60" t="s">
        <v>74</v>
      </c>
      <c r="F60" s="22">
        <v>60</v>
      </c>
    </row>
    <row r="61" spans="4:6">
      <c r="D61" t="s">
        <v>278</v>
      </c>
      <c r="E61" t="s">
        <v>74</v>
      </c>
      <c r="F61" s="22">
        <v>60</v>
      </c>
    </row>
    <row r="62" spans="4:6">
      <c r="D62" t="s">
        <v>279</v>
      </c>
      <c r="E62" t="s">
        <v>74</v>
      </c>
      <c r="F62" s="22">
        <v>60</v>
      </c>
    </row>
    <row r="63" spans="4:6">
      <c r="D63" t="s">
        <v>280</v>
      </c>
      <c r="E63" t="s">
        <v>74</v>
      </c>
      <c r="F63" s="22">
        <v>60</v>
      </c>
    </row>
    <row r="64" spans="4:6">
      <c r="D64" t="s">
        <v>281</v>
      </c>
      <c r="E64" t="s">
        <v>74</v>
      </c>
      <c r="F64" s="22">
        <v>60</v>
      </c>
    </row>
    <row r="65" spans="4:6">
      <c r="D65" t="s">
        <v>282</v>
      </c>
      <c r="E65" t="s">
        <v>74</v>
      </c>
      <c r="F65" s="22">
        <v>60</v>
      </c>
    </row>
    <row r="66" spans="4:6">
      <c r="D66" t="s">
        <v>283</v>
      </c>
      <c r="E66" t="s">
        <v>74</v>
      </c>
      <c r="F66" s="22">
        <v>60</v>
      </c>
    </row>
    <row r="67" spans="4:6">
      <c r="D67" t="s">
        <v>285</v>
      </c>
      <c r="E67" t="s">
        <v>74</v>
      </c>
      <c r="F67" s="22">
        <v>60</v>
      </c>
    </row>
    <row r="68" spans="4:6">
      <c r="D68" t="s">
        <v>286</v>
      </c>
      <c r="E68" t="s">
        <v>74</v>
      </c>
      <c r="F68" s="22">
        <v>60</v>
      </c>
    </row>
    <row r="69" spans="4:6">
      <c r="D69" t="s">
        <v>287</v>
      </c>
      <c r="E69" t="s">
        <v>74</v>
      </c>
      <c r="F69" s="22">
        <v>60</v>
      </c>
    </row>
    <row r="70" spans="4:6">
      <c r="D70" t="s">
        <v>288</v>
      </c>
      <c r="E70" t="s">
        <v>74</v>
      </c>
      <c r="F70" s="22">
        <v>60</v>
      </c>
    </row>
    <row r="71" spans="4:6">
      <c r="D71" t="s">
        <v>289</v>
      </c>
      <c r="E71" t="s">
        <v>74</v>
      </c>
      <c r="F71" s="22">
        <v>60</v>
      </c>
    </row>
    <row r="72" spans="4:6">
      <c r="D72" t="s">
        <v>290</v>
      </c>
      <c r="E72" t="s">
        <v>74</v>
      </c>
      <c r="F72" s="22">
        <v>60</v>
      </c>
    </row>
    <row r="73" spans="4:6">
      <c r="D73" t="s">
        <v>291</v>
      </c>
      <c r="E73" t="s">
        <v>74</v>
      </c>
      <c r="F73" s="22">
        <v>60</v>
      </c>
    </row>
    <row r="74" spans="4:6">
      <c r="D74" t="s">
        <v>292</v>
      </c>
      <c r="E74" t="s">
        <v>74</v>
      </c>
      <c r="F74" s="22">
        <v>60</v>
      </c>
    </row>
    <row r="75" spans="4:6">
      <c r="D75" t="s">
        <v>293</v>
      </c>
      <c r="E75" t="s">
        <v>74</v>
      </c>
      <c r="F75" s="22">
        <v>60</v>
      </c>
    </row>
    <row r="76" spans="4:6">
      <c r="D76" t="s">
        <v>295</v>
      </c>
      <c r="E76" t="s">
        <v>74</v>
      </c>
      <c r="F76" s="22">
        <v>60</v>
      </c>
    </row>
    <row r="77" spans="4:6">
      <c r="D77" t="s">
        <v>296</v>
      </c>
      <c r="E77" t="s">
        <v>74</v>
      </c>
      <c r="F77" s="22">
        <v>60</v>
      </c>
    </row>
    <row r="78" spans="4:6">
      <c r="D78" t="s">
        <v>298</v>
      </c>
      <c r="E78" t="s">
        <v>74</v>
      </c>
      <c r="F78" s="22">
        <v>60</v>
      </c>
    </row>
    <row r="79" spans="4:6">
      <c r="D79" t="s">
        <v>299</v>
      </c>
      <c r="E79" t="s">
        <v>74</v>
      </c>
      <c r="F79" s="22">
        <v>60</v>
      </c>
    </row>
    <row r="80" spans="4:6">
      <c r="D80" t="s">
        <v>301</v>
      </c>
      <c r="E80" t="s">
        <v>74</v>
      </c>
      <c r="F80" s="22">
        <v>60</v>
      </c>
    </row>
    <row r="81" spans="4:6">
      <c r="D81" t="s">
        <v>303</v>
      </c>
      <c r="E81" t="s">
        <v>74</v>
      </c>
      <c r="F81" s="22">
        <v>60</v>
      </c>
    </row>
    <row r="82" spans="4:6">
      <c r="D82" t="s">
        <v>304</v>
      </c>
      <c r="E82" t="s">
        <v>74</v>
      </c>
      <c r="F82" s="22">
        <v>60</v>
      </c>
    </row>
    <row r="83" spans="4:6">
      <c r="D83" t="s">
        <v>305</v>
      </c>
      <c r="E83" t="s">
        <v>74</v>
      </c>
      <c r="F83" s="22">
        <v>60</v>
      </c>
    </row>
    <row r="84" spans="4:6">
      <c r="D84" t="s">
        <v>309</v>
      </c>
      <c r="E84" t="s">
        <v>74</v>
      </c>
      <c r="F84" s="22">
        <v>60</v>
      </c>
    </row>
    <row r="85" spans="4:6">
      <c r="D85" t="s">
        <v>310</v>
      </c>
      <c r="E85" t="s">
        <v>74</v>
      </c>
      <c r="F85" s="22">
        <v>60</v>
      </c>
    </row>
    <row r="86" spans="4:6">
      <c r="D86" t="s">
        <v>313</v>
      </c>
      <c r="E86" t="s">
        <v>74</v>
      </c>
      <c r="F86" s="22">
        <v>60</v>
      </c>
    </row>
    <row r="87" spans="4:6">
      <c r="D87" t="s">
        <v>84</v>
      </c>
      <c r="E87" t="s">
        <v>74</v>
      </c>
      <c r="F87" s="22">
        <v>60</v>
      </c>
    </row>
    <row r="88" spans="4:6">
      <c r="D88" t="s">
        <v>314</v>
      </c>
      <c r="E88" t="s">
        <v>74</v>
      </c>
      <c r="F88" s="22">
        <v>60</v>
      </c>
    </row>
    <row r="89" spans="4:6">
      <c r="D89" t="s">
        <v>315</v>
      </c>
      <c r="E89" t="s">
        <v>74</v>
      </c>
      <c r="F89" s="22">
        <v>60</v>
      </c>
    </row>
    <row r="90" spans="4:6">
      <c r="D90" t="s">
        <v>316</v>
      </c>
      <c r="E90" t="s">
        <v>74</v>
      </c>
      <c r="F90" s="22">
        <v>60</v>
      </c>
    </row>
    <row r="91" spans="4:6">
      <c r="D91" t="s">
        <v>319</v>
      </c>
      <c r="E91" t="s">
        <v>74</v>
      </c>
      <c r="F91" s="22">
        <v>60</v>
      </c>
    </row>
    <row r="92" spans="4:6">
      <c r="D92" t="s">
        <v>321</v>
      </c>
      <c r="E92" t="s">
        <v>74</v>
      </c>
      <c r="F92" s="22">
        <v>60</v>
      </c>
    </row>
    <row r="93" spans="4:6">
      <c r="D93" t="s">
        <v>322</v>
      </c>
      <c r="E93" t="s">
        <v>74</v>
      </c>
      <c r="F93" s="22">
        <v>60</v>
      </c>
    </row>
    <row r="94" spans="4:6">
      <c r="D94" t="s">
        <v>323</v>
      </c>
      <c r="E94" t="s">
        <v>74</v>
      </c>
      <c r="F94" s="22">
        <v>60</v>
      </c>
    </row>
    <row r="95" spans="4:6">
      <c r="D95" t="s">
        <v>324</v>
      </c>
      <c r="E95" t="s">
        <v>74</v>
      </c>
      <c r="F95" s="22">
        <v>60</v>
      </c>
    </row>
    <row r="96" spans="4:6">
      <c r="D96" t="s">
        <v>325</v>
      </c>
      <c r="E96" t="s">
        <v>74</v>
      </c>
      <c r="F96" s="22">
        <v>60</v>
      </c>
    </row>
    <row r="97" spans="4:6">
      <c r="D97" t="s">
        <v>326</v>
      </c>
      <c r="E97" t="s">
        <v>74</v>
      </c>
      <c r="F97" s="22">
        <v>60</v>
      </c>
    </row>
    <row r="98" spans="4:6">
      <c r="D98" t="s">
        <v>327</v>
      </c>
      <c r="E98" t="s">
        <v>74</v>
      </c>
      <c r="F98" s="22">
        <v>60</v>
      </c>
    </row>
    <row r="99" spans="4:6">
      <c r="D99" t="s">
        <v>328</v>
      </c>
      <c r="E99" t="s">
        <v>74</v>
      </c>
      <c r="F99" s="22">
        <v>60</v>
      </c>
    </row>
    <row r="100" spans="4:6">
      <c r="D100" t="s">
        <v>173</v>
      </c>
      <c r="E100" t="s">
        <v>74</v>
      </c>
      <c r="F100" s="22">
        <v>60</v>
      </c>
    </row>
    <row r="101" spans="4:6">
      <c r="D101" t="s">
        <v>329</v>
      </c>
      <c r="E101" t="s">
        <v>74</v>
      </c>
      <c r="F101" s="22">
        <v>60</v>
      </c>
    </row>
    <row r="102" spans="4:6">
      <c r="D102" t="s">
        <v>330</v>
      </c>
      <c r="E102" t="s">
        <v>74</v>
      </c>
      <c r="F102" s="22">
        <v>60</v>
      </c>
    </row>
    <row r="103" spans="4:6">
      <c r="D103" t="s">
        <v>331</v>
      </c>
      <c r="E103" t="s">
        <v>74</v>
      </c>
      <c r="F103" s="22">
        <v>60</v>
      </c>
    </row>
    <row r="104" spans="4:6">
      <c r="D104" t="s">
        <v>332</v>
      </c>
      <c r="E104" t="s">
        <v>74</v>
      </c>
      <c r="F104" s="22">
        <v>60</v>
      </c>
    </row>
    <row r="105" spans="4:6">
      <c r="D105" t="s">
        <v>183</v>
      </c>
      <c r="E105" t="s">
        <v>74</v>
      </c>
      <c r="F105" s="22">
        <v>60</v>
      </c>
    </row>
    <row r="106" spans="4:6">
      <c r="D106" t="s">
        <v>334</v>
      </c>
      <c r="E106" t="s">
        <v>74</v>
      </c>
      <c r="F106" s="22">
        <v>60</v>
      </c>
    </row>
    <row r="107" spans="4:6">
      <c r="D107" t="s">
        <v>335</v>
      </c>
      <c r="E107" t="s">
        <v>74</v>
      </c>
      <c r="F107" s="22">
        <v>60</v>
      </c>
    </row>
    <row r="108" spans="4:6">
      <c r="D108" t="s">
        <v>336</v>
      </c>
      <c r="E108" t="s">
        <v>74</v>
      </c>
      <c r="F108" s="22">
        <v>60</v>
      </c>
    </row>
    <row r="109" spans="4:6">
      <c r="D109" t="s">
        <v>337</v>
      </c>
      <c r="E109" t="s">
        <v>74</v>
      </c>
      <c r="F109" s="22">
        <v>60</v>
      </c>
    </row>
    <row r="110" spans="4:6">
      <c r="D110" t="s">
        <v>339</v>
      </c>
      <c r="E110" t="s">
        <v>74</v>
      </c>
      <c r="F110" s="22">
        <v>60</v>
      </c>
    </row>
    <row r="111" spans="4:6">
      <c r="D111" t="s">
        <v>340</v>
      </c>
      <c r="E111" t="s">
        <v>74</v>
      </c>
      <c r="F111" s="22">
        <v>60</v>
      </c>
    </row>
    <row r="112" spans="4:6">
      <c r="D112" t="s">
        <v>341</v>
      </c>
      <c r="E112" t="s">
        <v>74</v>
      </c>
      <c r="F112" s="22">
        <v>60</v>
      </c>
    </row>
    <row r="113" spans="4:6">
      <c r="D113" t="s">
        <v>342</v>
      </c>
      <c r="E113" t="s">
        <v>74</v>
      </c>
      <c r="F113" s="22">
        <v>60</v>
      </c>
    </row>
    <row r="114" spans="4:6">
      <c r="D114" t="s">
        <v>343</v>
      </c>
      <c r="E114" t="s">
        <v>74</v>
      </c>
      <c r="F114" s="22">
        <v>60</v>
      </c>
    </row>
    <row r="115" spans="4:6">
      <c r="D115" t="s">
        <v>344</v>
      </c>
      <c r="E115" t="s">
        <v>74</v>
      </c>
      <c r="F115" s="22">
        <v>60</v>
      </c>
    </row>
    <row r="116" spans="4:6">
      <c r="D116" t="s">
        <v>85</v>
      </c>
      <c r="E116" t="s">
        <v>74</v>
      </c>
      <c r="F116" s="22">
        <v>60</v>
      </c>
    </row>
    <row r="117" spans="4:6">
      <c r="D117" t="s">
        <v>345</v>
      </c>
      <c r="E117" t="s">
        <v>74</v>
      </c>
      <c r="F117" s="22">
        <v>60</v>
      </c>
    </row>
    <row r="118" spans="4:6">
      <c r="D118" t="s">
        <v>346</v>
      </c>
      <c r="E118" t="s">
        <v>74</v>
      </c>
      <c r="F118" s="22">
        <v>60</v>
      </c>
    </row>
    <row r="119" spans="4:6">
      <c r="D119" t="s">
        <v>347</v>
      </c>
      <c r="E119" t="s">
        <v>74</v>
      </c>
      <c r="F119" s="22">
        <v>60</v>
      </c>
    </row>
    <row r="120" spans="4:6">
      <c r="D120" t="s">
        <v>348</v>
      </c>
      <c r="E120" t="s">
        <v>74</v>
      </c>
      <c r="F120" s="22">
        <v>60</v>
      </c>
    </row>
    <row r="121" spans="4:6">
      <c r="D121" t="s">
        <v>349</v>
      </c>
      <c r="E121" t="s">
        <v>74</v>
      </c>
      <c r="F121" s="22">
        <v>60</v>
      </c>
    </row>
    <row r="122" spans="4:6">
      <c r="D122" t="s">
        <v>350</v>
      </c>
      <c r="E122" t="s">
        <v>74</v>
      </c>
      <c r="F122" s="22">
        <v>60</v>
      </c>
    </row>
    <row r="123" spans="4:6">
      <c r="D123" t="s">
        <v>351</v>
      </c>
      <c r="E123" t="s">
        <v>74</v>
      </c>
      <c r="F123" s="22">
        <v>60</v>
      </c>
    </row>
    <row r="124" spans="4:6">
      <c r="D124" t="s">
        <v>352</v>
      </c>
      <c r="E124" t="s">
        <v>74</v>
      </c>
      <c r="F124" s="22">
        <v>60</v>
      </c>
    </row>
    <row r="125" spans="4:6">
      <c r="D125" t="s">
        <v>353</v>
      </c>
      <c r="E125" t="s">
        <v>74</v>
      </c>
      <c r="F125" s="22">
        <v>60</v>
      </c>
    </row>
    <row r="126" spans="4:6">
      <c r="D126" t="s">
        <v>354</v>
      </c>
      <c r="E126" t="s">
        <v>74</v>
      </c>
      <c r="F126" s="22">
        <v>60</v>
      </c>
    </row>
    <row r="127" spans="4:6">
      <c r="D127" t="s">
        <v>355</v>
      </c>
      <c r="E127" t="s">
        <v>74</v>
      </c>
      <c r="F127" s="22">
        <v>60</v>
      </c>
    </row>
    <row r="128" spans="4:6">
      <c r="D128" t="s">
        <v>356</v>
      </c>
      <c r="E128" t="s">
        <v>74</v>
      </c>
      <c r="F128" s="22">
        <v>60</v>
      </c>
    </row>
    <row r="129" spans="4:6">
      <c r="D129" t="s">
        <v>176</v>
      </c>
      <c r="E129" t="s">
        <v>74</v>
      </c>
      <c r="F129" s="22">
        <v>60</v>
      </c>
    </row>
    <row r="130" spans="4:6">
      <c r="D130" t="s">
        <v>357</v>
      </c>
      <c r="E130" t="s">
        <v>74</v>
      </c>
      <c r="F130" s="22">
        <v>60</v>
      </c>
    </row>
    <row r="131" spans="4:6">
      <c r="D131" t="s">
        <v>359</v>
      </c>
      <c r="E131" t="s">
        <v>74</v>
      </c>
      <c r="F131" s="22">
        <v>60</v>
      </c>
    </row>
    <row r="132" spans="4:6">
      <c r="D132" t="s">
        <v>360</v>
      </c>
      <c r="E132" t="s">
        <v>74</v>
      </c>
      <c r="F132" s="22">
        <v>60</v>
      </c>
    </row>
    <row r="133" spans="4:6">
      <c r="D133" t="s">
        <v>361</v>
      </c>
      <c r="E133" t="s">
        <v>74</v>
      </c>
      <c r="F133" s="22">
        <v>60</v>
      </c>
    </row>
    <row r="134" spans="4:6">
      <c r="D134" t="s">
        <v>362</v>
      </c>
      <c r="E134" t="s">
        <v>74</v>
      </c>
      <c r="F134" s="22">
        <v>60</v>
      </c>
    </row>
    <row r="135" spans="4:6">
      <c r="D135" t="s">
        <v>363</v>
      </c>
      <c r="E135" t="s">
        <v>74</v>
      </c>
      <c r="F135" s="22">
        <v>60</v>
      </c>
    </row>
    <row r="136" spans="4:6">
      <c r="D136" t="s">
        <v>364</v>
      </c>
      <c r="E136" t="s">
        <v>74</v>
      </c>
      <c r="F136" s="22">
        <v>60</v>
      </c>
    </row>
    <row r="137" spans="4:6">
      <c r="D137" t="s">
        <v>365</v>
      </c>
      <c r="E137" t="s">
        <v>74</v>
      </c>
      <c r="F137" s="22">
        <v>60</v>
      </c>
    </row>
    <row r="138" spans="4:6">
      <c r="D138" t="s">
        <v>366</v>
      </c>
      <c r="E138" t="s">
        <v>74</v>
      </c>
      <c r="F138" s="22">
        <v>60</v>
      </c>
    </row>
    <row r="139" spans="4:6">
      <c r="D139" t="s">
        <v>367</v>
      </c>
      <c r="E139" t="s">
        <v>74</v>
      </c>
      <c r="F139" s="22">
        <v>60</v>
      </c>
    </row>
    <row r="140" spans="4:6">
      <c r="D140" t="s">
        <v>368</v>
      </c>
      <c r="E140" t="s">
        <v>74</v>
      </c>
      <c r="F140" s="22">
        <v>60</v>
      </c>
    </row>
    <row r="141" spans="4:6">
      <c r="D141" t="s">
        <v>369</v>
      </c>
      <c r="E141" t="s">
        <v>74</v>
      </c>
      <c r="F141" s="22">
        <v>60</v>
      </c>
    </row>
    <row r="142" spans="4:6">
      <c r="D142" t="s">
        <v>179</v>
      </c>
      <c r="E142" t="s">
        <v>74</v>
      </c>
      <c r="F142" s="22">
        <v>60</v>
      </c>
    </row>
    <row r="143" spans="4:6">
      <c r="D143" t="s">
        <v>370</v>
      </c>
      <c r="E143" t="s">
        <v>74</v>
      </c>
      <c r="F143" s="22">
        <v>60</v>
      </c>
    </row>
    <row r="144" spans="4:6">
      <c r="D144" t="s">
        <v>375</v>
      </c>
      <c r="E144" t="s">
        <v>74</v>
      </c>
      <c r="F144" s="22">
        <v>60</v>
      </c>
    </row>
    <row r="145" spans="4:6">
      <c r="D145" t="s">
        <v>376</v>
      </c>
      <c r="E145" t="s">
        <v>74</v>
      </c>
      <c r="F145" s="22">
        <v>60</v>
      </c>
    </row>
    <row r="146" spans="4:6">
      <c r="D146" t="s">
        <v>377</v>
      </c>
      <c r="E146" t="s">
        <v>74</v>
      </c>
      <c r="F146" s="22">
        <v>60</v>
      </c>
    </row>
    <row r="147" spans="4:6">
      <c r="D147" t="s">
        <v>378</v>
      </c>
      <c r="E147" t="s">
        <v>74</v>
      </c>
      <c r="F147" s="22">
        <v>60</v>
      </c>
    </row>
    <row r="148" spans="4:6">
      <c r="D148" t="s">
        <v>381</v>
      </c>
      <c r="E148" t="s">
        <v>74</v>
      </c>
      <c r="F148" s="22">
        <v>60</v>
      </c>
    </row>
    <row r="149" spans="4:6">
      <c r="D149" t="s">
        <v>382</v>
      </c>
      <c r="E149" t="s">
        <v>74</v>
      </c>
      <c r="F149" s="22">
        <v>60</v>
      </c>
    </row>
    <row r="150" spans="4:6">
      <c r="D150" t="s">
        <v>386</v>
      </c>
      <c r="E150" t="s">
        <v>74</v>
      </c>
      <c r="F150" s="22">
        <v>60</v>
      </c>
    </row>
    <row r="151" spans="4:6">
      <c r="D151" t="s">
        <v>388</v>
      </c>
      <c r="E151" t="s">
        <v>74</v>
      </c>
      <c r="F151" s="22">
        <v>60</v>
      </c>
    </row>
    <row r="152" spans="4:6">
      <c r="D152" t="s">
        <v>174</v>
      </c>
      <c r="E152" t="s">
        <v>74</v>
      </c>
      <c r="F152" s="22">
        <v>60</v>
      </c>
    </row>
    <row r="153" spans="4:6">
      <c r="D153" t="s">
        <v>389</v>
      </c>
      <c r="E153" t="s">
        <v>74</v>
      </c>
      <c r="F153" s="22">
        <v>60</v>
      </c>
    </row>
    <row r="154" spans="4:6">
      <c r="D154" t="s">
        <v>390</v>
      </c>
      <c r="E154" t="s">
        <v>74</v>
      </c>
      <c r="F154" s="22">
        <v>60</v>
      </c>
    </row>
    <row r="155" spans="4:6">
      <c r="D155" t="s">
        <v>391</v>
      </c>
      <c r="E155" t="s">
        <v>74</v>
      </c>
      <c r="F155" s="22">
        <v>60</v>
      </c>
    </row>
    <row r="156" spans="4:6">
      <c r="D156" t="s">
        <v>178</v>
      </c>
      <c r="E156" t="s">
        <v>74</v>
      </c>
      <c r="F156" s="22">
        <v>60</v>
      </c>
    </row>
    <row r="157" spans="4:6">
      <c r="D157" t="s">
        <v>394</v>
      </c>
      <c r="E157" t="s">
        <v>74</v>
      </c>
      <c r="F157" s="22">
        <v>60</v>
      </c>
    </row>
    <row r="158" spans="4:6">
      <c r="D158" t="s">
        <v>395</v>
      </c>
      <c r="E158" t="s">
        <v>74</v>
      </c>
      <c r="F158" s="22">
        <v>60</v>
      </c>
    </row>
    <row r="159" spans="4:6">
      <c r="D159" t="s">
        <v>396</v>
      </c>
      <c r="E159" t="s">
        <v>74</v>
      </c>
      <c r="F159" s="22">
        <v>60</v>
      </c>
    </row>
    <row r="160" spans="4:6">
      <c r="D160" t="s">
        <v>398</v>
      </c>
      <c r="E160" t="s">
        <v>74</v>
      </c>
      <c r="F160" s="22">
        <v>60</v>
      </c>
    </row>
    <row r="161" spans="1:6">
      <c r="D161" t="s">
        <v>400</v>
      </c>
      <c r="E161" t="s">
        <v>74</v>
      </c>
      <c r="F161" s="22">
        <v>60</v>
      </c>
    </row>
    <row r="162" spans="1:6">
      <c r="D162" t="s">
        <v>406</v>
      </c>
      <c r="E162" t="s">
        <v>74</v>
      </c>
      <c r="F162" s="22">
        <v>60</v>
      </c>
    </row>
    <row r="163" spans="1:6">
      <c r="D163" t="s">
        <v>408</v>
      </c>
      <c r="E163" t="s">
        <v>74</v>
      </c>
      <c r="F163" s="22">
        <v>60</v>
      </c>
    </row>
    <row r="164" spans="1:6">
      <c r="D164" t="s">
        <v>409</v>
      </c>
      <c r="E164" t="s">
        <v>74</v>
      </c>
      <c r="F164" s="22">
        <v>60</v>
      </c>
    </row>
    <row r="165" spans="1:6">
      <c r="D165" t="s">
        <v>410</v>
      </c>
      <c r="E165" t="s">
        <v>74</v>
      </c>
      <c r="F165" s="22">
        <v>60</v>
      </c>
    </row>
    <row r="166" spans="1:6">
      <c r="D166" t="s">
        <v>411</v>
      </c>
      <c r="E166" t="s">
        <v>74</v>
      </c>
      <c r="F166" s="22">
        <v>60</v>
      </c>
    </row>
    <row r="167" spans="1:6">
      <c r="D167" t="s">
        <v>413</v>
      </c>
      <c r="E167" t="s">
        <v>74</v>
      </c>
      <c r="F167" s="22">
        <v>60</v>
      </c>
    </row>
    <row r="168" spans="1:6">
      <c r="D168" t="s">
        <v>414</v>
      </c>
      <c r="E168" t="s">
        <v>74</v>
      </c>
      <c r="F168" s="22">
        <v>60</v>
      </c>
    </row>
    <row r="169" spans="1:6">
      <c r="D169" t="s">
        <v>415</v>
      </c>
      <c r="E169" t="s">
        <v>74</v>
      </c>
      <c r="F169" s="22">
        <v>60</v>
      </c>
    </row>
    <row r="170" spans="1:6">
      <c r="D170" t="s">
        <v>416</v>
      </c>
      <c r="E170" t="s">
        <v>74</v>
      </c>
      <c r="F170" s="22">
        <v>60</v>
      </c>
    </row>
    <row r="171" spans="1:6">
      <c r="D171" t="s">
        <v>417</v>
      </c>
      <c r="E171" t="s">
        <v>74</v>
      </c>
      <c r="F171" s="22">
        <v>60</v>
      </c>
    </row>
    <row r="172" spans="1:6">
      <c r="D172" t="s">
        <v>419</v>
      </c>
      <c r="E172" t="s">
        <v>74</v>
      </c>
      <c r="F172" s="22">
        <v>60</v>
      </c>
    </row>
    <row r="173" spans="1:6">
      <c r="D173" t="s">
        <v>420</v>
      </c>
      <c r="E173" t="s">
        <v>74</v>
      </c>
      <c r="F173" s="22">
        <v>60</v>
      </c>
    </row>
    <row r="174" spans="1:6">
      <c r="D174" t="s">
        <v>421</v>
      </c>
      <c r="E174" t="s">
        <v>74</v>
      </c>
      <c r="F174" s="22">
        <v>60</v>
      </c>
    </row>
    <row r="175" spans="1:6">
      <c r="A175" t="s">
        <v>46</v>
      </c>
      <c r="F175" s="22">
        <v>10260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185</v>
      </c>
      <c r="B2" s="7" t="s">
        <v>83</v>
      </c>
      <c r="C2" s="18" t="s">
        <v>186</v>
      </c>
      <c r="D2" s="18" t="s">
        <v>187</v>
      </c>
      <c r="E2" s="18" t="s">
        <v>74</v>
      </c>
      <c r="F2" s="18">
        <v>60</v>
      </c>
      <c r="G2" s="18" t="s">
        <v>188</v>
      </c>
      <c r="H2" s="18" t="s">
        <v>189</v>
      </c>
      <c r="I2" s="18" t="s">
        <v>44</v>
      </c>
    </row>
    <row r="3" spans="1:9" ht="15" customHeight="1">
      <c r="A3" s="18" t="s">
        <v>185</v>
      </c>
      <c r="B3" s="7" t="s">
        <v>190</v>
      </c>
      <c r="C3" s="18" t="s">
        <v>186</v>
      </c>
      <c r="D3" s="18" t="s">
        <v>187</v>
      </c>
      <c r="E3" s="18" t="s">
        <v>74</v>
      </c>
      <c r="F3" s="18">
        <v>0</v>
      </c>
      <c r="G3" s="18" t="s">
        <v>188</v>
      </c>
      <c r="H3" s="18" t="s">
        <v>191</v>
      </c>
      <c r="I3" s="18" t="s">
        <v>45</v>
      </c>
    </row>
    <row r="4" spans="1:9" ht="15" customHeight="1">
      <c r="A4" s="18" t="s">
        <v>185</v>
      </c>
      <c r="B4" s="7" t="s">
        <v>190</v>
      </c>
      <c r="C4" s="18" t="s">
        <v>192</v>
      </c>
      <c r="D4" s="18" t="s">
        <v>187</v>
      </c>
      <c r="E4" s="18" t="s">
        <v>74</v>
      </c>
      <c r="F4" s="18">
        <v>0</v>
      </c>
      <c r="G4" s="18" t="s">
        <v>188</v>
      </c>
      <c r="H4" s="18" t="s">
        <v>191</v>
      </c>
      <c r="I4" s="18" t="s">
        <v>45</v>
      </c>
    </row>
    <row r="5" spans="1:9" ht="15" customHeight="1">
      <c r="A5" s="18" t="s">
        <v>185</v>
      </c>
      <c r="B5" s="7" t="s">
        <v>83</v>
      </c>
      <c r="C5" s="18" t="s">
        <v>193</v>
      </c>
      <c r="D5" s="18" t="s">
        <v>194</v>
      </c>
      <c r="E5" s="18" t="s">
        <v>74</v>
      </c>
      <c r="F5" s="18">
        <v>60</v>
      </c>
      <c r="G5" s="18" t="s">
        <v>188</v>
      </c>
      <c r="H5" s="18" t="s">
        <v>189</v>
      </c>
      <c r="I5" s="18" t="s">
        <v>44</v>
      </c>
    </row>
    <row r="6" spans="1:9" ht="15" customHeight="1">
      <c r="A6" s="18" t="s">
        <v>185</v>
      </c>
      <c r="B6" s="7" t="s">
        <v>190</v>
      </c>
      <c r="C6" s="18" t="s">
        <v>193</v>
      </c>
      <c r="D6" s="18" t="s">
        <v>194</v>
      </c>
      <c r="E6" s="18" t="s">
        <v>74</v>
      </c>
      <c r="F6" s="18">
        <v>0</v>
      </c>
      <c r="G6" s="18" t="s">
        <v>188</v>
      </c>
      <c r="H6" s="18" t="s">
        <v>191</v>
      </c>
      <c r="I6" s="18" t="s">
        <v>45</v>
      </c>
    </row>
    <row r="7" spans="1:9" ht="15" customHeight="1">
      <c r="A7" s="18" t="s">
        <v>185</v>
      </c>
      <c r="B7" s="7" t="s">
        <v>190</v>
      </c>
      <c r="C7" s="18" t="s">
        <v>195</v>
      </c>
      <c r="D7" s="18" t="s">
        <v>194</v>
      </c>
      <c r="E7" s="18" t="s">
        <v>74</v>
      </c>
      <c r="F7" s="18">
        <v>253.53999328613281</v>
      </c>
      <c r="G7" s="18" t="s">
        <v>188</v>
      </c>
      <c r="H7" s="18" t="s">
        <v>191</v>
      </c>
      <c r="I7" s="18" t="s">
        <v>45</v>
      </c>
    </row>
    <row r="8" spans="1:9" ht="15" customHeight="1">
      <c r="A8" s="18" t="s">
        <v>74</v>
      </c>
      <c r="B8" s="7" t="s">
        <v>190</v>
      </c>
      <c r="C8" s="18" t="s">
        <v>196</v>
      </c>
      <c r="D8" s="18" t="s">
        <v>194</v>
      </c>
      <c r="E8" s="18" t="s">
        <v>74</v>
      </c>
      <c r="F8" s="18">
        <v>20</v>
      </c>
      <c r="G8" s="18" t="s">
        <v>188</v>
      </c>
      <c r="H8" s="18" t="s">
        <v>197</v>
      </c>
      <c r="I8" s="18" t="s">
        <v>45</v>
      </c>
    </row>
    <row r="9" spans="1:9" ht="15" customHeight="1">
      <c r="A9" s="18" t="s">
        <v>74</v>
      </c>
      <c r="B9" s="7" t="s">
        <v>150</v>
      </c>
      <c r="C9" s="18" t="s">
        <v>196</v>
      </c>
      <c r="D9" s="18" t="s">
        <v>194</v>
      </c>
      <c r="E9" s="18" t="s">
        <v>74</v>
      </c>
      <c r="F9" s="18">
        <v>1190</v>
      </c>
      <c r="G9" s="18" t="s">
        <v>188</v>
      </c>
      <c r="H9" s="18" t="s">
        <v>198</v>
      </c>
      <c r="I9" s="18" t="s">
        <v>45</v>
      </c>
    </row>
    <row r="10" spans="1:9" ht="15" customHeight="1">
      <c r="A10" s="18" t="s">
        <v>185</v>
      </c>
      <c r="B10" s="7" t="s">
        <v>83</v>
      </c>
      <c r="C10" s="18" t="s">
        <v>196</v>
      </c>
      <c r="D10" s="18" t="s">
        <v>194</v>
      </c>
      <c r="E10" s="18" t="s">
        <v>74</v>
      </c>
      <c r="F10" s="18">
        <v>60</v>
      </c>
      <c r="G10" s="18" t="s">
        <v>188</v>
      </c>
      <c r="H10" s="18" t="s">
        <v>189</v>
      </c>
      <c r="I10" s="18" t="s">
        <v>44</v>
      </c>
    </row>
    <row r="11" spans="1:9" ht="15" customHeight="1">
      <c r="A11" s="18" t="s">
        <v>185</v>
      </c>
      <c r="B11" s="7" t="s">
        <v>190</v>
      </c>
      <c r="C11" s="18" t="s">
        <v>196</v>
      </c>
      <c r="D11" s="18" t="s">
        <v>194</v>
      </c>
      <c r="E11" s="18" t="s">
        <v>74</v>
      </c>
      <c r="F11" s="18">
        <v>8.6599998474121094</v>
      </c>
      <c r="G11" s="18" t="s">
        <v>188</v>
      </c>
      <c r="H11" s="18" t="s">
        <v>191</v>
      </c>
      <c r="I11" s="18" t="s">
        <v>45</v>
      </c>
    </row>
    <row r="12" spans="1:9" ht="15" customHeight="1">
      <c r="A12" s="18" t="s">
        <v>185</v>
      </c>
      <c r="B12" s="7" t="s">
        <v>190</v>
      </c>
      <c r="C12" s="18" t="s">
        <v>199</v>
      </c>
      <c r="D12" s="18" t="s">
        <v>194</v>
      </c>
      <c r="E12" s="18" t="s">
        <v>74</v>
      </c>
      <c r="F12" s="18">
        <v>0</v>
      </c>
      <c r="G12" s="18" t="s">
        <v>188</v>
      </c>
      <c r="H12" s="18" t="s">
        <v>191</v>
      </c>
      <c r="I12" s="18" t="s">
        <v>45</v>
      </c>
    </row>
    <row r="13" spans="1:9" ht="15" customHeight="1">
      <c r="A13" s="18" t="s">
        <v>185</v>
      </c>
      <c r="B13" s="7" t="s">
        <v>83</v>
      </c>
      <c r="C13" s="18" t="s">
        <v>200</v>
      </c>
      <c r="D13" s="18" t="s">
        <v>194</v>
      </c>
      <c r="E13" s="18" t="s">
        <v>74</v>
      </c>
      <c r="F13" s="18">
        <v>60</v>
      </c>
      <c r="G13" s="18" t="s">
        <v>188</v>
      </c>
      <c r="H13" s="18" t="s">
        <v>189</v>
      </c>
      <c r="I13" s="18" t="s">
        <v>44</v>
      </c>
    </row>
    <row r="14" spans="1:9" ht="15" customHeight="1">
      <c r="A14" s="18" t="s">
        <v>185</v>
      </c>
      <c r="B14" s="7" t="s">
        <v>190</v>
      </c>
      <c r="C14" s="18" t="s">
        <v>200</v>
      </c>
      <c r="D14" s="18" t="s">
        <v>194</v>
      </c>
      <c r="E14" s="18" t="s">
        <v>74</v>
      </c>
      <c r="F14" s="18">
        <v>1746.9100341796875</v>
      </c>
      <c r="G14" s="18" t="s">
        <v>188</v>
      </c>
      <c r="H14" s="18" t="s">
        <v>191</v>
      </c>
      <c r="I14" s="18" t="s">
        <v>45</v>
      </c>
    </row>
    <row r="15" spans="1:9" ht="15" customHeight="1">
      <c r="A15" s="18" t="s">
        <v>185</v>
      </c>
      <c r="B15" s="7" t="s">
        <v>83</v>
      </c>
      <c r="C15" s="18" t="s">
        <v>201</v>
      </c>
      <c r="D15" s="18" t="s">
        <v>194</v>
      </c>
      <c r="E15" s="18" t="s">
        <v>74</v>
      </c>
      <c r="F15" s="18">
        <v>60</v>
      </c>
      <c r="G15" s="18" t="s">
        <v>188</v>
      </c>
      <c r="H15" s="18" t="s">
        <v>189</v>
      </c>
      <c r="I15" s="18" t="s">
        <v>44</v>
      </c>
    </row>
    <row r="16" spans="1:9" ht="15" customHeight="1">
      <c r="A16" s="18" t="s">
        <v>185</v>
      </c>
      <c r="B16" s="7" t="s">
        <v>190</v>
      </c>
      <c r="C16" s="18" t="s">
        <v>201</v>
      </c>
      <c r="D16" s="18" t="s">
        <v>194</v>
      </c>
      <c r="E16" s="18" t="s">
        <v>74</v>
      </c>
      <c r="F16" s="18">
        <v>245.66999816894531</v>
      </c>
      <c r="G16" s="18" t="s">
        <v>188</v>
      </c>
      <c r="H16" s="18" t="s">
        <v>191</v>
      </c>
      <c r="I16" s="18" t="s">
        <v>45</v>
      </c>
    </row>
    <row r="17" spans="1:9" ht="15" customHeight="1">
      <c r="A17" s="18" t="s">
        <v>74</v>
      </c>
      <c r="B17" s="7" t="s">
        <v>150</v>
      </c>
      <c r="C17" s="18" t="s">
        <v>202</v>
      </c>
      <c r="D17" s="18" t="s">
        <v>203</v>
      </c>
      <c r="E17" s="18" t="s">
        <v>74</v>
      </c>
      <c r="F17" s="18">
        <v>300</v>
      </c>
      <c r="G17" s="18" t="s">
        <v>188</v>
      </c>
      <c r="H17" s="18" t="s">
        <v>198</v>
      </c>
      <c r="I17" s="18" t="s">
        <v>45</v>
      </c>
    </row>
    <row r="18" spans="1:9" ht="15" customHeight="1">
      <c r="A18" s="18" t="s">
        <v>185</v>
      </c>
      <c r="B18" s="7" t="s">
        <v>190</v>
      </c>
      <c r="C18" s="18" t="s">
        <v>202</v>
      </c>
      <c r="D18" s="18" t="s">
        <v>203</v>
      </c>
      <c r="E18" s="18" t="s">
        <v>74</v>
      </c>
      <c r="F18" s="18">
        <v>0</v>
      </c>
      <c r="G18" s="18" t="s">
        <v>188</v>
      </c>
      <c r="H18" s="18" t="s">
        <v>191</v>
      </c>
      <c r="I18" s="18" t="s">
        <v>45</v>
      </c>
    </row>
    <row r="19" spans="1:9" ht="15" customHeight="1">
      <c r="A19" s="18" t="s">
        <v>185</v>
      </c>
      <c r="B19" s="7" t="s">
        <v>83</v>
      </c>
      <c r="C19" s="18" t="s">
        <v>204</v>
      </c>
      <c r="D19" s="18" t="s">
        <v>194</v>
      </c>
      <c r="E19" s="18" t="s">
        <v>74</v>
      </c>
      <c r="F19" s="18">
        <v>60</v>
      </c>
      <c r="G19" s="18" t="s">
        <v>188</v>
      </c>
      <c r="H19" s="18" t="s">
        <v>189</v>
      </c>
      <c r="I19" s="18" t="s">
        <v>44</v>
      </c>
    </row>
    <row r="20" spans="1:9" ht="15" customHeight="1">
      <c r="A20" s="18" t="s">
        <v>185</v>
      </c>
      <c r="B20" s="7" t="s">
        <v>190</v>
      </c>
      <c r="C20" s="18" t="s">
        <v>204</v>
      </c>
      <c r="D20" s="18" t="s">
        <v>194</v>
      </c>
      <c r="E20" s="18" t="s">
        <v>74</v>
      </c>
      <c r="F20" s="18">
        <v>357</v>
      </c>
      <c r="G20" s="18" t="s">
        <v>188</v>
      </c>
      <c r="H20" s="18" t="s">
        <v>191</v>
      </c>
      <c r="I20" s="18" t="s">
        <v>45</v>
      </c>
    </row>
    <row r="21" spans="1:9" ht="15" customHeight="1">
      <c r="A21" s="18" t="s">
        <v>185</v>
      </c>
      <c r="B21" s="7" t="s">
        <v>190</v>
      </c>
      <c r="C21" s="18" t="s">
        <v>205</v>
      </c>
      <c r="D21" s="18" t="s">
        <v>206</v>
      </c>
      <c r="E21" s="18" t="s">
        <v>74</v>
      </c>
      <c r="F21" s="18">
        <v>2.5899999141693115</v>
      </c>
      <c r="G21" s="18" t="s">
        <v>188</v>
      </c>
      <c r="H21" s="18" t="s">
        <v>191</v>
      </c>
      <c r="I21" s="18" t="s">
        <v>45</v>
      </c>
    </row>
    <row r="22" spans="1:9" ht="15" customHeight="1">
      <c r="A22" s="18" t="s">
        <v>185</v>
      </c>
      <c r="B22" s="7" t="s">
        <v>190</v>
      </c>
      <c r="C22" s="18" t="s">
        <v>207</v>
      </c>
      <c r="D22" s="18" t="s">
        <v>206</v>
      </c>
      <c r="E22" s="18" t="s">
        <v>74</v>
      </c>
      <c r="F22" s="18">
        <v>1393.1400146484375</v>
      </c>
      <c r="G22" s="18" t="s">
        <v>188</v>
      </c>
      <c r="H22" s="18" t="s">
        <v>191</v>
      </c>
      <c r="I22" s="18" t="s">
        <v>45</v>
      </c>
    </row>
    <row r="23" spans="1:9" ht="15" customHeight="1">
      <c r="A23" s="18" t="s">
        <v>185</v>
      </c>
      <c r="B23" s="7" t="s">
        <v>190</v>
      </c>
      <c r="C23" s="18" t="s">
        <v>208</v>
      </c>
      <c r="D23" s="18" t="s">
        <v>206</v>
      </c>
      <c r="E23" s="18" t="s">
        <v>74</v>
      </c>
      <c r="F23" s="18">
        <v>0</v>
      </c>
      <c r="G23" s="18" t="s">
        <v>188</v>
      </c>
      <c r="H23" s="18" t="s">
        <v>191</v>
      </c>
      <c r="I23" s="18" t="s">
        <v>45</v>
      </c>
    </row>
    <row r="24" spans="1:9" ht="15" customHeight="1">
      <c r="A24" s="18" t="s">
        <v>74</v>
      </c>
      <c r="B24" s="7" t="s">
        <v>150</v>
      </c>
      <c r="C24" s="18" t="s">
        <v>209</v>
      </c>
      <c r="D24" s="18" t="s">
        <v>194</v>
      </c>
      <c r="E24" s="18" t="s">
        <v>74</v>
      </c>
      <c r="F24" s="18">
        <v>1100</v>
      </c>
      <c r="G24" s="18" t="s">
        <v>188</v>
      </c>
      <c r="H24" s="18" t="s">
        <v>198</v>
      </c>
      <c r="I24" s="18" t="s">
        <v>45</v>
      </c>
    </row>
    <row r="25" spans="1:9" ht="15" customHeight="1">
      <c r="A25" s="18" t="s">
        <v>185</v>
      </c>
      <c r="B25" s="7" t="s">
        <v>83</v>
      </c>
      <c r="C25" s="18" t="s">
        <v>209</v>
      </c>
      <c r="D25" s="18" t="s">
        <v>194</v>
      </c>
      <c r="E25" s="18" t="s">
        <v>74</v>
      </c>
      <c r="F25" s="18">
        <v>60</v>
      </c>
      <c r="G25" s="18" t="s">
        <v>188</v>
      </c>
      <c r="H25" s="18" t="s">
        <v>189</v>
      </c>
      <c r="I25" s="18" t="s">
        <v>44</v>
      </c>
    </row>
    <row r="26" spans="1:9" ht="15" customHeight="1">
      <c r="A26" s="18" t="s">
        <v>185</v>
      </c>
      <c r="B26" s="7" t="s">
        <v>190</v>
      </c>
      <c r="C26" s="18" t="s">
        <v>209</v>
      </c>
      <c r="D26" s="18" t="s">
        <v>194</v>
      </c>
      <c r="E26" s="18" t="s">
        <v>74</v>
      </c>
      <c r="F26" s="18">
        <v>0</v>
      </c>
      <c r="G26" s="18" t="s">
        <v>188</v>
      </c>
      <c r="H26" s="18" t="s">
        <v>191</v>
      </c>
      <c r="I26" s="18" t="s">
        <v>45</v>
      </c>
    </row>
    <row r="27" spans="1:9" ht="15" customHeight="1">
      <c r="A27" s="18" t="s">
        <v>185</v>
      </c>
      <c r="B27" s="7" t="s">
        <v>83</v>
      </c>
      <c r="C27" s="18" t="s">
        <v>210</v>
      </c>
      <c r="D27" s="18" t="s">
        <v>194</v>
      </c>
      <c r="E27" s="18" t="s">
        <v>74</v>
      </c>
      <c r="F27" s="18">
        <v>60</v>
      </c>
      <c r="G27" s="18" t="s">
        <v>188</v>
      </c>
      <c r="H27" s="18" t="s">
        <v>189</v>
      </c>
      <c r="I27" s="18" t="s">
        <v>44</v>
      </c>
    </row>
    <row r="28" spans="1:9" ht="15" customHeight="1">
      <c r="A28" s="18" t="s">
        <v>185</v>
      </c>
      <c r="B28" s="7" t="s">
        <v>190</v>
      </c>
      <c r="C28" s="18" t="s">
        <v>210</v>
      </c>
      <c r="D28" s="18" t="s">
        <v>194</v>
      </c>
      <c r="E28" s="18" t="s">
        <v>74</v>
      </c>
      <c r="F28" s="18">
        <v>0</v>
      </c>
      <c r="G28" s="18" t="s">
        <v>188</v>
      </c>
      <c r="H28" s="18" t="s">
        <v>191</v>
      </c>
      <c r="I28" s="18" t="s">
        <v>45</v>
      </c>
    </row>
    <row r="29" spans="1:9" ht="15" customHeight="1">
      <c r="A29" s="18" t="s">
        <v>185</v>
      </c>
      <c r="B29" s="7" t="s">
        <v>83</v>
      </c>
      <c r="C29" s="18" t="s">
        <v>211</v>
      </c>
      <c r="D29" s="18" t="s">
        <v>194</v>
      </c>
      <c r="E29" s="18" t="s">
        <v>74</v>
      </c>
      <c r="F29" s="18">
        <v>60</v>
      </c>
      <c r="G29" s="18" t="s">
        <v>188</v>
      </c>
      <c r="H29" s="18" t="s">
        <v>189</v>
      </c>
      <c r="I29" s="18" t="s">
        <v>44</v>
      </c>
    </row>
    <row r="30" spans="1:9" ht="15" customHeight="1">
      <c r="A30" s="18" t="s">
        <v>185</v>
      </c>
      <c r="B30" s="7" t="s">
        <v>190</v>
      </c>
      <c r="C30" s="18" t="s">
        <v>211</v>
      </c>
      <c r="D30" s="18" t="s">
        <v>194</v>
      </c>
      <c r="E30" s="18" t="s">
        <v>74</v>
      </c>
      <c r="F30" s="18">
        <v>1244.0899658203125</v>
      </c>
      <c r="G30" s="18" t="s">
        <v>188</v>
      </c>
      <c r="H30" s="18" t="s">
        <v>191</v>
      </c>
      <c r="I30" s="18" t="s">
        <v>45</v>
      </c>
    </row>
    <row r="31" spans="1:9" ht="15" customHeight="1">
      <c r="A31" s="18" t="s">
        <v>185</v>
      </c>
      <c r="B31" s="7" t="s">
        <v>83</v>
      </c>
      <c r="C31" s="18" t="s">
        <v>212</v>
      </c>
      <c r="D31" s="18" t="s">
        <v>194</v>
      </c>
      <c r="E31" s="18" t="s">
        <v>74</v>
      </c>
      <c r="F31" s="18">
        <v>60</v>
      </c>
      <c r="G31" s="18" t="s">
        <v>188</v>
      </c>
      <c r="H31" s="18" t="s">
        <v>189</v>
      </c>
      <c r="I31" s="18" t="s">
        <v>44</v>
      </c>
    </row>
    <row r="32" spans="1:9" ht="15" customHeight="1">
      <c r="A32" s="18" t="s">
        <v>185</v>
      </c>
      <c r="B32" s="7" t="s">
        <v>190</v>
      </c>
      <c r="C32" s="18" t="s">
        <v>212</v>
      </c>
      <c r="D32" s="18" t="s">
        <v>194</v>
      </c>
      <c r="E32" s="18" t="s">
        <v>74</v>
      </c>
      <c r="F32" s="18">
        <v>1040.6700439453125</v>
      </c>
      <c r="G32" s="18" t="s">
        <v>188</v>
      </c>
      <c r="H32" s="18" t="s">
        <v>191</v>
      </c>
      <c r="I32" s="18" t="s">
        <v>45</v>
      </c>
    </row>
    <row r="33" spans="1:9" ht="15" customHeight="1">
      <c r="A33" s="18" t="s">
        <v>185</v>
      </c>
      <c r="B33" s="7" t="s">
        <v>83</v>
      </c>
      <c r="C33" s="18" t="s">
        <v>213</v>
      </c>
      <c r="D33" s="18" t="s">
        <v>194</v>
      </c>
      <c r="E33" s="18" t="s">
        <v>74</v>
      </c>
      <c r="F33" s="18">
        <v>60</v>
      </c>
      <c r="G33" s="18" t="s">
        <v>188</v>
      </c>
      <c r="H33" s="18" t="s">
        <v>189</v>
      </c>
      <c r="I33" s="18" t="s">
        <v>44</v>
      </c>
    </row>
    <row r="34" spans="1:9" ht="15" customHeight="1">
      <c r="A34" s="18" t="s">
        <v>185</v>
      </c>
      <c r="B34" s="7" t="s">
        <v>190</v>
      </c>
      <c r="C34" s="18" t="s">
        <v>213</v>
      </c>
      <c r="D34" s="18" t="s">
        <v>194</v>
      </c>
      <c r="E34" s="18" t="s">
        <v>74</v>
      </c>
      <c r="F34" s="18">
        <v>280.32998657226562</v>
      </c>
      <c r="G34" s="18" t="s">
        <v>188</v>
      </c>
      <c r="H34" s="18" t="s">
        <v>191</v>
      </c>
      <c r="I34" s="18" t="s">
        <v>45</v>
      </c>
    </row>
    <row r="35" spans="1:9" ht="15" customHeight="1">
      <c r="A35" s="18" t="s">
        <v>74</v>
      </c>
      <c r="B35" s="7" t="s">
        <v>150</v>
      </c>
      <c r="C35" s="18" t="s">
        <v>214</v>
      </c>
      <c r="D35" s="18" t="s">
        <v>187</v>
      </c>
      <c r="E35" s="18" t="s">
        <v>74</v>
      </c>
      <c r="F35" s="18">
        <v>1600</v>
      </c>
      <c r="G35" s="18" t="s">
        <v>188</v>
      </c>
      <c r="H35" s="18" t="s">
        <v>215</v>
      </c>
      <c r="I35" s="18" t="s">
        <v>45</v>
      </c>
    </row>
    <row r="36" spans="1:9" ht="15" customHeight="1">
      <c r="A36" s="18" t="s">
        <v>185</v>
      </c>
      <c r="B36" s="7" t="s">
        <v>83</v>
      </c>
      <c r="C36" s="18" t="s">
        <v>214</v>
      </c>
      <c r="D36" s="18" t="s">
        <v>187</v>
      </c>
      <c r="E36" s="18" t="s">
        <v>74</v>
      </c>
      <c r="F36" s="18">
        <v>60</v>
      </c>
      <c r="G36" s="18" t="s">
        <v>188</v>
      </c>
      <c r="H36" s="18" t="s">
        <v>189</v>
      </c>
      <c r="I36" s="18" t="s">
        <v>44</v>
      </c>
    </row>
    <row r="37" spans="1:9" ht="15" customHeight="1">
      <c r="A37" s="18" t="s">
        <v>185</v>
      </c>
      <c r="B37" s="7" t="s">
        <v>190</v>
      </c>
      <c r="C37" s="18" t="s">
        <v>214</v>
      </c>
      <c r="D37" s="18" t="s">
        <v>187</v>
      </c>
      <c r="E37" s="18" t="s">
        <v>74</v>
      </c>
      <c r="F37" s="18">
        <v>227.80000305175781</v>
      </c>
      <c r="G37" s="18" t="s">
        <v>188</v>
      </c>
      <c r="H37" s="18" t="s">
        <v>191</v>
      </c>
      <c r="I37" s="18" t="s">
        <v>45</v>
      </c>
    </row>
    <row r="38" spans="1:9" ht="15" customHeight="1">
      <c r="A38" s="18" t="s">
        <v>185</v>
      </c>
      <c r="B38" s="7" t="s">
        <v>83</v>
      </c>
      <c r="C38" s="18" t="s">
        <v>216</v>
      </c>
      <c r="D38" s="18" t="s">
        <v>187</v>
      </c>
      <c r="E38" s="18" t="s">
        <v>74</v>
      </c>
      <c r="F38" s="18">
        <v>60</v>
      </c>
      <c r="G38" s="18" t="s">
        <v>188</v>
      </c>
      <c r="H38" s="18" t="s">
        <v>189</v>
      </c>
      <c r="I38" s="18" t="s">
        <v>44</v>
      </c>
    </row>
    <row r="39" spans="1:9" ht="15" customHeight="1">
      <c r="A39" s="18" t="s">
        <v>185</v>
      </c>
      <c r="B39" s="7" t="s">
        <v>190</v>
      </c>
      <c r="C39" s="18" t="s">
        <v>216</v>
      </c>
      <c r="D39" s="18" t="s">
        <v>187</v>
      </c>
      <c r="E39" s="18" t="s">
        <v>74</v>
      </c>
      <c r="F39" s="18">
        <v>151.71000671386719</v>
      </c>
      <c r="G39" s="18" t="s">
        <v>188</v>
      </c>
      <c r="H39" s="18" t="s">
        <v>191</v>
      </c>
      <c r="I39" s="18" t="s">
        <v>45</v>
      </c>
    </row>
    <row r="40" spans="1:9" ht="15" customHeight="1">
      <c r="A40" s="18" t="s">
        <v>74</v>
      </c>
      <c r="B40" s="7" t="s">
        <v>150</v>
      </c>
      <c r="C40" s="18" t="s">
        <v>217</v>
      </c>
      <c r="D40" s="18" t="s">
        <v>194</v>
      </c>
      <c r="E40" s="18" t="s">
        <v>74</v>
      </c>
      <c r="F40" s="18">
        <v>300</v>
      </c>
      <c r="G40" s="18" t="s">
        <v>188</v>
      </c>
      <c r="H40" s="18" t="s">
        <v>198</v>
      </c>
      <c r="I40" s="18" t="s">
        <v>45</v>
      </c>
    </row>
    <row r="41" spans="1:9" ht="15" customHeight="1">
      <c r="A41" s="18" t="s">
        <v>185</v>
      </c>
      <c r="B41" s="7" t="s">
        <v>83</v>
      </c>
      <c r="C41" s="18" t="s">
        <v>217</v>
      </c>
      <c r="D41" s="18" t="s">
        <v>194</v>
      </c>
      <c r="E41" s="18" t="s">
        <v>74</v>
      </c>
      <c r="F41" s="18">
        <v>60</v>
      </c>
      <c r="G41" s="18" t="s">
        <v>188</v>
      </c>
      <c r="H41" s="18" t="s">
        <v>189</v>
      </c>
      <c r="I41" s="18" t="s">
        <v>44</v>
      </c>
    </row>
    <row r="42" spans="1:9" ht="15" customHeight="1">
      <c r="A42" s="18" t="s">
        <v>185</v>
      </c>
      <c r="B42" s="7" t="s">
        <v>190</v>
      </c>
      <c r="C42" s="18" t="s">
        <v>217</v>
      </c>
      <c r="D42" s="18" t="s">
        <v>194</v>
      </c>
      <c r="E42" s="18" t="s">
        <v>74</v>
      </c>
      <c r="F42" s="18">
        <v>0</v>
      </c>
      <c r="G42" s="18" t="s">
        <v>188</v>
      </c>
      <c r="H42" s="18" t="s">
        <v>191</v>
      </c>
      <c r="I42" s="18" t="s">
        <v>45</v>
      </c>
    </row>
    <row r="43" spans="1:9" ht="15" customHeight="1">
      <c r="A43" s="18" t="s">
        <v>74</v>
      </c>
      <c r="B43" s="7" t="s">
        <v>150</v>
      </c>
      <c r="C43" s="18" t="s">
        <v>218</v>
      </c>
      <c r="D43" s="18" t="s">
        <v>194</v>
      </c>
      <c r="E43" s="18" t="s">
        <v>74</v>
      </c>
      <c r="F43" s="18">
        <v>1500</v>
      </c>
      <c r="G43" s="18" t="s">
        <v>188</v>
      </c>
      <c r="H43" s="18" t="s">
        <v>215</v>
      </c>
      <c r="I43" s="18" t="s">
        <v>45</v>
      </c>
    </row>
    <row r="44" spans="1:9" ht="15" customHeight="1">
      <c r="A44" s="18" t="s">
        <v>185</v>
      </c>
      <c r="B44" s="7" t="s">
        <v>83</v>
      </c>
      <c r="C44" s="18" t="s">
        <v>219</v>
      </c>
      <c r="D44" s="18" t="s">
        <v>194</v>
      </c>
      <c r="E44" s="18" t="s">
        <v>74</v>
      </c>
      <c r="F44" s="18">
        <v>60</v>
      </c>
      <c r="G44" s="18" t="s">
        <v>188</v>
      </c>
      <c r="H44" s="18" t="s">
        <v>189</v>
      </c>
      <c r="I44" s="18" t="s">
        <v>44</v>
      </c>
    </row>
    <row r="45" spans="1:9" ht="15" customHeight="1">
      <c r="A45" s="18" t="s">
        <v>185</v>
      </c>
      <c r="B45" s="7" t="s">
        <v>190</v>
      </c>
      <c r="C45" s="18" t="s">
        <v>219</v>
      </c>
      <c r="D45" s="18" t="s">
        <v>194</v>
      </c>
      <c r="E45" s="18" t="s">
        <v>74</v>
      </c>
      <c r="F45" s="18">
        <v>218.97000122070313</v>
      </c>
      <c r="G45" s="18" t="s">
        <v>188</v>
      </c>
      <c r="H45" s="18" t="s">
        <v>191</v>
      </c>
      <c r="I45" s="18" t="s">
        <v>45</v>
      </c>
    </row>
    <row r="46" spans="1:9" ht="15" customHeight="1">
      <c r="A46" s="18" t="s">
        <v>74</v>
      </c>
      <c r="B46" s="7" t="s">
        <v>150</v>
      </c>
      <c r="C46" s="18" t="s">
        <v>220</v>
      </c>
      <c r="D46" s="18" t="s">
        <v>194</v>
      </c>
      <c r="E46" s="18" t="s">
        <v>74</v>
      </c>
      <c r="F46" s="18">
        <v>1500</v>
      </c>
      <c r="G46" s="18" t="s">
        <v>188</v>
      </c>
      <c r="H46" s="18" t="s">
        <v>215</v>
      </c>
      <c r="I46" s="18" t="s">
        <v>45</v>
      </c>
    </row>
    <row r="47" spans="1:9" ht="15" customHeight="1">
      <c r="A47" s="18" t="s">
        <v>185</v>
      </c>
      <c r="B47" s="7" t="s">
        <v>190</v>
      </c>
      <c r="C47" s="18" t="s">
        <v>220</v>
      </c>
      <c r="D47" s="18" t="s">
        <v>194</v>
      </c>
      <c r="E47" s="18" t="s">
        <v>74</v>
      </c>
      <c r="F47" s="18">
        <v>0</v>
      </c>
      <c r="G47" s="18" t="s">
        <v>188</v>
      </c>
      <c r="H47" s="18" t="s">
        <v>191</v>
      </c>
      <c r="I47" s="18" t="s">
        <v>45</v>
      </c>
    </row>
    <row r="48" spans="1:9" ht="15" customHeight="1">
      <c r="A48" s="18" t="s">
        <v>185</v>
      </c>
      <c r="B48" s="7" t="s">
        <v>190</v>
      </c>
      <c r="C48" s="18" t="s">
        <v>221</v>
      </c>
      <c r="D48" s="18" t="s">
        <v>194</v>
      </c>
      <c r="E48" s="18" t="s">
        <v>74</v>
      </c>
      <c r="F48" s="18">
        <v>0</v>
      </c>
      <c r="G48" s="18" t="s">
        <v>188</v>
      </c>
      <c r="H48" s="18" t="s">
        <v>191</v>
      </c>
      <c r="I48" s="18" t="s">
        <v>45</v>
      </c>
    </row>
    <row r="49" spans="1:9" ht="15" customHeight="1">
      <c r="A49" s="18" t="s">
        <v>74</v>
      </c>
      <c r="B49" s="7" t="s">
        <v>150</v>
      </c>
      <c r="C49" s="18" t="s">
        <v>222</v>
      </c>
      <c r="D49" s="18" t="s">
        <v>187</v>
      </c>
      <c r="E49" s="18" t="s">
        <v>74</v>
      </c>
      <c r="F49" s="18">
        <v>150</v>
      </c>
      <c r="G49" s="18" t="s">
        <v>188</v>
      </c>
      <c r="H49" s="18" t="s">
        <v>198</v>
      </c>
      <c r="I49" s="18" t="s">
        <v>45</v>
      </c>
    </row>
    <row r="50" spans="1:9" ht="15" customHeight="1">
      <c r="A50" s="18" t="s">
        <v>185</v>
      </c>
      <c r="B50" s="7" t="s">
        <v>83</v>
      </c>
      <c r="C50" s="18" t="s">
        <v>222</v>
      </c>
      <c r="D50" s="18" t="s">
        <v>187</v>
      </c>
      <c r="E50" s="18" t="s">
        <v>74</v>
      </c>
      <c r="F50" s="18">
        <v>60</v>
      </c>
      <c r="G50" s="18" t="s">
        <v>188</v>
      </c>
      <c r="H50" s="18" t="s">
        <v>189</v>
      </c>
      <c r="I50" s="18" t="s">
        <v>44</v>
      </c>
    </row>
    <row r="51" spans="1:9" ht="15" customHeight="1">
      <c r="A51" s="18" t="s">
        <v>185</v>
      </c>
      <c r="B51" s="7" t="s">
        <v>190</v>
      </c>
      <c r="C51" s="18" t="s">
        <v>222</v>
      </c>
      <c r="D51" s="18" t="s">
        <v>187</v>
      </c>
      <c r="E51" s="18" t="s">
        <v>74</v>
      </c>
      <c r="F51" s="18">
        <v>126.73999786376953</v>
      </c>
      <c r="G51" s="18" t="s">
        <v>188</v>
      </c>
      <c r="H51" s="18" t="s">
        <v>191</v>
      </c>
      <c r="I51" s="18" t="s">
        <v>45</v>
      </c>
    </row>
    <row r="52" spans="1:9" ht="15" customHeight="1">
      <c r="A52" s="18" t="s">
        <v>185</v>
      </c>
      <c r="B52" s="7" t="s">
        <v>83</v>
      </c>
      <c r="C52" s="18" t="s">
        <v>223</v>
      </c>
      <c r="D52" s="18" t="s">
        <v>194</v>
      </c>
      <c r="E52" s="18" t="s">
        <v>74</v>
      </c>
      <c r="F52" s="18">
        <v>60</v>
      </c>
      <c r="G52" s="18" t="s">
        <v>188</v>
      </c>
      <c r="H52" s="18" t="s">
        <v>189</v>
      </c>
      <c r="I52" s="18" t="s">
        <v>44</v>
      </c>
    </row>
    <row r="53" spans="1:9" ht="15" customHeight="1">
      <c r="A53" s="18" t="s">
        <v>185</v>
      </c>
      <c r="B53" s="7" t="s">
        <v>190</v>
      </c>
      <c r="C53" s="18" t="s">
        <v>223</v>
      </c>
      <c r="D53" s="18" t="s">
        <v>194</v>
      </c>
      <c r="E53" s="18" t="s">
        <v>74</v>
      </c>
      <c r="F53" s="18">
        <v>118.41000366210937</v>
      </c>
      <c r="G53" s="18" t="s">
        <v>188</v>
      </c>
      <c r="H53" s="18" t="s">
        <v>191</v>
      </c>
      <c r="I53" s="18" t="s">
        <v>45</v>
      </c>
    </row>
    <row r="54" spans="1:9" ht="15" customHeight="1">
      <c r="A54" s="18" t="s">
        <v>185</v>
      </c>
      <c r="B54" s="7" t="s">
        <v>83</v>
      </c>
      <c r="C54" s="18" t="s">
        <v>224</v>
      </c>
      <c r="D54" s="18" t="s">
        <v>194</v>
      </c>
      <c r="E54" s="18" t="s">
        <v>74</v>
      </c>
      <c r="F54" s="18">
        <v>60</v>
      </c>
      <c r="G54" s="18" t="s">
        <v>188</v>
      </c>
      <c r="H54" s="18" t="s">
        <v>189</v>
      </c>
      <c r="I54" s="18" t="s">
        <v>44</v>
      </c>
    </row>
    <row r="55" spans="1:9" ht="15" customHeight="1">
      <c r="A55" s="18" t="s">
        <v>185</v>
      </c>
      <c r="B55" s="7" t="s">
        <v>190</v>
      </c>
      <c r="C55" s="18" t="s">
        <v>224</v>
      </c>
      <c r="D55" s="18" t="s">
        <v>194</v>
      </c>
      <c r="E55" s="18" t="s">
        <v>74</v>
      </c>
      <c r="F55" s="18">
        <v>243.58999633789062</v>
      </c>
      <c r="G55" s="18" t="s">
        <v>188</v>
      </c>
      <c r="H55" s="18" t="s">
        <v>191</v>
      </c>
      <c r="I55" s="18" t="s">
        <v>45</v>
      </c>
    </row>
    <row r="56" spans="1:9" ht="15" customHeight="1">
      <c r="A56" s="18" t="s">
        <v>185</v>
      </c>
      <c r="B56" s="7" t="s">
        <v>190</v>
      </c>
      <c r="C56" s="18" t="s">
        <v>170</v>
      </c>
      <c r="D56" s="18" t="s">
        <v>206</v>
      </c>
      <c r="E56" s="18" t="s">
        <v>74</v>
      </c>
      <c r="F56" s="18">
        <v>1404.6600341796875</v>
      </c>
      <c r="G56" s="18" t="s">
        <v>188</v>
      </c>
      <c r="H56" s="18" t="s">
        <v>191</v>
      </c>
      <c r="I56" s="18" t="s">
        <v>45</v>
      </c>
    </row>
    <row r="57" spans="1:9" ht="15" customHeight="1">
      <c r="A57" s="18" t="s">
        <v>185</v>
      </c>
      <c r="B57" s="7" t="s">
        <v>83</v>
      </c>
      <c r="C57" s="18" t="s">
        <v>225</v>
      </c>
      <c r="D57" s="18" t="s">
        <v>187</v>
      </c>
      <c r="E57" s="18" t="s">
        <v>74</v>
      </c>
      <c r="F57" s="18">
        <v>60</v>
      </c>
      <c r="G57" s="18" t="s">
        <v>188</v>
      </c>
      <c r="H57" s="18" t="s">
        <v>189</v>
      </c>
      <c r="I57" s="18" t="s">
        <v>44</v>
      </c>
    </row>
    <row r="58" spans="1:9" ht="15" customHeight="1">
      <c r="A58" s="18" t="s">
        <v>185</v>
      </c>
      <c r="B58" s="7" t="s">
        <v>190</v>
      </c>
      <c r="C58" s="18" t="s">
        <v>225</v>
      </c>
      <c r="D58" s="18" t="s">
        <v>187</v>
      </c>
      <c r="E58" s="18" t="s">
        <v>74</v>
      </c>
      <c r="F58" s="18">
        <v>969.95001220703125</v>
      </c>
      <c r="G58" s="18" t="s">
        <v>188</v>
      </c>
      <c r="H58" s="18" t="s">
        <v>191</v>
      </c>
      <c r="I58" s="18" t="s">
        <v>45</v>
      </c>
    </row>
    <row r="59" spans="1:9" ht="15" customHeight="1">
      <c r="A59" s="18" t="s">
        <v>185</v>
      </c>
      <c r="B59" s="7" t="s">
        <v>190</v>
      </c>
      <c r="C59" s="18" t="s">
        <v>226</v>
      </c>
      <c r="D59" s="18" t="s">
        <v>194</v>
      </c>
      <c r="E59" s="18" t="s">
        <v>74</v>
      </c>
      <c r="F59" s="18">
        <v>224.69000244140625</v>
      </c>
      <c r="G59" s="18" t="s">
        <v>188</v>
      </c>
      <c r="H59" s="18" t="s">
        <v>191</v>
      </c>
      <c r="I59" s="18" t="s">
        <v>45</v>
      </c>
    </row>
    <row r="60" spans="1:9" ht="15" customHeight="1">
      <c r="A60" s="18" t="s">
        <v>185</v>
      </c>
      <c r="B60" s="7" t="s">
        <v>190</v>
      </c>
      <c r="C60" s="18" t="s">
        <v>227</v>
      </c>
      <c r="D60" s="18" t="s">
        <v>206</v>
      </c>
      <c r="E60" s="18" t="s">
        <v>74</v>
      </c>
      <c r="F60" s="18">
        <v>1454.77001953125</v>
      </c>
      <c r="G60" s="18" t="s">
        <v>188</v>
      </c>
      <c r="H60" s="18" t="s">
        <v>191</v>
      </c>
      <c r="I60" s="18" t="s">
        <v>45</v>
      </c>
    </row>
    <row r="61" spans="1:9" ht="15" customHeight="1">
      <c r="A61" s="18" t="s">
        <v>185</v>
      </c>
      <c r="B61" s="7" t="s">
        <v>190</v>
      </c>
      <c r="C61" s="18" t="s">
        <v>228</v>
      </c>
      <c r="D61" s="18" t="s">
        <v>203</v>
      </c>
      <c r="E61" s="18" t="s">
        <v>74</v>
      </c>
      <c r="F61" s="18">
        <v>51.459999084472656</v>
      </c>
      <c r="G61" s="18" t="s">
        <v>188</v>
      </c>
      <c r="H61" s="18" t="s">
        <v>191</v>
      </c>
      <c r="I61" s="18" t="s">
        <v>45</v>
      </c>
    </row>
    <row r="62" spans="1:9" ht="15" customHeight="1">
      <c r="A62" s="18" t="s">
        <v>185</v>
      </c>
      <c r="B62" s="7" t="s">
        <v>83</v>
      </c>
      <c r="C62" s="18" t="s">
        <v>229</v>
      </c>
      <c r="D62" s="18" t="s">
        <v>194</v>
      </c>
      <c r="E62" s="18" t="s">
        <v>74</v>
      </c>
      <c r="F62" s="18">
        <v>60</v>
      </c>
      <c r="G62" s="18" t="s">
        <v>188</v>
      </c>
      <c r="H62" s="18" t="s">
        <v>189</v>
      </c>
      <c r="I62" s="18" t="s">
        <v>44</v>
      </c>
    </row>
    <row r="63" spans="1:9" ht="15" customHeight="1">
      <c r="A63" s="18" t="s">
        <v>185</v>
      </c>
      <c r="B63" s="7" t="s">
        <v>190</v>
      </c>
      <c r="C63" s="18" t="s">
        <v>229</v>
      </c>
      <c r="D63" s="18" t="s">
        <v>194</v>
      </c>
      <c r="E63" s="18" t="s">
        <v>74</v>
      </c>
      <c r="F63" s="18">
        <v>0</v>
      </c>
      <c r="G63" s="18" t="s">
        <v>188</v>
      </c>
      <c r="H63" s="18" t="s">
        <v>191</v>
      </c>
      <c r="I63" s="18" t="s">
        <v>45</v>
      </c>
    </row>
    <row r="64" spans="1:9" ht="15" customHeight="1">
      <c r="A64" s="18" t="s">
        <v>185</v>
      </c>
      <c r="B64" s="7" t="s">
        <v>83</v>
      </c>
      <c r="C64" s="18" t="s">
        <v>230</v>
      </c>
      <c r="D64" s="18" t="s">
        <v>187</v>
      </c>
      <c r="E64" s="18" t="s">
        <v>74</v>
      </c>
      <c r="F64" s="18">
        <v>60</v>
      </c>
      <c r="G64" s="18" t="s">
        <v>188</v>
      </c>
      <c r="H64" s="18" t="s">
        <v>189</v>
      </c>
      <c r="I64" s="18" t="s">
        <v>44</v>
      </c>
    </row>
    <row r="65" spans="1:9" ht="15" customHeight="1">
      <c r="A65" s="18" t="s">
        <v>185</v>
      </c>
      <c r="B65" s="7" t="s">
        <v>190</v>
      </c>
      <c r="C65" s="18" t="s">
        <v>230</v>
      </c>
      <c r="D65" s="18" t="s">
        <v>187</v>
      </c>
      <c r="E65" s="18" t="s">
        <v>74</v>
      </c>
      <c r="F65" s="18">
        <v>0</v>
      </c>
      <c r="G65" s="18" t="s">
        <v>188</v>
      </c>
      <c r="H65" s="18" t="s">
        <v>191</v>
      </c>
      <c r="I65" s="18" t="s">
        <v>45</v>
      </c>
    </row>
    <row r="66" spans="1:9" ht="15" customHeight="1">
      <c r="A66" s="18" t="s">
        <v>74</v>
      </c>
      <c r="B66" s="7" t="s">
        <v>150</v>
      </c>
      <c r="C66" s="18" t="s">
        <v>231</v>
      </c>
      <c r="D66" s="18" t="s">
        <v>194</v>
      </c>
      <c r="E66" s="18" t="s">
        <v>74</v>
      </c>
      <c r="F66" s="18">
        <v>490</v>
      </c>
      <c r="G66" s="18" t="s">
        <v>188</v>
      </c>
      <c r="H66" s="18" t="s">
        <v>215</v>
      </c>
      <c r="I66" s="18" t="s">
        <v>45</v>
      </c>
    </row>
    <row r="67" spans="1:9" ht="15" customHeight="1">
      <c r="A67" s="18" t="s">
        <v>185</v>
      </c>
      <c r="B67" s="7" t="s">
        <v>83</v>
      </c>
      <c r="C67" s="18" t="s">
        <v>231</v>
      </c>
      <c r="D67" s="18" t="s">
        <v>194</v>
      </c>
      <c r="E67" s="18" t="s">
        <v>74</v>
      </c>
      <c r="F67" s="18">
        <v>60</v>
      </c>
      <c r="G67" s="18" t="s">
        <v>188</v>
      </c>
      <c r="H67" s="18" t="s">
        <v>189</v>
      </c>
      <c r="I67" s="18" t="s">
        <v>44</v>
      </c>
    </row>
    <row r="68" spans="1:9" ht="15" customHeight="1">
      <c r="A68" s="18" t="s">
        <v>185</v>
      </c>
      <c r="B68" s="7" t="s">
        <v>190</v>
      </c>
      <c r="C68" s="18" t="s">
        <v>231</v>
      </c>
      <c r="D68" s="18" t="s">
        <v>194</v>
      </c>
      <c r="E68" s="18" t="s">
        <v>74</v>
      </c>
      <c r="F68" s="18">
        <v>0</v>
      </c>
      <c r="G68" s="18" t="s">
        <v>188</v>
      </c>
      <c r="H68" s="18" t="s">
        <v>191</v>
      </c>
      <c r="I68" s="18" t="s">
        <v>45</v>
      </c>
    </row>
    <row r="69" spans="1:9" ht="15" customHeight="1">
      <c r="A69" s="18" t="s">
        <v>185</v>
      </c>
      <c r="B69" s="7" t="s">
        <v>190</v>
      </c>
      <c r="C69" s="18" t="s">
        <v>232</v>
      </c>
      <c r="D69" s="18" t="s">
        <v>194</v>
      </c>
      <c r="E69" s="18" t="s">
        <v>74</v>
      </c>
      <c r="F69" s="18">
        <v>217.19000244140625</v>
      </c>
      <c r="G69" s="18" t="s">
        <v>188</v>
      </c>
      <c r="H69" s="18" t="s">
        <v>191</v>
      </c>
      <c r="I69" s="18" t="s">
        <v>45</v>
      </c>
    </row>
    <row r="70" spans="1:9" ht="15" customHeight="1">
      <c r="A70" s="18" t="s">
        <v>185</v>
      </c>
      <c r="B70" s="7" t="s">
        <v>83</v>
      </c>
      <c r="C70" s="18" t="s">
        <v>233</v>
      </c>
      <c r="D70" s="18" t="s">
        <v>194</v>
      </c>
      <c r="E70" s="18" t="s">
        <v>74</v>
      </c>
      <c r="F70" s="18">
        <v>60</v>
      </c>
      <c r="G70" s="18" t="s">
        <v>188</v>
      </c>
      <c r="H70" s="18" t="s">
        <v>189</v>
      </c>
      <c r="I70" s="18" t="s">
        <v>44</v>
      </c>
    </row>
    <row r="71" spans="1:9" ht="15" customHeight="1">
      <c r="A71" s="18" t="s">
        <v>185</v>
      </c>
      <c r="B71" s="7" t="s">
        <v>190</v>
      </c>
      <c r="C71" s="18" t="s">
        <v>233</v>
      </c>
      <c r="D71" s="18" t="s">
        <v>194</v>
      </c>
      <c r="E71" s="18" t="s">
        <v>74</v>
      </c>
      <c r="F71" s="18">
        <v>951.80999755859375</v>
      </c>
      <c r="G71" s="18" t="s">
        <v>188</v>
      </c>
      <c r="H71" s="18" t="s">
        <v>191</v>
      </c>
      <c r="I71" s="18" t="s">
        <v>45</v>
      </c>
    </row>
    <row r="72" spans="1:9" ht="15" customHeight="1">
      <c r="A72" s="18" t="s">
        <v>185</v>
      </c>
      <c r="B72" s="7" t="s">
        <v>190</v>
      </c>
      <c r="C72" s="18" t="s">
        <v>234</v>
      </c>
      <c r="D72" s="18" t="s">
        <v>235</v>
      </c>
      <c r="E72" s="18" t="s">
        <v>74</v>
      </c>
      <c r="F72" s="18">
        <v>245.25999450683594</v>
      </c>
      <c r="G72" s="18" t="s">
        <v>188</v>
      </c>
      <c r="H72" s="18" t="s">
        <v>191</v>
      </c>
      <c r="I72" s="18" t="s">
        <v>45</v>
      </c>
    </row>
    <row r="73" spans="1:9" ht="15" customHeight="1">
      <c r="A73" s="18" t="s">
        <v>185</v>
      </c>
      <c r="B73" s="7" t="s">
        <v>83</v>
      </c>
      <c r="C73" s="18" t="s">
        <v>236</v>
      </c>
      <c r="D73" s="18" t="s">
        <v>194</v>
      </c>
      <c r="E73" s="18" t="s">
        <v>74</v>
      </c>
      <c r="F73" s="18">
        <v>60</v>
      </c>
      <c r="G73" s="18" t="s">
        <v>188</v>
      </c>
      <c r="H73" s="18" t="s">
        <v>189</v>
      </c>
      <c r="I73" s="18" t="s">
        <v>44</v>
      </c>
    </row>
    <row r="74" spans="1:9" ht="15" customHeight="1">
      <c r="A74" s="18" t="s">
        <v>185</v>
      </c>
      <c r="B74" s="7" t="s">
        <v>190</v>
      </c>
      <c r="C74" s="18" t="s">
        <v>236</v>
      </c>
      <c r="D74" s="18" t="s">
        <v>194</v>
      </c>
      <c r="E74" s="18" t="s">
        <v>74</v>
      </c>
      <c r="F74" s="18">
        <v>457.3900146484375</v>
      </c>
      <c r="G74" s="18" t="s">
        <v>188</v>
      </c>
      <c r="H74" s="18" t="s">
        <v>191</v>
      </c>
      <c r="I74" s="18" t="s">
        <v>45</v>
      </c>
    </row>
    <row r="75" spans="1:9" ht="15" customHeight="1">
      <c r="A75" s="18" t="s">
        <v>74</v>
      </c>
      <c r="B75" s="7" t="s">
        <v>150</v>
      </c>
      <c r="C75" s="18" t="s">
        <v>237</v>
      </c>
      <c r="D75" s="18" t="s">
        <v>187</v>
      </c>
      <c r="E75" s="18" t="s">
        <v>74</v>
      </c>
      <c r="F75" s="18">
        <v>1500</v>
      </c>
      <c r="G75" s="18" t="s">
        <v>188</v>
      </c>
      <c r="H75" s="18" t="s">
        <v>215</v>
      </c>
      <c r="I75" s="18" t="s">
        <v>45</v>
      </c>
    </row>
    <row r="76" spans="1:9" ht="15" customHeight="1">
      <c r="A76" s="18" t="s">
        <v>185</v>
      </c>
      <c r="B76" s="7" t="s">
        <v>83</v>
      </c>
      <c r="C76" s="18" t="s">
        <v>237</v>
      </c>
      <c r="D76" s="18" t="s">
        <v>187</v>
      </c>
      <c r="E76" s="18" t="s">
        <v>74</v>
      </c>
      <c r="F76" s="18">
        <v>60</v>
      </c>
      <c r="G76" s="18" t="s">
        <v>188</v>
      </c>
      <c r="H76" s="18" t="s">
        <v>189</v>
      </c>
      <c r="I76" s="18" t="s">
        <v>44</v>
      </c>
    </row>
    <row r="77" spans="1:9" ht="15" customHeight="1">
      <c r="A77" s="18" t="s">
        <v>185</v>
      </c>
      <c r="B77" s="7" t="s">
        <v>190</v>
      </c>
      <c r="C77" s="18" t="s">
        <v>237</v>
      </c>
      <c r="D77" s="18" t="s">
        <v>187</v>
      </c>
      <c r="E77" s="18" t="s">
        <v>74</v>
      </c>
      <c r="F77" s="18">
        <v>275.57000732421875</v>
      </c>
      <c r="G77" s="18" t="s">
        <v>188</v>
      </c>
      <c r="H77" s="18" t="s">
        <v>191</v>
      </c>
      <c r="I77" s="18" t="s">
        <v>45</v>
      </c>
    </row>
    <row r="78" spans="1:9" ht="15" customHeight="1">
      <c r="A78" s="18" t="s">
        <v>185</v>
      </c>
      <c r="B78" s="7" t="s">
        <v>83</v>
      </c>
      <c r="C78" s="18" t="s">
        <v>238</v>
      </c>
      <c r="D78" s="18" t="s">
        <v>187</v>
      </c>
      <c r="E78" s="18" t="s">
        <v>74</v>
      </c>
      <c r="F78" s="18">
        <v>60</v>
      </c>
      <c r="G78" s="18" t="s">
        <v>188</v>
      </c>
      <c r="H78" s="18" t="s">
        <v>189</v>
      </c>
      <c r="I78" s="18" t="s">
        <v>44</v>
      </c>
    </row>
    <row r="79" spans="1:9" ht="15" customHeight="1">
      <c r="A79" s="18" t="s">
        <v>185</v>
      </c>
      <c r="B79" s="7" t="s">
        <v>190</v>
      </c>
      <c r="C79" s="18" t="s">
        <v>238</v>
      </c>
      <c r="D79" s="18" t="s">
        <v>187</v>
      </c>
      <c r="E79" s="18" t="s">
        <v>74</v>
      </c>
      <c r="F79" s="18">
        <v>0</v>
      </c>
      <c r="G79" s="18" t="s">
        <v>188</v>
      </c>
      <c r="H79" s="18" t="s">
        <v>191</v>
      </c>
      <c r="I79" s="18" t="s">
        <v>45</v>
      </c>
    </row>
    <row r="80" spans="1:9" ht="15" customHeight="1">
      <c r="A80" s="18" t="s">
        <v>74</v>
      </c>
      <c r="B80" s="7" t="s">
        <v>150</v>
      </c>
      <c r="C80" s="18" t="s">
        <v>239</v>
      </c>
      <c r="D80" s="18" t="s">
        <v>187</v>
      </c>
      <c r="E80" s="18" t="s">
        <v>74</v>
      </c>
      <c r="F80" s="18">
        <v>1500</v>
      </c>
      <c r="G80" s="18" t="s">
        <v>188</v>
      </c>
      <c r="H80" s="18" t="s">
        <v>215</v>
      </c>
      <c r="I80" s="18" t="s">
        <v>45</v>
      </c>
    </row>
    <row r="81" spans="1:9" ht="15" customHeight="1">
      <c r="A81" s="18" t="s">
        <v>185</v>
      </c>
      <c r="B81" s="7" t="s">
        <v>83</v>
      </c>
      <c r="C81" s="18" t="s">
        <v>239</v>
      </c>
      <c r="D81" s="18" t="s">
        <v>187</v>
      </c>
      <c r="E81" s="18" t="s">
        <v>74</v>
      </c>
      <c r="F81" s="18">
        <v>60</v>
      </c>
      <c r="G81" s="18" t="s">
        <v>188</v>
      </c>
      <c r="H81" s="18" t="s">
        <v>189</v>
      </c>
      <c r="I81" s="18" t="s">
        <v>44</v>
      </c>
    </row>
    <row r="82" spans="1:9" ht="15" customHeight="1">
      <c r="A82" s="18" t="s">
        <v>185</v>
      </c>
      <c r="B82" s="7" t="s">
        <v>190</v>
      </c>
      <c r="C82" s="18" t="s">
        <v>239</v>
      </c>
      <c r="D82" s="18" t="s">
        <v>187</v>
      </c>
      <c r="E82" s="18" t="s">
        <v>74</v>
      </c>
      <c r="F82" s="18">
        <v>970.8800048828125</v>
      </c>
      <c r="G82" s="18" t="s">
        <v>188</v>
      </c>
      <c r="H82" s="18" t="s">
        <v>191</v>
      </c>
      <c r="I82" s="18" t="s">
        <v>45</v>
      </c>
    </row>
    <row r="83" spans="1:9" ht="15" customHeight="1">
      <c r="A83" s="18" t="s">
        <v>185</v>
      </c>
      <c r="B83" s="7" t="s">
        <v>83</v>
      </c>
      <c r="C83" s="18" t="s">
        <v>240</v>
      </c>
      <c r="D83" s="18" t="s">
        <v>194</v>
      </c>
      <c r="E83" s="18" t="s">
        <v>74</v>
      </c>
      <c r="F83" s="18">
        <v>60</v>
      </c>
      <c r="G83" s="18" t="s">
        <v>188</v>
      </c>
      <c r="H83" s="18" t="s">
        <v>189</v>
      </c>
      <c r="I83" s="18" t="s">
        <v>44</v>
      </c>
    </row>
    <row r="84" spans="1:9" ht="15" customHeight="1">
      <c r="A84" s="18" t="s">
        <v>185</v>
      </c>
      <c r="B84" s="7" t="s">
        <v>190</v>
      </c>
      <c r="C84" s="18" t="s">
        <v>240</v>
      </c>
      <c r="D84" s="18" t="s">
        <v>194</v>
      </c>
      <c r="E84" s="18" t="s">
        <v>74</v>
      </c>
      <c r="F84" s="18">
        <v>0</v>
      </c>
      <c r="G84" s="18" t="s">
        <v>188</v>
      </c>
      <c r="H84" s="18" t="s">
        <v>191</v>
      </c>
      <c r="I84" s="18" t="s">
        <v>45</v>
      </c>
    </row>
    <row r="85" spans="1:9" ht="15" customHeight="1">
      <c r="A85" s="18" t="s">
        <v>185</v>
      </c>
      <c r="B85" s="7" t="s">
        <v>190</v>
      </c>
      <c r="C85" s="18" t="s">
        <v>241</v>
      </c>
      <c r="D85" s="18" t="s">
        <v>187</v>
      </c>
      <c r="E85" s="18" t="s">
        <v>74</v>
      </c>
      <c r="F85" s="18">
        <v>368.42999267578125</v>
      </c>
      <c r="G85" s="18" t="s">
        <v>188</v>
      </c>
      <c r="H85" s="18" t="s">
        <v>191</v>
      </c>
      <c r="I85" s="18" t="s">
        <v>45</v>
      </c>
    </row>
    <row r="86" spans="1:9" ht="15" customHeight="1">
      <c r="A86" s="18" t="s">
        <v>185</v>
      </c>
      <c r="B86" s="7" t="s">
        <v>190</v>
      </c>
      <c r="C86" s="18" t="s">
        <v>242</v>
      </c>
      <c r="D86" s="18" t="s">
        <v>187</v>
      </c>
      <c r="E86" s="18" t="s">
        <v>74</v>
      </c>
      <c r="F86" s="18">
        <v>0</v>
      </c>
      <c r="G86" s="18" t="s">
        <v>188</v>
      </c>
      <c r="H86" s="18" t="s">
        <v>191</v>
      </c>
      <c r="I86" s="18" t="s">
        <v>45</v>
      </c>
    </row>
    <row r="87" spans="1:9" ht="15" customHeight="1">
      <c r="A87" s="18" t="s">
        <v>185</v>
      </c>
      <c r="B87" s="7" t="s">
        <v>83</v>
      </c>
      <c r="C87" s="18" t="s">
        <v>243</v>
      </c>
      <c r="D87" s="18" t="s">
        <v>194</v>
      </c>
      <c r="E87" s="18" t="s">
        <v>74</v>
      </c>
      <c r="F87" s="18">
        <v>60</v>
      </c>
      <c r="G87" s="18" t="s">
        <v>188</v>
      </c>
      <c r="H87" s="18" t="s">
        <v>189</v>
      </c>
      <c r="I87" s="18" t="s">
        <v>44</v>
      </c>
    </row>
    <row r="88" spans="1:9" ht="15" customHeight="1">
      <c r="A88" s="18" t="s">
        <v>185</v>
      </c>
      <c r="B88" s="7" t="s">
        <v>190</v>
      </c>
      <c r="C88" s="18" t="s">
        <v>243</v>
      </c>
      <c r="D88" s="18" t="s">
        <v>194</v>
      </c>
      <c r="E88" s="18" t="s">
        <v>74</v>
      </c>
      <c r="F88" s="18">
        <v>0</v>
      </c>
      <c r="G88" s="18" t="s">
        <v>188</v>
      </c>
      <c r="H88" s="18" t="s">
        <v>191</v>
      </c>
      <c r="I88" s="18" t="s">
        <v>45</v>
      </c>
    </row>
    <row r="89" spans="1:9" ht="15" customHeight="1">
      <c r="A89" s="18" t="s">
        <v>185</v>
      </c>
      <c r="B89" s="7" t="s">
        <v>83</v>
      </c>
      <c r="C89" s="18" t="s">
        <v>244</v>
      </c>
      <c r="D89" s="18" t="s">
        <v>245</v>
      </c>
      <c r="E89" s="18" t="s">
        <v>74</v>
      </c>
      <c r="F89" s="18">
        <v>60</v>
      </c>
      <c r="G89" s="18" t="s">
        <v>188</v>
      </c>
      <c r="H89" s="18" t="s">
        <v>189</v>
      </c>
      <c r="I89" s="18" t="s">
        <v>44</v>
      </c>
    </row>
    <row r="90" spans="1:9" ht="15" customHeight="1">
      <c r="A90" s="18" t="s">
        <v>185</v>
      </c>
      <c r="B90" s="7" t="s">
        <v>190</v>
      </c>
      <c r="C90" s="18" t="s">
        <v>244</v>
      </c>
      <c r="D90" s="18" t="s">
        <v>245</v>
      </c>
      <c r="E90" s="18" t="s">
        <v>74</v>
      </c>
      <c r="F90" s="18">
        <v>0</v>
      </c>
      <c r="G90" s="18" t="s">
        <v>188</v>
      </c>
      <c r="H90" s="18" t="s">
        <v>191</v>
      </c>
      <c r="I90" s="18" t="s">
        <v>45</v>
      </c>
    </row>
    <row r="91" spans="1:9" ht="15" customHeight="1">
      <c r="A91" s="18" t="s">
        <v>74</v>
      </c>
      <c r="B91" s="7" t="s">
        <v>190</v>
      </c>
      <c r="C91" s="18" t="s">
        <v>246</v>
      </c>
      <c r="D91" s="18" t="s">
        <v>194</v>
      </c>
      <c r="E91" s="18" t="s">
        <v>74</v>
      </c>
      <c r="F91" s="18">
        <v>20</v>
      </c>
      <c r="G91" s="18" t="s">
        <v>188</v>
      </c>
      <c r="H91" s="18" t="s">
        <v>197</v>
      </c>
      <c r="I91" s="18" t="s">
        <v>45</v>
      </c>
    </row>
    <row r="92" spans="1:9" ht="15" customHeight="1">
      <c r="A92" s="18" t="s">
        <v>74</v>
      </c>
      <c r="B92" s="7" t="s">
        <v>150</v>
      </c>
      <c r="C92" s="18" t="s">
        <v>246</v>
      </c>
      <c r="D92" s="18" t="s">
        <v>194</v>
      </c>
      <c r="E92" s="18" t="s">
        <v>74</v>
      </c>
      <c r="F92" s="18">
        <v>1500</v>
      </c>
      <c r="G92" s="18" t="s">
        <v>188</v>
      </c>
      <c r="H92" s="18" t="s">
        <v>215</v>
      </c>
      <c r="I92" s="18" t="s">
        <v>45</v>
      </c>
    </row>
    <row r="93" spans="1:9" ht="15" customHeight="1">
      <c r="A93" s="18" t="s">
        <v>185</v>
      </c>
      <c r="B93" s="7" t="s">
        <v>83</v>
      </c>
      <c r="C93" s="18" t="s">
        <v>246</v>
      </c>
      <c r="D93" s="18" t="s">
        <v>194</v>
      </c>
      <c r="E93" s="18" t="s">
        <v>74</v>
      </c>
      <c r="F93" s="18">
        <v>60</v>
      </c>
      <c r="G93" s="18" t="s">
        <v>188</v>
      </c>
      <c r="H93" s="18" t="s">
        <v>189</v>
      </c>
      <c r="I93" s="18" t="s">
        <v>44</v>
      </c>
    </row>
    <row r="94" spans="1:9" ht="15" customHeight="1">
      <c r="A94" s="18" t="s">
        <v>185</v>
      </c>
      <c r="B94" s="7" t="s">
        <v>190</v>
      </c>
      <c r="C94" s="18" t="s">
        <v>246</v>
      </c>
      <c r="D94" s="18" t="s">
        <v>194</v>
      </c>
      <c r="E94" s="18" t="s">
        <v>74</v>
      </c>
      <c r="F94" s="18">
        <v>0</v>
      </c>
      <c r="G94" s="18" t="s">
        <v>188</v>
      </c>
      <c r="H94" s="18" t="s">
        <v>191</v>
      </c>
      <c r="I94" s="18" t="s">
        <v>45</v>
      </c>
    </row>
    <row r="95" spans="1:9" ht="15" customHeight="1">
      <c r="A95" s="18" t="s">
        <v>185</v>
      </c>
      <c r="B95" s="7" t="s">
        <v>190</v>
      </c>
      <c r="C95" s="18" t="s">
        <v>81</v>
      </c>
      <c r="D95" s="18" t="s">
        <v>206</v>
      </c>
      <c r="E95" s="18" t="s">
        <v>74</v>
      </c>
      <c r="F95" s="18">
        <v>0</v>
      </c>
      <c r="G95" s="18" t="s">
        <v>188</v>
      </c>
      <c r="H95" s="18" t="s">
        <v>191</v>
      </c>
      <c r="I95" s="18" t="s">
        <v>45</v>
      </c>
    </row>
    <row r="96" spans="1:9" ht="15" customHeight="1">
      <c r="A96" s="18" t="s">
        <v>185</v>
      </c>
      <c r="B96" s="7" t="s">
        <v>190</v>
      </c>
      <c r="C96" s="18" t="s">
        <v>247</v>
      </c>
      <c r="D96" s="18" t="s">
        <v>206</v>
      </c>
      <c r="E96" s="18" t="s">
        <v>74</v>
      </c>
      <c r="F96" s="18">
        <v>0</v>
      </c>
      <c r="G96" s="18" t="s">
        <v>188</v>
      </c>
      <c r="H96" s="18" t="s">
        <v>191</v>
      </c>
      <c r="I96" s="18" t="s">
        <v>45</v>
      </c>
    </row>
    <row r="97" spans="1:9" ht="15" customHeight="1">
      <c r="A97" s="18" t="s">
        <v>185</v>
      </c>
      <c r="B97" s="7" t="s">
        <v>190</v>
      </c>
      <c r="C97" s="18" t="s">
        <v>248</v>
      </c>
      <c r="D97" s="18" t="s">
        <v>235</v>
      </c>
      <c r="E97" s="18" t="s">
        <v>74</v>
      </c>
      <c r="F97" s="18">
        <v>0</v>
      </c>
      <c r="G97" s="18" t="s">
        <v>188</v>
      </c>
      <c r="H97" s="18" t="s">
        <v>191</v>
      </c>
      <c r="I97" s="18" t="s">
        <v>45</v>
      </c>
    </row>
    <row r="98" spans="1:9" ht="15" customHeight="1">
      <c r="A98" s="18" t="s">
        <v>185</v>
      </c>
      <c r="B98" s="7" t="s">
        <v>190</v>
      </c>
      <c r="C98" s="18" t="s">
        <v>249</v>
      </c>
      <c r="D98" s="18" t="s">
        <v>194</v>
      </c>
      <c r="E98" s="18" t="s">
        <v>74</v>
      </c>
      <c r="F98" s="18">
        <v>237.02999877929687</v>
      </c>
      <c r="G98" s="18" t="s">
        <v>188</v>
      </c>
      <c r="H98" s="18" t="s">
        <v>191</v>
      </c>
      <c r="I98" s="18" t="s">
        <v>45</v>
      </c>
    </row>
    <row r="99" spans="1:9" ht="15" customHeight="1">
      <c r="A99" s="18" t="s">
        <v>185</v>
      </c>
      <c r="B99" s="7" t="s">
        <v>83</v>
      </c>
      <c r="C99" s="18" t="s">
        <v>250</v>
      </c>
      <c r="D99" s="18" t="s">
        <v>194</v>
      </c>
      <c r="E99" s="18" t="s">
        <v>74</v>
      </c>
      <c r="F99" s="18">
        <v>60</v>
      </c>
      <c r="G99" s="18" t="s">
        <v>188</v>
      </c>
      <c r="H99" s="18" t="s">
        <v>189</v>
      </c>
      <c r="I99" s="18" t="s">
        <v>44</v>
      </c>
    </row>
    <row r="100" spans="1:9" ht="15" customHeight="1">
      <c r="A100" s="18" t="s">
        <v>185</v>
      </c>
      <c r="B100" s="7" t="s">
        <v>190</v>
      </c>
      <c r="C100" s="18" t="s">
        <v>250</v>
      </c>
      <c r="D100" s="18" t="s">
        <v>194</v>
      </c>
      <c r="E100" s="18" t="s">
        <v>74</v>
      </c>
      <c r="F100" s="18">
        <v>0</v>
      </c>
      <c r="G100" s="18" t="s">
        <v>188</v>
      </c>
      <c r="H100" s="18" t="s">
        <v>191</v>
      </c>
      <c r="I100" s="18" t="s">
        <v>45</v>
      </c>
    </row>
    <row r="101" spans="1:9" ht="15" customHeight="1">
      <c r="A101" s="18" t="s">
        <v>185</v>
      </c>
      <c r="B101" s="7" t="s">
        <v>83</v>
      </c>
      <c r="C101" s="18" t="s">
        <v>251</v>
      </c>
      <c r="D101" s="18" t="s">
        <v>194</v>
      </c>
      <c r="E101" s="18" t="s">
        <v>74</v>
      </c>
      <c r="F101" s="18">
        <v>60</v>
      </c>
      <c r="G101" s="18" t="s">
        <v>188</v>
      </c>
      <c r="H101" s="18" t="s">
        <v>189</v>
      </c>
      <c r="I101" s="18" t="s">
        <v>44</v>
      </c>
    </row>
    <row r="102" spans="1:9" ht="15" customHeight="1">
      <c r="A102" s="18" t="s">
        <v>185</v>
      </c>
      <c r="B102" s="7" t="s">
        <v>190</v>
      </c>
      <c r="C102" s="18" t="s">
        <v>251</v>
      </c>
      <c r="D102" s="18" t="s">
        <v>194</v>
      </c>
      <c r="E102" s="18" t="s">
        <v>74</v>
      </c>
      <c r="F102" s="18">
        <v>0</v>
      </c>
      <c r="G102" s="18" t="s">
        <v>188</v>
      </c>
      <c r="H102" s="18" t="s">
        <v>191</v>
      </c>
      <c r="I102" s="18" t="s">
        <v>45</v>
      </c>
    </row>
    <row r="103" spans="1:9" ht="15" customHeight="1">
      <c r="A103" s="18" t="s">
        <v>185</v>
      </c>
      <c r="B103" s="7" t="s">
        <v>83</v>
      </c>
      <c r="C103" s="18" t="s">
        <v>252</v>
      </c>
      <c r="D103" s="18" t="s">
        <v>194</v>
      </c>
      <c r="E103" s="18" t="s">
        <v>74</v>
      </c>
      <c r="F103" s="18">
        <v>60</v>
      </c>
      <c r="G103" s="18" t="s">
        <v>188</v>
      </c>
      <c r="H103" s="18" t="s">
        <v>189</v>
      </c>
      <c r="I103" s="18" t="s">
        <v>44</v>
      </c>
    </row>
    <row r="104" spans="1:9" ht="15" customHeight="1">
      <c r="A104" s="18" t="s">
        <v>185</v>
      </c>
      <c r="B104" s="7" t="s">
        <v>190</v>
      </c>
      <c r="C104" s="18" t="s">
        <v>252</v>
      </c>
      <c r="D104" s="18" t="s">
        <v>194</v>
      </c>
      <c r="E104" s="18" t="s">
        <v>74</v>
      </c>
      <c r="F104" s="18">
        <v>0</v>
      </c>
      <c r="G104" s="18" t="s">
        <v>188</v>
      </c>
      <c r="H104" s="18" t="s">
        <v>191</v>
      </c>
      <c r="I104" s="18" t="s">
        <v>45</v>
      </c>
    </row>
    <row r="105" spans="1:9" ht="15" customHeight="1">
      <c r="A105" s="18" t="s">
        <v>185</v>
      </c>
      <c r="B105" s="7" t="s">
        <v>83</v>
      </c>
      <c r="C105" s="18" t="s">
        <v>253</v>
      </c>
      <c r="D105" s="18" t="s">
        <v>194</v>
      </c>
      <c r="E105" s="18" t="s">
        <v>74</v>
      </c>
      <c r="F105" s="18">
        <v>60</v>
      </c>
      <c r="G105" s="18" t="s">
        <v>188</v>
      </c>
      <c r="H105" s="18" t="s">
        <v>189</v>
      </c>
      <c r="I105" s="18" t="s">
        <v>44</v>
      </c>
    </row>
    <row r="106" spans="1:9" ht="15" customHeight="1">
      <c r="A106" s="18" t="s">
        <v>185</v>
      </c>
      <c r="B106" s="7" t="s">
        <v>190</v>
      </c>
      <c r="C106" s="18" t="s">
        <v>253</v>
      </c>
      <c r="D106" s="18" t="s">
        <v>194</v>
      </c>
      <c r="E106" s="18" t="s">
        <v>74</v>
      </c>
      <c r="F106" s="18">
        <v>366.33999633789062</v>
      </c>
      <c r="G106" s="18" t="s">
        <v>188</v>
      </c>
      <c r="H106" s="18" t="s">
        <v>191</v>
      </c>
      <c r="I106" s="18" t="s">
        <v>45</v>
      </c>
    </row>
    <row r="107" spans="1:9" ht="15" customHeight="1">
      <c r="A107" s="18" t="s">
        <v>74</v>
      </c>
      <c r="B107" s="7" t="s">
        <v>150</v>
      </c>
      <c r="C107" s="18" t="s">
        <v>254</v>
      </c>
      <c r="D107" s="18" t="s">
        <v>194</v>
      </c>
      <c r="E107" s="18" t="s">
        <v>74</v>
      </c>
      <c r="F107" s="18">
        <v>500</v>
      </c>
      <c r="G107" s="18" t="s">
        <v>188</v>
      </c>
      <c r="H107" s="18" t="s">
        <v>215</v>
      </c>
      <c r="I107" s="18" t="s">
        <v>45</v>
      </c>
    </row>
    <row r="108" spans="1:9" ht="15" customHeight="1">
      <c r="A108" s="18" t="s">
        <v>185</v>
      </c>
      <c r="B108" s="7" t="s">
        <v>83</v>
      </c>
      <c r="C108" s="18" t="s">
        <v>254</v>
      </c>
      <c r="D108" s="18" t="s">
        <v>194</v>
      </c>
      <c r="E108" s="18" t="s">
        <v>74</v>
      </c>
      <c r="F108" s="18">
        <v>60</v>
      </c>
      <c r="G108" s="18" t="s">
        <v>188</v>
      </c>
      <c r="H108" s="18" t="s">
        <v>189</v>
      </c>
      <c r="I108" s="18" t="s">
        <v>44</v>
      </c>
    </row>
    <row r="109" spans="1:9" ht="15" customHeight="1">
      <c r="A109" s="18" t="s">
        <v>185</v>
      </c>
      <c r="B109" s="7" t="s">
        <v>190</v>
      </c>
      <c r="C109" s="18" t="s">
        <v>254</v>
      </c>
      <c r="D109" s="18" t="s">
        <v>194</v>
      </c>
      <c r="E109" s="18" t="s">
        <v>74</v>
      </c>
      <c r="F109" s="18">
        <v>332.17999267578125</v>
      </c>
      <c r="G109" s="18" t="s">
        <v>188</v>
      </c>
      <c r="H109" s="18" t="s">
        <v>191</v>
      </c>
      <c r="I109" s="18" t="s">
        <v>45</v>
      </c>
    </row>
    <row r="110" spans="1:9" ht="15" customHeight="1">
      <c r="A110" s="18" t="s">
        <v>185</v>
      </c>
      <c r="B110" s="7" t="s">
        <v>83</v>
      </c>
      <c r="C110" s="18" t="s">
        <v>255</v>
      </c>
      <c r="D110" s="18" t="s">
        <v>194</v>
      </c>
      <c r="E110" s="18" t="s">
        <v>74</v>
      </c>
      <c r="F110" s="18">
        <v>60</v>
      </c>
      <c r="G110" s="18" t="s">
        <v>188</v>
      </c>
      <c r="H110" s="18" t="s">
        <v>189</v>
      </c>
      <c r="I110" s="18" t="s">
        <v>44</v>
      </c>
    </row>
    <row r="111" spans="1:9" ht="15" customHeight="1">
      <c r="A111" s="18" t="s">
        <v>185</v>
      </c>
      <c r="B111" s="7" t="s">
        <v>190</v>
      </c>
      <c r="C111" s="18" t="s">
        <v>255</v>
      </c>
      <c r="D111" s="18" t="s">
        <v>194</v>
      </c>
      <c r="E111" s="18" t="s">
        <v>74</v>
      </c>
      <c r="F111" s="18">
        <v>0</v>
      </c>
      <c r="G111" s="18" t="s">
        <v>188</v>
      </c>
      <c r="H111" s="18" t="s">
        <v>191</v>
      </c>
      <c r="I111" s="18" t="s">
        <v>45</v>
      </c>
    </row>
    <row r="112" spans="1:9" ht="15" customHeight="1">
      <c r="A112" s="18" t="s">
        <v>185</v>
      </c>
      <c r="B112" s="7" t="s">
        <v>83</v>
      </c>
      <c r="C112" s="18" t="s">
        <v>256</v>
      </c>
      <c r="D112" s="18" t="s">
        <v>194</v>
      </c>
      <c r="E112" s="18" t="s">
        <v>74</v>
      </c>
      <c r="F112" s="18">
        <v>60</v>
      </c>
      <c r="G112" s="18" t="s">
        <v>188</v>
      </c>
      <c r="H112" s="18" t="s">
        <v>189</v>
      </c>
      <c r="I112" s="18" t="s">
        <v>44</v>
      </c>
    </row>
    <row r="113" spans="1:9" ht="15" customHeight="1">
      <c r="A113" s="18" t="s">
        <v>185</v>
      </c>
      <c r="B113" s="7" t="s">
        <v>190</v>
      </c>
      <c r="C113" s="18" t="s">
        <v>256</v>
      </c>
      <c r="D113" s="18" t="s">
        <v>194</v>
      </c>
      <c r="E113" s="18" t="s">
        <v>74</v>
      </c>
      <c r="F113" s="18">
        <v>275.77999877929687</v>
      </c>
      <c r="G113" s="18" t="s">
        <v>188</v>
      </c>
      <c r="H113" s="18" t="s">
        <v>191</v>
      </c>
      <c r="I113" s="18" t="s">
        <v>45</v>
      </c>
    </row>
    <row r="114" spans="1:9" ht="15" customHeight="1">
      <c r="A114" s="18" t="s">
        <v>185</v>
      </c>
      <c r="B114" s="7" t="s">
        <v>190</v>
      </c>
      <c r="C114" s="18" t="s">
        <v>257</v>
      </c>
      <c r="D114" s="18" t="s">
        <v>206</v>
      </c>
      <c r="E114" s="18" t="s">
        <v>74</v>
      </c>
      <c r="F114" s="18">
        <v>27.440000534057617</v>
      </c>
      <c r="G114" s="18" t="s">
        <v>188</v>
      </c>
      <c r="H114" s="18" t="s">
        <v>191</v>
      </c>
      <c r="I114" s="18" t="s">
        <v>45</v>
      </c>
    </row>
    <row r="115" spans="1:9" ht="15" customHeight="1">
      <c r="A115" s="18" t="s">
        <v>185</v>
      </c>
      <c r="B115" s="7" t="s">
        <v>83</v>
      </c>
      <c r="C115" s="18" t="s">
        <v>258</v>
      </c>
      <c r="D115" s="18" t="s">
        <v>194</v>
      </c>
      <c r="E115" s="18" t="s">
        <v>74</v>
      </c>
      <c r="F115" s="18">
        <v>60</v>
      </c>
      <c r="G115" s="18" t="s">
        <v>188</v>
      </c>
      <c r="H115" s="18" t="s">
        <v>189</v>
      </c>
      <c r="I115" s="18" t="s">
        <v>44</v>
      </c>
    </row>
    <row r="116" spans="1:9" ht="15" customHeight="1">
      <c r="A116" s="18" t="s">
        <v>185</v>
      </c>
      <c r="B116" s="7" t="s">
        <v>190</v>
      </c>
      <c r="C116" s="18" t="s">
        <v>258</v>
      </c>
      <c r="D116" s="18" t="s">
        <v>194</v>
      </c>
      <c r="E116" s="18" t="s">
        <v>74</v>
      </c>
      <c r="F116" s="18">
        <v>0</v>
      </c>
      <c r="G116" s="18" t="s">
        <v>188</v>
      </c>
      <c r="H116" s="18" t="s">
        <v>191</v>
      </c>
      <c r="I116" s="18" t="s">
        <v>45</v>
      </c>
    </row>
    <row r="117" spans="1:9" ht="15" customHeight="1">
      <c r="A117" s="18" t="s">
        <v>185</v>
      </c>
      <c r="B117" s="7" t="s">
        <v>83</v>
      </c>
      <c r="C117" s="18" t="s">
        <v>259</v>
      </c>
      <c r="D117" s="18" t="s">
        <v>194</v>
      </c>
      <c r="E117" s="18" t="s">
        <v>74</v>
      </c>
      <c r="F117" s="18">
        <v>60</v>
      </c>
      <c r="G117" s="18" t="s">
        <v>188</v>
      </c>
      <c r="H117" s="18" t="s">
        <v>189</v>
      </c>
      <c r="I117" s="18" t="s">
        <v>44</v>
      </c>
    </row>
    <row r="118" spans="1:9" ht="15" customHeight="1">
      <c r="A118" s="18" t="s">
        <v>185</v>
      </c>
      <c r="B118" s="7" t="s">
        <v>190</v>
      </c>
      <c r="C118" s="18" t="s">
        <v>259</v>
      </c>
      <c r="D118" s="18" t="s">
        <v>194</v>
      </c>
      <c r="E118" s="18" t="s">
        <v>74</v>
      </c>
      <c r="F118" s="18">
        <v>372.989990234375</v>
      </c>
      <c r="G118" s="18" t="s">
        <v>188</v>
      </c>
      <c r="H118" s="18" t="s">
        <v>191</v>
      </c>
      <c r="I118" s="18" t="s">
        <v>45</v>
      </c>
    </row>
    <row r="119" spans="1:9" ht="15" customHeight="1">
      <c r="A119" s="18" t="s">
        <v>185</v>
      </c>
      <c r="B119" s="7" t="s">
        <v>83</v>
      </c>
      <c r="C119" s="18" t="s">
        <v>172</v>
      </c>
      <c r="D119" s="18" t="s">
        <v>194</v>
      </c>
      <c r="E119" s="18" t="s">
        <v>74</v>
      </c>
      <c r="F119" s="18">
        <v>60</v>
      </c>
      <c r="G119" s="18" t="s">
        <v>188</v>
      </c>
      <c r="H119" s="18" t="s">
        <v>189</v>
      </c>
      <c r="I119" s="18" t="s">
        <v>44</v>
      </c>
    </row>
    <row r="120" spans="1:9" ht="15" customHeight="1">
      <c r="A120" s="18" t="s">
        <v>185</v>
      </c>
      <c r="B120" s="7" t="s">
        <v>190</v>
      </c>
      <c r="C120" s="18" t="s">
        <v>172</v>
      </c>
      <c r="D120" s="18" t="s">
        <v>194</v>
      </c>
      <c r="E120" s="18" t="s">
        <v>74</v>
      </c>
      <c r="F120" s="18">
        <v>1304.8399658203125</v>
      </c>
      <c r="G120" s="18" t="s">
        <v>188</v>
      </c>
      <c r="H120" s="18" t="s">
        <v>191</v>
      </c>
      <c r="I120" s="18" t="s">
        <v>45</v>
      </c>
    </row>
    <row r="121" spans="1:9" ht="15" customHeight="1">
      <c r="A121" s="18" t="s">
        <v>185</v>
      </c>
      <c r="B121" s="7" t="s">
        <v>83</v>
      </c>
      <c r="C121" s="18" t="s">
        <v>260</v>
      </c>
      <c r="D121" s="18" t="s">
        <v>194</v>
      </c>
      <c r="E121" s="18" t="s">
        <v>74</v>
      </c>
      <c r="F121" s="18">
        <v>60</v>
      </c>
      <c r="G121" s="18" t="s">
        <v>188</v>
      </c>
      <c r="H121" s="18" t="s">
        <v>189</v>
      </c>
      <c r="I121" s="18" t="s">
        <v>44</v>
      </c>
    </row>
    <row r="122" spans="1:9" ht="15" customHeight="1">
      <c r="A122" s="18" t="s">
        <v>185</v>
      </c>
      <c r="B122" s="7" t="s">
        <v>190</v>
      </c>
      <c r="C122" s="18" t="s">
        <v>260</v>
      </c>
      <c r="D122" s="18" t="s">
        <v>194</v>
      </c>
      <c r="E122" s="18" t="s">
        <v>74</v>
      </c>
      <c r="F122" s="18">
        <v>260.91000366210937</v>
      </c>
      <c r="G122" s="18" t="s">
        <v>188</v>
      </c>
      <c r="H122" s="18" t="s">
        <v>191</v>
      </c>
      <c r="I122" s="18" t="s">
        <v>45</v>
      </c>
    </row>
    <row r="123" spans="1:9" ht="15" customHeight="1">
      <c r="A123" s="18" t="s">
        <v>185</v>
      </c>
      <c r="B123" s="7" t="s">
        <v>83</v>
      </c>
      <c r="C123" s="18" t="s">
        <v>261</v>
      </c>
      <c r="D123" s="18" t="s">
        <v>194</v>
      </c>
      <c r="E123" s="18" t="s">
        <v>74</v>
      </c>
      <c r="F123" s="18">
        <v>60</v>
      </c>
      <c r="G123" s="18" t="s">
        <v>188</v>
      </c>
      <c r="H123" s="18" t="s">
        <v>189</v>
      </c>
      <c r="I123" s="18" t="s">
        <v>44</v>
      </c>
    </row>
    <row r="124" spans="1:9" ht="15" customHeight="1">
      <c r="A124" s="18" t="s">
        <v>185</v>
      </c>
      <c r="B124" s="7" t="s">
        <v>190</v>
      </c>
      <c r="C124" s="18" t="s">
        <v>261</v>
      </c>
      <c r="D124" s="18" t="s">
        <v>194</v>
      </c>
      <c r="E124" s="18" t="s">
        <v>74</v>
      </c>
      <c r="F124" s="18">
        <v>912.07000732421875</v>
      </c>
      <c r="G124" s="18" t="s">
        <v>188</v>
      </c>
      <c r="H124" s="18" t="s">
        <v>191</v>
      </c>
      <c r="I124" s="18" t="s">
        <v>45</v>
      </c>
    </row>
    <row r="125" spans="1:9" ht="15" customHeight="1">
      <c r="A125" s="18" t="s">
        <v>185</v>
      </c>
      <c r="B125" s="7" t="s">
        <v>83</v>
      </c>
      <c r="C125" s="18" t="s">
        <v>262</v>
      </c>
      <c r="D125" s="18" t="s">
        <v>194</v>
      </c>
      <c r="E125" s="18" t="s">
        <v>74</v>
      </c>
      <c r="F125" s="18">
        <v>60</v>
      </c>
      <c r="G125" s="18" t="s">
        <v>188</v>
      </c>
      <c r="H125" s="18" t="s">
        <v>189</v>
      </c>
      <c r="I125" s="18" t="s">
        <v>44</v>
      </c>
    </row>
    <row r="126" spans="1:9" ht="15" customHeight="1">
      <c r="A126" s="18" t="s">
        <v>185</v>
      </c>
      <c r="B126" s="7" t="s">
        <v>190</v>
      </c>
      <c r="C126" s="18" t="s">
        <v>262</v>
      </c>
      <c r="D126" s="18" t="s">
        <v>194</v>
      </c>
      <c r="E126" s="18" t="s">
        <v>74</v>
      </c>
      <c r="F126" s="18">
        <v>0</v>
      </c>
      <c r="G126" s="18" t="s">
        <v>188</v>
      </c>
      <c r="H126" s="18" t="s">
        <v>191</v>
      </c>
      <c r="I126" s="18" t="s">
        <v>45</v>
      </c>
    </row>
    <row r="127" spans="1:9" ht="15" customHeight="1">
      <c r="A127" s="18" t="s">
        <v>185</v>
      </c>
      <c r="B127" s="7" t="s">
        <v>83</v>
      </c>
      <c r="C127" s="18" t="s">
        <v>263</v>
      </c>
      <c r="D127" s="18" t="s">
        <v>194</v>
      </c>
      <c r="E127" s="18" t="s">
        <v>74</v>
      </c>
      <c r="F127" s="18">
        <v>60</v>
      </c>
      <c r="G127" s="18" t="s">
        <v>188</v>
      </c>
      <c r="H127" s="18" t="s">
        <v>189</v>
      </c>
      <c r="I127" s="18" t="s">
        <v>44</v>
      </c>
    </row>
    <row r="128" spans="1:9" ht="15" customHeight="1">
      <c r="A128" s="18" t="s">
        <v>185</v>
      </c>
      <c r="B128" s="7" t="s">
        <v>190</v>
      </c>
      <c r="C128" s="18" t="s">
        <v>263</v>
      </c>
      <c r="D128" s="18" t="s">
        <v>194</v>
      </c>
      <c r="E128" s="18" t="s">
        <v>74</v>
      </c>
      <c r="F128" s="18">
        <v>331.95999145507812</v>
      </c>
      <c r="G128" s="18" t="s">
        <v>188</v>
      </c>
      <c r="H128" s="18" t="s">
        <v>191</v>
      </c>
      <c r="I128" s="18" t="s">
        <v>45</v>
      </c>
    </row>
    <row r="129" spans="1:9" ht="15" customHeight="1">
      <c r="A129" s="18" t="s">
        <v>74</v>
      </c>
      <c r="B129" s="7" t="s">
        <v>150</v>
      </c>
      <c r="C129" s="18" t="s">
        <v>264</v>
      </c>
      <c r="D129" s="18" t="s">
        <v>187</v>
      </c>
      <c r="E129" s="18" t="s">
        <v>74</v>
      </c>
      <c r="F129" s="18">
        <v>1000</v>
      </c>
      <c r="G129" s="18" t="s">
        <v>188</v>
      </c>
      <c r="H129" s="18" t="s">
        <v>215</v>
      </c>
      <c r="I129" s="18" t="s">
        <v>45</v>
      </c>
    </row>
    <row r="130" spans="1:9" ht="15" customHeight="1">
      <c r="A130" s="18" t="s">
        <v>185</v>
      </c>
      <c r="B130" s="7" t="s">
        <v>190</v>
      </c>
      <c r="C130" s="18" t="s">
        <v>264</v>
      </c>
      <c r="D130" s="18" t="s">
        <v>187</v>
      </c>
      <c r="E130" s="18" t="s">
        <v>74</v>
      </c>
      <c r="F130" s="18">
        <v>0</v>
      </c>
      <c r="G130" s="18" t="s">
        <v>188</v>
      </c>
      <c r="H130" s="18" t="s">
        <v>191</v>
      </c>
      <c r="I130" s="18" t="s">
        <v>45</v>
      </c>
    </row>
    <row r="131" spans="1:9" ht="15" customHeight="1">
      <c r="A131" s="18" t="s">
        <v>185</v>
      </c>
      <c r="B131" s="7" t="s">
        <v>83</v>
      </c>
      <c r="C131" s="18" t="s">
        <v>265</v>
      </c>
      <c r="D131" s="18" t="s">
        <v>194</v>
      </c>
      <c r="E131" s="18" t="s">
        <v>74</v>
      </c>
      <c r="F131" s="18">
        <v>60</v>
      </c>
      <c r="G131" s="18" t="s">
        <v>188</v>
      </c>
      <c r="H131" s="18" t="s">
        <v>189</v>
      </c>
      <c r="I131" s="18" t="s">
        <v>44</v>
      </c>
    </row>
    <row r="132" spans="1:9" ht="15" customHeight="1">
      <c r="A132" s="18" t="s">
        <v>185</v>
      </c>
      <c r="B132" s="7" t="s">
        <v>190</v>
      </c>
      <c r="C132" s="18" t="s">
        <v>265</v>
      </c>
      <c r="D132" s="18" t="s">
        <v>194</v>
      </c>
      <c r="E132" s="18" t="s">
        <v>74</v>
      </c>
      <c r="F132" s="18">
        <v>0</v>
      </c>
      <c r="G132" s="18" t="s">
        <v>188</v>
      </c>
      <c r="H132" s="18" t="s">
        <v>191</v>
      </c>
      <c r="I132" s="18" t="s">
        <v>45</v>
      </c>
    </row>
    <row r="133" spans="1:9" ht="15" customHeight="1">
      <c r="A133" s="18" t="s">
        <v>185</v>
      </c>
      <c r="B133" s="7" t="s">
        <v>83</v>
      </c>
      <c r="C133" s="18" t="s">
        <v>82</v>
      </c>
      <c r="D133" s="18" t="s">
        <v>194</v>
      </c>
      <c r="E133" s="18" t="s">
        <v>74</v>
      </c>
      <c r="F133" s="18">
        <v>60</v>
      </c>
      <c r="G133" s="18" t="s">
        <v>188</v>
      </c>
      <c r="H133" s="18" t="s">
        <v>189</v>
      </c>
      <c r="I133" s="18" t="s">
        <v>44</v>
      </c>
    </row>
    <row r="134" spans="1:9" ht="15" customHeight="1">
      <c r="A134" s="18" t="s">
        <v>185</v>
      </c>
      <c r="B134" s="7" t="s">
        <v>190</v>
      </c>
      <c r="C134" s="18" t="s">
        <v>82</v>
      </c>
      <c r="D134" s="18" t="s">
        <v>194</v>
      </c>
      <c r="E134" s="18" t="s">
        <v>74</v>
      </c>
      <c r="F134" s="18">
        <v>284.97000122070312</v>
      </c>
      <c r="G134" s="18" t="s">
        <v>188</v>
      </c>
      <c r="H134" s="18" t="s">
        <v>191</v>
      </c>
      <c r="I134" s="18" t="s">
        <v>45</v>
      </c>
    </row>
    <row r="135" spans="1:9" ht="15" customHeight="1">
      <c r="A135" s="18" t="s">
        <v>185</v>
      </c>
      <c r="B135" s="7" t="s">
        <v>190</v>
      </c>
      <c r="C135" s="18" t="s">
        <v>266</v>
      </c>
      <c r="D135" s="18" t="s">
        <v>187</v>
      </c>
      <c r="E135" s="18" t="s">
        <v>74</v>
      </c>
      <c r="F135" s="18">
        <v>1228.8399658203125</v>
      </c>
      <c r="G135" s="18" t="s">
        <v>188</v>
      </c>
      <c r="H135" s="18" t="s">
        <v>191</v>
      </c>
      <c r="I135" s="18" t="s">
        <v>45</v>
      </c>
    </row>
    <row r="136" spans="1:9" ht="15" customHeight="1">
      <c r="A136" s="18" t="s">
        <v>185</v>
      </c>
      <c r="B136" s="7" t="s">
        <v>83</v>
      </c>
      <c r="C136" s="18" t="s">
        <v>267</v>
      </c>
      <c r="D136" s="18" t="s">
        <v>194</v>
      </c>
      <c r="E136" s="18" t="s">
        <v>74</v>
      </c>
      <c r="F136" s="18">
        <v>60</v>
      </c>
      <c r="G136" s="18" t="s">
        <v>188</v>
      </c>
      <c r="H136" s="18" t="s">
        <v>189</v>
      </c>
      <c r="I136" s="18" t="s">
        <v>44</v>
      </c>
    </row>
    <row r="137" spans="1:9" ht="15" customHeight="1">
      <c r="A137" s="18" t="s">
        <v>185</v>
      </c>
      <c r="B137" s="7" t="s">
        <v>190</v>
      </c>
      <c r="C137" s="18" t="s">
        <v>267</v>
      </c>
      <c r="D137" s="18" t="s">
        <v>194</v>
      </c>
      <c r="E137" s="18" t="s">
        <v>74</v>
      </c>
      <c r="F137" s="18">
        <v>0</v>
      </c>
      <c r="G137" s="18" t="s">
        <v>188</v>
      </c>
      <c r="H137" s="18" t="s">
        <v>191</v>
      </c>
      <c r="I137" s="18" t="s">
        <v>45</v>
      </c>
    </row>
    <row r="138" spans="1:9" ht="15" customHeight="1">
      <c r="A138" s="18" t="s">
        <v>185</v>
      </c>
      <c r="B138" s="7" t="s">
        <v>83</v>
      </c>
      <c r="C138" s="18" t="s">
        <v>268</v>
      </c>
      <c r="D138" s="18" t="s">
        <v>194</v>
      </c>
      <c r="E138" s="18" t="s">
        <v>74</v>
      </c>
      <c r="F138" s="18">
        <v>60</v>
      </c>
      <c r="G138" s="18" t="s">
        <v>188</v>
      </c>
      <c r="H138" s="18" t="s">
        <v>189</v>
      </c>
      <c r="I138" s="18" t="s">
        <v>44</v>
      </c>
    </row>
    <row r="139" spans="1:9" ht="15" customHeight="1">
      <c r="A139" s="18" t="s">
        <v>185</v>
      </c>
      <c r="B139" s="7" t="s">
        <v>190</v>
      </c>
      <c r="C139" s="18" t="s">
        <v>268</v>
      </c>
      <c r="D139" s="18" t="s">
        <v>194</v>
      </c>
      <c r="E139" s="18" t="s">
        <v>74</v>
      </c>
      <c r="F139" s="18">
        <v>720.8499755859375</v>
      </c>
      <c r="G139" s="18" t="s">
        <v>188</v>
      </c>
      <c r="H139" s="18" t="s">
        <v>191</v>
      </c>
      <c r="I139" s="18" t="s">
        <v>45</v>
      </c>
    </row>
    <row r="140" spans="1:9" ht="15" customHeight="1">
      <c r="A140" s="18" t="s">
        <v>185</v>
      </c>
      <c r="B140" s="7" t="s">
        <v>190</v>
      </c>
      <c r="C140" s="18" t="s">
        <v>269</v>
      </c>
      <c r="D140" s="18" t="s">
        <v>235</v>
      </c>
      <c r="E140" s="18" t="s">
        <v>74</v>
      </c>
      <c r="F140" s="18">
        <v>0</v>
      </c>
      <c r="G140" s="18" t="s">
        <v>188</v>
      </c>
      <c r="H140" s="18" t="s">
        <v>191</v>
      </c>
      <c r="I140" s="18" t="s">
        <v>45</v>
      </c>
    </row>
    <row r="141" spans="1:9" ht="15" customHeight="1">
      <c r="A141" s="18" t="s">
        <v>185</v>
      </c>
      <c r="B141" s="7" t="s">
        <v>83</v>
      </c>
      <c r="C141" s="18" t="s">
        <v>270</v>
      </c>
      <c r="D141" s="18" t="s">
        <v>194</v>
      </c>
      <c r="E141" s="18" t="s">
        <v>74</v>
      </c>
      <c r="F141" s="18">
        <v>60</v>
      </c>
      <c r="G141" s="18" t="s">
        <v>188</v>
      </c>
      <c r="H141" s="18" t="s">
        <v>189</v>
      </c>
      <c r="I141" s="18" t="s">
        <v>44</v>
      </c>
    </row>
    <row r="142" spans="1:9" ht="15" customHeight="1">
      <c r="A142" s="18" t="s">
        <v>185</v>
      </c>
      <c r="B142" s="7" t="s">
        <v>190</v>
      </c>
      <c r="C142" s="18" t="s">
        <v>270</v>
      </c>
      <c r="D142" s="18" t="s">
        <v>194</v>
      </c>
      <c r="E142" s="18" t="s">
        <v>74</v>
      </c>
      <c r="F142" s="18">
        <v>202.38999938964844</v>
      </c>
      <c r="G142" s="18" t="s">
        <v>188</v>
      </c>
      <c r="H142" s="18" t="s">
        <v>191</v>
      </c>
      <c r="I142" s="18" t="s">
        <v>45</v>
      </c>
    </row>
    <row r="143" spans="1:9" ht="15" customHeight="1">
      <c r="A143" s="18" t="s">
        <v>185</v>
      </c>
      <c r="B143" s="7" t="s">
        <v>83</v>
      </c>
      <c r="C143" s="18" t="s">
        <v>271</v>
      </c>
      <c r="D143" s="18" t="s">
        <v>194</v>
      </c>
      <c r="E143" s="18" t="s">
        <v>74</v>
      </c>
      <c r="F143" s="18">
        <v>60</v>
      </c>
      <c r="G143" s="18" t="s">
        <v>188</v>
      </c>
      <c r="H143" s="18" t="s">
        <v>189</v>
      </c>
      <c r="I143" s="18" t="s">
        <v>44</v>
      </c>
    </row>
    <row r="144" spans="1:9" ht="15" customHeight="1">
      <c r="A144" s="18" t="s">
        <v>185</v>
      </c>
      <c r="B144" s="7" t="s">
        <v>190</v>
      </c>
      <c r="C144" s="18" t="s">
        <v>271</v>
      </c>
      <c r="D144" s="18" t="s">
        <v>194</v>
      </c>
      <c r="E144" s="18" t="s">
        <v>74</v>
      </c>
      <c r="F144" s="18">
        <v>1181.219970703125</v>
      </c>
      <c r="G144" s="18" t="s">
        <v>188</v>
      </c>
      <c r="H144" s="18" t="s">
        <v>191</v>
      </c>
      <c r="I144" s="18" t="s">
        <v>45</v>
      </c>
    </row>
    <row r="145" spans="1:9" ht="15" customHeight="1">
      <c r="A145" s="18" t="s">
        <v>185</v>
      </c>
      <c r="B145" s="7" t="s">
        <v>83</v>
      </c>
      <c r="C145" s="18" t="s">
        <v>272</v>
      </c>
      <c r="D145" s="18" t="s">
        <v>187</v>
      </c>
      <c r="E145" s="18" t="s">
        <v>74</v>
      </c>
      <c r="F145" s="18">
        <v>60</v>
      </c>
      <c r="G145" s="18" t="s">
        <v>188</v>
      </c>
      <c r="H145" s="18" t="s">
        <v>189</v>
      </c>
      <c r="I145" s="18" t="s">
        <v>44</v>
      </c>
    </row>
    <row r="146" spans="1:9" ht="15" customHeight="1">
      <c r="A146" s="18" t="s">
        <v>185</v>
      </c>
      <c r="B146" s="7" t="s">
        <v>190</v>
      </c>
      <c r="C146" s="18" t="s">
        <v>272</v>
      </c>
      <c r="D146" s="18" t="s">
        <v>187</v>
      </c>
      <c r="E146" s="18" t="s">
        <v>74</v>
      </c>
      <c r="F146" s="18">
        <v>367.260009765625</v>
      </c>
      <c r="G146" s="18" t="s">
        <v>188</v>
      </c>
      <c r="H146" s="18" t="s">
        <v>191</v>
      </c>
      <c r="I146" s="18" t="s">
        <v>45</v>
      </c>
    </row>
    <row r="147" spans="1:9" ht="15" customHeight="1">
      <c r="A147" s="18" t="s">
        <v>185</v>
      </c>
      <c r="B147" s="7" t="s">
        <v>83</v>
      </c>
      <c r="C147" s="18" t="s">
        <v>184</v>
      </c>
      <c r="D147" s="18" t="s">
        <v>187</v>
      </c>
      <c r="E147" s="18" t="s">
        <v>74</v>
      </c>
      <c r="F147" s="18">
        <v>60</v>
      </c>
      <c r="G147" s="18" t="s">
        <v>188</v>
      </c>
      <c r="H147" s="18" t="s">
        <v>189</v>
      </c>
      <c r="I147" s="18" t="s">
        <v>44</v>
      </c>
    </row>
    <row r="148" spans="1:9" ht="15" customHeight="1">
      <c r="A148" s="18" t="s">
        <v>185</v>
      </c>
      <c r="B148" s="7" t="s">
        <v>190</v>
      </c>
      <c r="C148" s="18" t="s">
        <v>184</v>
      </c>
      <c r="D148" s="18" t="s">
        <v>187</v>
      </c>
      <c r="E148" s="18" t="s">
        <v>74</v>
      </c>
      <c r="F148" s="18">
        <v>0</v>
      </c>
      <c r="G148" s="18" t="s">
        <v>188</v>
      </c>
      <c r="H148" s="18" t="s">
        <v>191</v>
      </c>
      <c r="I148" s="18" t="s">
        <v>45</v>
      </c>
    </row>
    <row r="149" spans="1:9" ht="15" customHeight="1">
      <c r="A149" s="18" t="s">
        <v>185</v>
      </c>
      <c r="B149" s="7" t="s">
        <v>83</v>
      </c>
      <c r="C149" s="18" t="s">
        <v>273</v>
      </c>
      <c r="D149" s="18" t="s">
        <v>194</v>
      </c>
      <c r="E149" s="18" t="s">
        <v>74</v>
      </c>
      <c r="F149" s="18">
        <v>60</v>
      </c>
      <c r="G149" s="18" t="s">
        <v>188</v>
      </c>
      <c r="H149" s="18" t="s">
        <v>189</v>
      </c>
      <c r="I149" s="18" t="s">
        <v>44</v>
      </c>
    </row>
    <row r="150" spans="1:9" ht="15" customHeight="1">
      <c r="A150" s="18" t="s">
        <v>185</v>
      </c>
      <c r="B150" s="7" t="s">
        <v>190</v>
      </c>
      <c r="C150" s="18" t="s">
        <v>273</v>
      </c>
      <c r="D150" s="18" t="s">
        <v>194</v>
      </c>
      <c r="E150" s="18" t="s">
        <v>74</v>
      </c>
      <c r="F150" s="18">
        <v>0</v>
      </c>
      <c r="G150" s="18" t="s">
        <v>188</v>
      </c>
      <c r="H150" s="18" t="s">
        <v>191</v>
      </c>
      <c r="I150" s="18" t="s">
        <v>45</v>
      </c>
    </row>
    <row r="151" spans="1:9" ht="15" customHeight="1">
      <c r="A151" s="18" t="s">
        <v>185</v>
      </c>
      <c r="B151" s="7" t="s">
        <v>190</v>
      </c>
      <c r="C151" s="18" t="s">
        <v>274</v>
      </c>
      <c r="D151" s="18" t="s">
        <v>187</v>
      </c>
      <c r="E151" s="18" t="s">
        <v>74</v>
      </c>
      <c r="F151" s="18">
        <v>0</v>
      </c>
      <c r="G151" s="18" t="s">
        <v>188</v>
      </c>
      <c r="H151" s="18" t="s">
        <v>191</v>
      </c>
      <c r="I151" s="18" t="s">
        <v>45</v>
      </c>
    </row>
    <row r="152" spans="1:9" ht="15" customHeight="1">
      <c r="A152" s="18" t="s">
        <v>185</v>
      </c>
      <c r="B152" s="7" t="s">
        <v>83</v>
      </c>
      <c r="C152" s="18" t="s">
        <v>275</v>
      </c>
      <c r="D152" s="18" t="s">
        <v>187</v>
      </c>
      <c r="E152" s="18" t="s">
        <v>74</v>
      </c>
      <c r="F152" s="18">
        <v>60</v>
      </c>
      <c r="G152" s="18" t="s">
        <v>188</v>
      </c>
      <c r="H152" s="18" t="s">
        <v>189</v>
      </c>
      <c r="I152" s="18" t="s">
        <v>44</v>
      </c>
    </row>
    <row r="153" spans="1:9" ht="15" customHeight="1">
      <c r="A153" s="18" t="s">
        <v>185</v>
      </c>
      <c r="B153" s="7" t="s">
        <v>190</v>
      </c>
      <c r="C153" s="18" t="s">
        <v>275</v>
      </c>
      <c r="D153" s="18" t="s">
        <v>187</v>
      </c>
      <c r="E153" s="18" t="s">
        <v>74</v>
      </c>
      <c r="F153" s="18">
        <v>0</v>
      </c>
      <c r="G153" s="18" t="s">
        <v>188</v>
      </c>
      <c r="H153" s="18" t="s">
        <v>191</v>
      </c>
      <c r="I153" s="18" t="s">
        <v>45</v>
      </c>
    </row>
    <row r="154" spans="1:9" ht="15" customHeight="1">
      <c r="A154" s="18" t="s">
        <v>185</v>
      </c>
      <c r="B154" s="7" t="s">
        <v>83</v>
      </c>
      <c r="C154" s="18" t="s">
        <v>276</v>
      </c>
      <c r="D154" s="18" t="s">
        <v>194</v>
      </c>
      <c r="E154" s="18" t="s">
        <v>74</v>
      </c>
      <c r="F154" s="18">
        <v>60</v>
      </c>
      <c r="G154" s="18" t="s">
        <v>188</v>
      </c>
      <c r="H154" s="18" t="s">
        <v>189</v>
      </c>
      <c r="I154" s="18" t="s">
        <v>44</v>
      </c>
    </row>
    <row r="155" spans="1:9" ht="15" customHeight="1">
      <c r="A155" s="18" t="s">
        <v>185</v>
      </c>
      <c r="B155" s="7" t="s">
        <v>190</v>
      </c>
      <c r="C155" s="18" t="s">
        <v>276</v>
      </c>
      <c r="D155" s="18" t="s">
        <v>194</v>
      </c>
      <c r="E155" s="18" t="s">
        <v>74</v>
      </c>
      <c r="F155" s="18">
        <v>205.72000122070312</v>
      </c>
      <c r="G155" s="18" t="s">
        <v>188</v>
      </c>
      <c r="H155" s="18" t="s">
        <v>191</v>
      </c>
      <c r="I155" s="18" t="s">
        <v>45</v>
      </c>
    </row>
    <row r="156" spans="1:9" ht="15" customHeight="1">
      <c r="A156" s="18" t="s">
        <v>185</v>
      </c>
      <c r="B156" s="7" t="s">
        <v>83</v>
      </c>
      <c r="C156" s="18" t="s">
        <v>277</v>
      </c>
      <c r="D156" s="18" t="s">
        <v>187</v>
      </c>
      <c r="E156" s="18" t="s">
        <v>74</v>
      </c>
      <c r="F156" s="18">
        <v>60</v>
      </c>
      <c r="G156" s="18" t="s">
        <v>188</v>
      </c>
      <c r="H156" s="18" t="s">
        <v>189</v>
      </c>
      <c r="I156" s="18" t="s">
        <v>44</v>
      </c>
    </row>
    <row r="157" spans="1:9" ht="15" customHeight="1">
      <c r="A157" s="18" t="s">
        <v>185</v>
      </c>
      <c r="B157" s="7" t="s">
        <v>190</v>
      </c>
      <c r="C157" s="18" t="s">
        <v>277</v>
      </c>
      <c r="D157" s="18" t="s">
        <v>187</v>
      </c>
      <c r="E157" s="18" t="s">
        <v>74</v>
      </c>
      <c r="F157" s="18">
        <v>332.82000732421875</v>
      </c>
      <c r="G157" s="18" t="s">
        <v>188</v>
      </c>
      <c r="H157" s="18" t="s">
        <v>191</v>
      </c>
      <c r="I157" s="18" t="s">
        <v>45</v>
      </c>
    </row>
    <row r="158" spans="1:9" ht="15" customHeight="1">
      <c r="A158" s="18" t="s">
        <v>185</v>
      </c>
      <c r="B158" s="7" t="s">
        <v>83</v>
      </c>
      <c r="C158" s="18" t="s">
        <v>278</v>
      </c>
      <c r="D158" s="18" t="s">
        <v>194</v>
      </c>
      <c r="E158" s="18" t="s">
        <v>74</v>
      </c>
      <c r="F158" s="18">
        <v>60</v>
      </c>
      <c r="G158" s="18" t="s">
        <v>188</v>
      </c>
      <c r="H158" s="18" t="s">
        <v>189</v>
      </c>
      <c r="I158" s="18" t="s">
        <v>44</v>
      </c>
    </row>
    <row r="159" spans="1:9" ht="15" customHeight="1">
      <c r="A159" s="18" t="s">
        <v>185</v>
      </c>
      <c r="B159" s="7" t="s">
        <v>190</v>
      </c>
      <c r="C159" s="18" t="s">
        <v>278</v>
      </c>
      <c r="D159" s="18" t="s">
        <v>194</v>
      </c>
      <c r="E159" s="18" t="s">
        <v>74</v>
      </c>
      <c r="F159" s="18">
        <v>0</v>
      </c>
      <c r="G159" s="18" t="s">
        <v>188</v>
      </c>
      <c r="H159" s="18" t="s">
        <v>191</v>
      </c>
      <c r="I159" s="18" t="s">
        <v>45</v>
      </c>
    </row>
    <row r="160" spans="1:9" ht="15" customHeight="1">
      <c r="A160" s="18" t="s">
        <v>185</v>
      </c>
      <c r="B160" s="7" t="s">
        <v>83</v>
      </c>
      <c r="C160" s="18" t="s">
        <v>279</v>
      </c>
      <c r="D160" s="18" t="s">
        <v>194</v>
      </c>
      <c r="E160" s="18" t="s">
        <v>74</v>
      </c>
      <c r="F160" s="18">
        <v>60</v>
      </c>
      <c r="G160" s="18" t="s">
        <v>188</v>
      </c>
      <c r="H160" s="18" t="s">
        <v>189</v>
      </c>
      <c r="I160" s="18" t="s">
        <v>44</v>
      </c>
    </row>
    <row r="161" spans="1:9" ht="15" customHeight="1">
      <c r="A161" s="18" t="s">
        <v>185</v>
      </c>
      <c r="B161" s="7" t="s">
        <v>190</v>
      </c>
      <c r="C161" s="18" t="s">
        <v>279</v>
      </c>
      <c r="D161" s="18" t="s">
        <v>194</v>
      </c>
      <c r="E161" s="18" t="s">
        <v>74</v>
      </c>
      <c r="F161" s="18">
        <v>316.08999633789062</v>
      </c>
      <c r="G161" s="18" t="s">
        <v>188</v>
      </c>
      <c r="H161" s="18" t="s">
        <v>191</v>
      </c>
      <c r="I161" s="18" t="s">
        <v>45</v>
      </c>
    </row>
    <row r="162" spans="1:9" ht="15" customHeight="1">
      <c r="A162" s="18" t="s">
        <v>185</v>
      </c>
      <c r="B162" s="7" t="s">
        <v>83</v>
      </c>
      <c r="C162" s="18" t="s">
        <v>280</v>
      </c>
      <c r="D162" s="18" t="s">
        <v>194</v>
      </c>
      <c r="E162" s="18" t="s">
        <v>74</v>
      </c>
      <c r="F162" s="18">
        <v>60</v>
      </c>
      <c r="G162" s="18" t="s">
        <v>188</v>
      </c>
      <c r="H162" s="18" t="s">
        <v>189</v>
      </c>
      <c r="I162" s="18" t="s">
        <v>44</v>
      </c>
    </row>
    <row r="163" spans="1:9" ht="15" customHeight="1">
      <c r="A163" s="18" t="s">
        <v>185</v>
      </c>
      <c r="B163" s="7" t="s">
        <v>190</v>
      </c>
      <c r="C163" s="18" t="s">
        <v>280</v>
      </c>
      <c r="D163" s="18" t="s">
        <v>194</v>
      </c>
      <c r="E163" s="18" t="s">
        <v>74</v>
      </c>
      <c r="F163" s="18">
        <v>296.260009765625</v>
      </c>
      <c r="G163" s="18" t="s">
        <v>188</v>
      </c>
      <c r="H163" s="18" t="s">
        <v>191</v>
      </c>
      <c r="I163" s="18" t="s">
        <v>45</v>
      </c>
    </row>
    <row r="164" spans="1:9" ht="15" customHeight="1">
      <c r="A164" s="18" t="s">
        <v>74</v>
      </c>
      <c r="B164" s="7" t="s">
        <v>150</v>
      </c>
      <c r="C164" s="18" t="s">
        <v>281</v>
      </c>
      <c r="D164" s="18" t="s">
        <v>194</v>
      </c>
      <c r="E164" s="18" t="s">
        <v>74</v>
      </c>
      <c r="F164" s="18">
        <v>1500</v>
      </c>
      <c r="G164" s="18" t="s">
        <v>188</v>
      </c>
      <c r="H164" s="18" t="s">
        <v>215</v>
      </c>
      <c r="I164" s="18" t="s">
        <v>45</v>
      </c>
    </row>
    <row r="165" spans="1:9" ht="15" customHeight="1">
      <c r="A165" s="18" t="s">
        <v>185</v>
      </c>
      <c r="B165" s="7" t="s">
        <v>83</v>
      </c>
      <c r="C165" s="18" t="s">
        <v>281</v>
      </c>
      <c r="D165" s="18" t="s">
        <v>194</v>
      </c>
      <c r="E165" s="18" t="s">
        <v>74</v>
      </c>
      <c r="F165" s="18">
        <v>60</v>
      </c>
      <c r="G165" s="18" t="s">
        <v>188</v>
      </c>
      <c r="H165" s="18" t="s">
        <v>189</v>
      </c>
      <c r="I165" s="18" t="s">
        <v>44</v>
      </c>
    </row>
    <row r="166" spans="1:9" ht="15" customHeight="1">
      <c r="A166" s="18" t="s">
        <v>185</v>
      </c>
      <c r="B166" s="7" t="s">
        <v>190</v>
      </c>
      <c r="C166" s="18" t="s">
        <v>281</v>
      </c>
      <c r="D166" s="18" t="s">
        <v>194</v>
      </c>
      <c r="E166" s="18" t="s">
        <v>74</v>
      </c>
      <c r="F166" s="18">
        <v>0</v>
      </c>
      <c r="G166" s="18" t="s">
        <v>188</v>
      </c>
      <c r="H166" s="18" t="s">
        <v>191</v>
      </c>
      <c r="I166" s="18" t="s">
        <v>45</v>
      </c>
    </row>
    <row r="167" spans="1:9" ht="15" customHeight="1">
      <c r="A167" s="18" t="s">
        <v>185</v>
      </c>
      <c r="B167" s="7" t="s">
        <v>83</v>
      </c>
      <c r="C167" s="18" t="s">
        <v>282</v>
      </c>
      <c r="D167" s="18" t="s">
        <v>194</v>
      </c>
      <c r="E167" s="18" t="s">
        <v>74</v>
      </c>
      <c r="F167" s="18">
        <v>60</v>
      </c>
      <c r="G167" s="18" t="s">
        <v>188</v>
      </c>
      <c r="H167" s="18" t="s">
        <v>189</v>
      </c>
      <c r="I167" s="18" t="s">
        <v>44</v>
      </c>
    </row>
    <row r="168" spans="1:9" ht="15" customHeight="1">
      <c r="A168" s="18" t="s">
        <v>185</v>
      </c>
      <c r="B168" s="7" t="s">
        <v>190</v>
      </c>
      <c r="C168" s="18" t="s">
        <v>282</v>
      </c>
      <c r="D168" s="18" t="s">
        <v>194</v>
      </c>
      <c r="E168" s="18" t="s">
        <v>74</v>
      </c>
      <c r="F168" s="18">
        <v>0</v>
      </c>
      <c r="G168" s="18" t="s">
        <v>188</v>
      </c>
      <c r="H168" s="18" t="s">
        <v>191</v>
      </c>
      <c r="I168" s="18" t="s">
        <v>45</v>
      </c>
    </row>
    <row r="169" spans="1:9" ht="15" customHeight="1">
      <c r="A169" s="18" t="s">
        <v>74</v>
      </c>
      <c r="B169" s="7" t="s">
        <v>150</v>
      </c>
      <c r="C169" s="18" t="s">
        <v>283</v>
      </c>
      <c r="D169" s="18" t="s">
        <v>194</v>
      </c>
      <c r="E169" s="18" t="s">
        <v>74</v>
      </c>
      <c r="F169" s="18">
        <v>2875</v>
      </c>
      <c r="G169" s="18" t="s">
        <v>188</v>
      </c>
      <c r="H169" s="18" t="s">
        <v>215</v>
      </c>
      <c r="I169" s="18" t="s">
        <v>45</v>
      </c>
    </row>
    <row r="170" spans="1:9" ht="15" customHeight="1">
      <c r="A170" s="18" t="s">
        <v>185</v>
      </c>
      <c r="B170" s="7" t="s">
        <v>83</v>
      </c>
      <c r="C170" s="18" t="s">
        <v>283</v>
      </c>
      <c r="D170" s="18" t="s">
        <v>194</v>
      </c>
      <c r="E170" s="18" t="s">
        <v>74</v>
      </c>
      <c r="F170" s="18">
        <v>60</v>
      </c>
      <c r="G170" s="18" t="s">
        <v>188</v>
      </c>
      <c r="H170" s="18" t="s">
        <v>189</v>
      </c>
      <c r="I170" s="18" t="s">
        <v>44</v>
      </c>
    </row>
    <row r="171" spans="1:9" ht="15" customHeight="1">
      <c r="A171" s="18" t="s">
        <v>185</v>
      </c>
      <c r="B171" s="7" t="s">
        <v>190</v>
      </c>
      <c r="C171" s="18" t="s">
        <v>283</v>
      </c>
      <c r="D171" s="18" t="s">
        <v>194</v>
      </c>
      <c r="E171" s="18" t="s">
        <v>74</v>
      </c>
      <c r="F171" s="18">
        <v>0</v>
      </c>
      <c r="G171" s="18" t="s">
        <v>188</v>
      </c>
      <c r="H171" s="18" t="s">
        <v>191</v>
      </c>
      <c r="I171" s="18" t="s">
        <v>45</v>
      </c>
    </row>
    <row r="172" spans="1:9" ht="15" customHeight="1">
      <c r="A172" s="18" t="s">
        <v>185</v>
      </c>
      <c r="B172" s="7" t="s">
        <v>190</v>
      </c>
      <c r="C172" s="18" t="s">
        <v>284</v>
      </c>
      <c r="D172" s="18" t="s">
        <v>235</v>
      </c>
      <c r="E172" s="18" t="s">
        <v>74</v>
      </c>
      <c r="F172" s="18">
        <v>0</v>
      </c>
      <c r="G172" s="18" t="s">
        <v>188</v>
      </c>
      <c r="H172" s="18" t="s">
        <v>191</v>
      </c>
      <c r="I172" s="18" t="s">
        <v>45</v>
      </c>
    </row>
    <row r="173" spans="1:9" ht="15" customHeight="1">
      <c r="A173" s="18" t="s">
        <v>185</v>
      </c>
      <c r="B173" s="7" t="s">
        <v>83</v>
      </c>
      <c r="C173" s="18" t="s">
        <v>285</v>
      </c>
      <c r="D173" s="18" t="s">
        <v>194</v>
      </c>
      <c r="E173" s="18" t="s">
        <v>74</v>
      </c>
      <c r="F173" s="18">
        <v>60</v>
      </c>
      <c r="G173" s="18" t="s">
        <v>188</v>
      </c>
      <c r="H173" s="18" t="s">
        <v>189</v>
      </c>
      <c r="I173" s="18" t="s">
        <v>44</v>
      </c>
    </row>
    <row r="174" spans="1:9" ht="15" customHeight="1">
      <c r="A174" s="18" t="s">
        <v>185</v>
      </c>
      <c r="B174" s="7" t="s">
        <v>190</v>
      </c>
      <c r="C174" s="18" t="s">
        <v>285</v>
      </c>
      <c r="D174" s="18" t="s">
        <v>194</v>
      </c>
      <c r="E174" s="18" t="s">
        <v>74</v>
      </c>
      <c r="F174" s="18">
        <v>59.590000152587891</v>
      </c>
      <c r="G174" s="18" t="s">
        <v>188</v>
      </c>
      <c r="H174" s="18" t="s">
        <v>191</v>
      </c>
      <c r="I174" s="18" t="s">
        <v>45</v>
      </c>
    </row>
    <row r="175" spans="1:9" ht="15" customHeight="1">
      <c r="A175" s="18" t="s">
        <v>74</v>
      </c>
      <c r="B175" s="7" t="s">
        <v>150</v>
      </c>
      <c r="C175" s="18" t="s">
        <v>286</v>
      </c>
      <c r="D175" s="18" t="s">
        <v>194</v>
      </c>
      <c r="E175" s="18" t="s">
        <v>74</v>
      </c>
      <c r="F175" s="18">
        <v>1500</v>
      </c>
      <c r="G175" s="18" t="s">
        <v>188</v>
      </c>
      <c r="H175" s="18" t="s">
        <v>215</v>
      </c>
      <c r="I175" s="18" t="s">
        <v>45</v>
      </c>
    </row>
    <row r="176" spans="1:9" ht="15" customHeight="1">
      <c r="A176" s="18" t="s">
        <v>185</v>
      </c>
      <c r="B176" s="7" t="s">
        <v>83</v>
      </c>
      <c r="C176" s="18" t="s">
        <v>286</v>
      </c>
      <c r="D176" s="18" t="s">
        <v>194</v>
      </c>
      <c r="E176" s="18" t="s">
        <v>74</v>
      </c>
      <c r="F176" s="18">
        <v>60</v>
      </c>
      <c r="G176" s="18" t="s">
        <v>188</v>
      </c>
      <c r="H176" s="18" t="s">
        <v>189</v>
      </c>
      <c r="I176" s="18" t="s">
        <v>44</v>
      </c>
    </row>
    <row r="177" spans="1:9" ht="15" customHeight="1">
      <c r="A177" s="18" t="s">
        <v>185</v>
      </c>
      <c r="B177" s="7" t="s">
        <v>190</v>
      </c>
      <c r="C177" s="18" t="s">
        <v>286</v>
      </c>
      <c r="D177" s="18" t="s">
        <v>194</v>
      </c>
      <c r="E177" s="18" t="s">
        <v>74</v>
      </c>
      <c r="F177" s="18">
        <v>0</v>
      </c>
      <c r="G177" s="18" t="s">
        <v>188</v>
      </c>
      <c r="H177" s="18" t="s">
        <v>191</v>
      </c>
      <c r="I177" s="18" t="s">
        <v>45</v>
      </c>
    </row>
    <row r="178" spans="1:9" ht="15" customHeight="1">
      <c r="A178" s="18" t="s">
        <v>185</v>
      </c>
      <c r="B178" s="7" t="s">
        <v>83</v>
      </c>
      <c r="C178" s="18" t="s">
        <v>287</v>
      </c>
      <c r="D178" s="18" t="s">
        <v>194</v>
      </c>
      <c r="E178" s="18" t="s">
        <v>74</v>
      </c>
      <c r="F178" s="18">
        <v>60</v>
      </c>
      <c r="G178" s="18" t="s">
        <v>188</v>
      </c>
      <c r="H178" s="18" t="s">
        <v>189</v>
      </c>
      <c r="I178" s="18" t="s">
        <v>44</v>
      </c>
    </row>
    <row r="179" spans="1:9" ht="15" customHeight="1">
      <c r="A179" s="18" t="s">
        <v>185</v>
      </c>
      <c r="B179" s="7" t="s">
        <v>190</v>
      </c>
      <c r="C179" s="18" t="s">
        <v>287</v>
      </c>
      <c r="D179" s="18" t="s">
        <v>194</v>
      </c>
      <c r="E179" s="18" t="s">
        <v>74</v>
      </c>
      <c r="F179" s="18">
        <v>132.30000305175781</v>
      </c>
      <c r="G179" s="18" t="s">
        <v>188</v>
      </c>
      <c r="H179" s="18" t="s">
        <v>191</v>
      </c>
      <c r="I179" s="18" t="s">
        <v>45</v>
      </c>
    </row>
    <row r="180" spans="1:9" ht="15" customHeight="1">
      <c r="A180" s="18" t="s">
        <v>185</v>
      </c>
      <c r="B180" s="7" t="s">
        <v>83</v>
      </c>
      <c r="C180" s="18" t="s">
        <v>288</v>
      </c>
      <c r="D180" s="18" t="s">
        <v>194</v>
      </c>
      <c r="E180" s="18" t="s">
        <v>74</v>
      </c>
      <c r="F180" s="18">
        <v>60</v>
      </c>
      <c r="G180" s="18" t="s">
        <v>188</v>
      </c>
      <c r="H180" s="18" t="s">
        <v>189</v>
      </c>
      <c r="I180" s="18" t="s">
        <v>44</v>
      </c>
    </row>
    <row r="181" spans="1:9" ht="15" customHeight="1">
      <c r="A181" s="18" t="s">
        <v>185</v>
      </c>
      <c r="B181" s="7" t="s">
        <v>83</v>
      </c>
      <c r="C181" s="18" t="s">
        <v>289</v>
      </c>
      <c r="D181" s="18" t="s">
        <v>194</v>
      </c>
      <c r="E181" s="18" t="s">
        <v>74</v>
      </c>
      <c r="F181" s="18">
        <v>60</v>
      </c>
      <c r="G181" s="18" t="s">
        <v>188</v>
      </c>
      <c r="H181" s="18" t="s">
        <v>189</v>
      </c>
      <c r="I181" s="18" t="s">
        <v>44</v>
      </c>
    </row>
    <row r="182" spans="1:9" ht="15" customHeight="1">
      <c r="A182" s="18" t="s">
        <v>185</v>
      </c>
      <c r="B182" s="7" t="s">
        <v>190</v>
      </c>
      <c r="C182" s="18" t="s">
        <v>289</v>
      </c>
      <c r="D182" s="18" t="s">
        <v>194</v>
      </c>
      <c r="E182" s="18" t="s">
        <v>74</v>
      </c>
      <c r="F182" s="18">
        <v>0</v>
      </c>
      <c r="G182" s="18" t="s">
        <v>188</v>
      </c>
      <c r="H182" s="18" t="s">
        <v>191</v>
      </c>
      <c r="I182" s="18" t="s">
        <v>45</v>
      </c>
    </row>
    <row r="183" spans="1:9" ht="15" customHeight="1">
      <c r="A183" s="18" t="s">
        <v>185</v>
      </c>
      <c r="B183" s="7" t="s">
        <v>83</v>
      </c>
      <c r="C183" s="18" t="s">
        <v>290</v>
      </c>
      <c r="D183" s="18" t="s">
        <v>194</v>
      </c>
      <c r="E183" s="18" t="s">
        <v>74</v>
      </c>
      <c r="F183" s="18">
        <v>60</v>
      </c>
      <c r="G183" s="18" t="s">
        <v>188</v>
      </c>
      <c r="H183" s="18" t="s">
        <v>189</v>
      </c>
      <c r="I183" s="18" t="s">
        <v>44</v>
      </c>
    </row>
    <row r="184" spans="1:9" ht="15" customHeight="1">
      <c r="A184" s="18" t="s">
        <v>185</v>
      </c>
      <c r="B184" s="7" t="s">
        <v>190</v>
      </c>
      <c r="C184" s="18" t="s">
        <v>290</v>
      </c>
      <c r="D184" s="18" t="s">
        <v>194</v>
      </c>
      <c r="E184" s="18" t="s">
        <v>74</v>
      </c>
      <c r="F184" s="18">
        <v>276.8699951171875</v>
      </c>
      <c r="G184" s="18" t="s">
        <v>188</v>
      </c>
      <c r="H184" s="18" t="s">
        <v>191</v>
      </c>
      <c r="I184" s="18" t="s">
        <v>45</v>
      </c>
    </row>
    <row r="185" spans="1:9" ht="15" customHeight="1">
      <c r="A185" s="18" t="s">
        <v>185</v>
      </c>
      <c r="B185" s="7" t="s">
        <v>83</v>
      </c>
      <c r="C185" s="18" t="s">
        <v>291</v>
      </c>
      <c r="D185" s="18" t="s">
        <v>194</v>
      </c>
      <c r="E185" s="18" t="s">
        <v>74</v>
      </c>
      <c r="F185" s="18">
        <v>60</v>
      </c>
      <c r="G185" s="18" t="s">
        <v>188</v>
      </c>
      <c r="H185" s="18" t="s">
        <v>189</v>
      </c>
      <c r="I185" s="18" t="s">
        <v>44</v>
      </c>
    </row>
    <row r="186" spans="1:9" ht="15" customHeight="1">
      <c r="A186" s="18" t="s">
        <v>185</v>
      </c>
      <c r="B186" s="7" t="s">
        <v>190</v>
      </c>
      <c r="C186" s="18" t="s">
        <v>291</v>
      </c>
      <c r="D186" s="18" t="s">
        <v>194</v>
      </c>
      <c r="E186" s="18" t="s">
        <v>74</v>
      </c>
      <c r="F186" s="18">
        <v>293.67999267578125</v>
      </c>
      <c r="G186" s="18" t="s">
        <v>188</v>
      </c>
      <c r="H186" s="18" t="s">
        <v>191</v>
      </c>
      <c r="I186" s="18" t="s">
        <v>45</v>
      </c>
    </row>
    <row r="187" spans="1:9" ht="15" customHeight="1">
      <c r="A187" s="18" t="s">
        <v>185</v>
      </c>
      <c r="B187" s="7" t="s">
        <v>83</v>
      </c>
      <c r="C187" s="18" t="s">
        <v>292</v>
      </c>
      <c r="D187" s="18" t="s">
        <v>194</v>
      </c>
      <c r="E187" s="18" t="s">
        <v>74</v>
      </c>
      <c r="F187" s="18">
        <v>60</v>
      </c>
      <c r="G187" s="18" t="s">
        <v>188</v>
      </c>
      <c r="H187" s="18" t="s">
        <v>189</v>
      </c>
      <c r="I187" s="18" t="s">
        <v>44</v>
      </c>
    </row>
    <row r="188" spans="1:9" ht="15" customHeight="1">
      <c r="A188" s="18" t="s">
        <v>185</v>
      </c>
      <c r="B188" s="7" t="s">
        <v>190</v>
      </c>
      <c r="C188" s="18" t="s">
        <v>292</v>
      </c>
      <c r="D188" s="18" t="s">
        <v>194</v>
      </c>
      <c r="E188" s="18" t="s">
        <v>74</v>
      </c>
      <c r="F188" s="18">
        <v>216.8800048828125</v>
      </c>
      <c r="G188" s="18" t="s">
        <v>188</v>
      </c>
      <c r="H188" s="18" t="s">
        <v>191</v>
      </c>
      <c r="I188" s="18" t="s">
        <v>45</v>
      </c>
    </row>
    <row r="189" spans="1:9" ht="15" customHeight="1">
      <c r="A189" s="18" t="s">
        <v>185</v>
      </c>
      <c r="B189" s="7" t="s">
        <v>83</v>
      </c>
      <c r="C189" s="18" t="s">
        <v>293</v>
      </c>
      <c r="D189" s="18" t="s">
        <v>194</v>
      </c>
      <c r="E189" s="18" t="s">
        <v>74</v>
      </c>
      <c r="F189" s="18">
        <v>60</v>
      </c>
      <c r="G189" s="18" t="s">
        <v>188</v>
      </c>
      <c r="H189" s="18" t="s">
        <v>189</v>
      </c>
      <c r="I189" s="18" t="s">
        <v>44</v>
      </c>
    </row>
    <row r="190" spans="1:9" ht="15" customHeight="1">
      <c r="A190" s="18" t="s">
        <v>185</v>
      </c>
      <c r="B190" s="7" t="s">
        <v>190</v>
      </c>
      <c r="C190" s="18" t="s">
        <v>293</v>
      </c>
      <c r="D190" s="18" t="s">
        <v>194</v>
      </c>
      <c r="E190" s="18" t="s">
        <v>74</v>
      </c>
      <c r="F190" s="18">
        <v>0</v>
      </c>
      <c r="G190" s="18" t="s">
        <v>188</v>
      </c>
      <c r="H190" s="18" t="s">
        <v>191</v>
      </c>
      <c r="I190" s="18" t="s">
        <v>45</v>
      </c>
    </row>
    <row r="191" spans="1:9" ht="15" customHeight="1">
      <c r="A191" s="18" t="s">
        <v>74</v>
      </c>
      <c r="B191" s="7" t="s">
        <v>150</v>
      </c>
      <c r="C191" s="18" t="s">
        <v>294</v>
      </c>
      <c r="D191" s="18" t="s">
        <v>235</v>
      </c>
      <c r="E191" s="18" t="s">
        <v>74</v>
      </c>
      <c r="F191" s="18">
        <v>800</v>
      </c>
      <c r="G191" s="18" t="s">
        <v>188</v>
      </c>
      <c r="H191" s="18" t="s">
        <v>198</v>
      </c>
      <c r="I191" s="18" t="s">
        <v>45</v>
      </c>
    </row>
    <row r="192" spans="1:9" ht="15" customHeight="1">
      <c r="A192" s="18" t="s">
        <v>185</v>
      </c>
      <c r="B192" s="7" t="s">
        <v>190</v>
      </c>
      <c r="C192" s="18" t="s">
        <v>294</v>
      </c>
      <c r="D192" s="18" t="s">
        <v>235</v>
      </c>
      <c r="E192" s="18" t="s">
        <v>74</v>
      </c>
      <c r="F192" s="18">
        <v>0</v>
      </c>
      <c r="G192" s="18" t="s">
        <v>188</v>
      </c>
      <c r="H192" s="18" t="s">
        <v>191</v>
      </c>
      <c r="I192" s="18" t="s">
        <v>45</v>
      </c>
    </row>
    <row r="193" spans="1:9" ht="15" customHeight="1">
      <c r="A193" s="18" t="s">
        <v>185</v>
      </c>
      <c r="B193" s="7" t="s">
        <v>83</v>
      </c>
      <c r="C193" s="18" t="s">
        <v>295</v>
      </c>
      <c r="D193" s="18" t="s">
        <v>187</v>
      </c>
      <c r="E193" s="18" t="s">
        <v>74</v>
      </c>
      <c r="F193" s="18">
        <v>60</v>
      </c>
      <c r="G193" s="18" t="s">
        <v>188</v>
      </c>
      <c r="H193" s="18" t="s">
        <v>189</v>
      </c>
      <c r="I193" s="18" t="s">
        <v>44</v>
      </c>
    </row>
    <row r="194" spans="1:9" ht="15" customHeight="1">
      <c r="A194" s="18" t="s">
        <v>185</v>
      </c>
      <c r="B194" s="7" t="s">
        <v>190</v>
      </c>
      <c r="C194" s="18" t="s">
        <v>295</v>
      </c>
      <c r="D194" s="18" t="s">
        <v>187</v>
      </c>
      <c r="E194" s="18" t="s">
        <v>74</v>
      </c>
      <c r="F194" s="18">
        <v>0</v>
      </c>
      <c r="G194" s="18" t="s">
        <v>188</v>
      </c>
      <c r="H194" s="18" t="s">
        <v>191</v>
      </c>
      <c r="I194" s="18" t="s">
        <v>45</v>
      </c>
    </row>
    <row r="195" spans="1:9" ht="15" customHeight="1">
      <c r="A195" s="18" t="s">
        <v>185</v>
      </c>
      <c r="B195" s="7" t="s">
        <v>83</v>
      </c>
      <c r="C195" s="18" t="s">
        <v>296</v>
      </c>
      <c r="D195" s="18" t="s">
        <v>194</v>
      </c>
      <c r="E195" s="18" t="s">
        <v>74</v>
      </c>
      <c r="F195" s="18">
        <v>60</v>
      </c>
      <c r="G195" s="18" t="s">
        <v>188</v>
      </c>
      <c r="H195" s="18" t="s">
        <v>189</v>
      </c>
      <c r="I195" s="18" t="s">
        <v>44</v>
      </c>
    </row>
    <row r="196" spans="1:9" ht="15" customHeight="1">
      <c r="A196" s="18" t="s">
        <v>185</v>
      </c>
      <c r="B196" s="7" t="s">
        <v>190</v>
      </c>
      <c r="C196" s="18" t="s">
        <v>296</v>
      </c>
      <c r="D196" s="18" t="s">
        <v>194</v>
      </c>
      <c r="E196" s="18" t="s">
        <v>74</v>
      </c>
      <c r="F196" s="18">
        <v>0</v>
      </c>
      <c r="G196" s="18" t="s">
        <v>188</v>
      </c>
      <c r="H196" s="18" t="s">
        <v>191</v>
      </c>
      <c r="I196" s="18" t="s">
        <v>45</v>
      </c>
    </row>
    <row r="197" spans="1:9" ht="15" customHeight="1">
      <c r="A197" s="18" t="s">
        <v>185</v>
      </c>
      <c r="B197" s="7" t="s">
        <v>190</v>
      </c>
      <c r="C197" s="18" t="s">
        <v>297</v>
      </c>
      <c r="D197" s="18" t="s">
        <v>187</v>
      </c>
      <c r="E197" s="18" t="s">
        <v>74</v>
      </c>
      <c r="F197" s="18">
        <v>1236.7099609375</v>
      </c>
      <c r="G197" s="18" t="s">
        <v>188</v>
      </c>
      <c r="H197" s="18" t="s">
        <v>191</v>
      </c>
      <c r="I197" s="18" t="s">
        <v>45</v>
      </c>
    </row>
    <row r="198" spans="1:9" ht="15" customHeight="1">
      <c r="A198" s="18" t="s">
        <v>185</v>
      </c>
      <c r="B198" s="7" t="s">
        <v>83</v>
      </c>
      <c r="C198" s="18" t="s">
        <v>298</v>
      </c>
      <c r="D198" s="18" t="s">
        <v>194</v>
      </c>
      <c r="E198" s="18" t="s">
        <v>74</v>
      </c>
      <c r="F198" s="18">
        <v>60</v>
      </c>
      <c r="G198" s="18" t="s">
        <v>188</v>
      </c>
      <c r="H198" s="18" t="s">
        <v>189</v>
      </c>
      <c r="I198" s="18" t="s">
        <v>44</v>
      </c>
    </row>
    <row r="199" spans="1:9" ht="15" customHeight="1">
      <c r="A199" s="18" t="s">
        <v>185</v>
      </c>
      <c r="B199" s="7" t="s">
        <v>190</v>
      </c>
      <c r="C199" s="18" t="s">
        <v>298</v>
      </c>
      <c r="D199" s="18" t="s">
        <v>194</v>
      </c>
      <c r="E199" s="18" t="s">
        <v>74</v>
      </c>
      <c r="F199" s="18">
        <v>196.86000061035156</v>
      </c>
      <c r="G199" s="18" t="s">
        <v>188</v>
      </c>
      <c r="H199" s="18" t="s">
        <v>191</v>
      </c>
      <c r="I199" s="18" t="s">
        <v>45</v>
      </c>
    </row>
    <row r="200" spans="1:9" ht="15" customHeight="1">
      <c r="A200" s="18" t="s">
        <v>185</v>
      </c>
      <c r="B200" s="7" t="s">
        <v>83</v>
      </c>
      <c r="C200" s="18" t="s">
        <v>299</v>
      </c>
      <c r="D200" s="18" t="s">
        <v>194</v>
      </c>
      <c r="E200" s="18" t="s">
        <v>74</v>
      </c>
      <c r="F200" s="18">
        <v>60</v>
      </c>
      <c r="G200" s="18" t="s">
        <v>188</v>
      </c>
      <c r="H200" s="18" t="s">
        <v>189</v>
      </c>
      <c r="I200" s="18" t="s">
        <v>44</v>
      </c>
    </row>
    <row r="201" spans="1:9" ht="15" customHeight="1">
      <c r="A201" s="18" t="s">
        <v>185</v>
      </c>
      <c r="B201" s="7" t="s">
        <v>190</v>
      </c>
      <c r="C201" s="18" t="s">
        <v>299</v>
      </c>
      <c r="D201" s="18" t="s">
        <v>194</v>
      </c>
      <c r="E201" s="18" t="s">
        <v>74</v>
      </c>
      <c r="F201" s="18">
        <v>0</v>
      </c>
      <c r="G201" s="18" t="s">
        <v>188</v>
      </c>
      <c r="H201" s="18" t="s">
        <v>191</v>
      </c>
      <c r="I201" s="18" t="s">
        <v>45</v>
      </c>
    </row>
    <row r="202" spans="1:9" ht="15" customHeight="1">
      <c r="A202" s="18" t="s">
        <v>185</v>
      </c>
      <c r="B202" s="7" t="s">
        <v>190</v>
      </c>
      <c r="C202" s="18" t="s">
        <v>300</v>
      </c>
      <c r="D202" s="18" t="s">
        <v>235</v>
      </c>
      <c r="E202" s="18" t="s">
        <v>74</v>
      </c>
      <c r="F202" s="18">
        <v>0</v>
      </c>
      <c r="G202" s="18" t="s">
        <v>188</v>
      </c>
      <c r="H202" s="18" t="s">
        <v>191</v>
      </c>
      <c r="I202" s="18" t="s">
        <v>45</v>
      </c>
    </row>
    <row r="203" spans="1:9" ht="15" customHeight="1">
      <c r="A203" s="18" t="s">
        <v>74</v>
      </c>
      <c r="B203" s="7" t="s">
        <v>150</v>
      </c>
      <c r="C203" s="18" t="s">
        <v>301</v>
      </c>
      <c r="D203" s="18" t="s">
        <v>194</v>
      </c>
      <c r="E203" s="18" t="s">
        <v>74</v>
      </c>
      <c r="F203" s="18">
        <v>1000</v>
      </c>
      <c r="G203" s="18" t="s">
        <v>188</v>
      </c>
      <c r="H203" s="18" t="s">
        <v>215</v>
      </c>
      <c r="I203" s="18" t="s">
        <v>45</v>
      </c>
    </row>
    <row r="204" spans="1:9" ht="15" customHeight="1">
      <c r="A204" s="18" t="s">
        <v>185</v>
      </c>
      <c r="B204" s="7" t="s">
        <v>83</v>
      </c>
      <c r="C204" s="18" t="s">
        <v>301</v>
      </c>
      <c r="D204" s="18" t="s">
        <v>194</v>
      </c>
      <c r="E204" s="18" t="s">
        <v>74</v>
      </c>
      <c r="F204" s="18">
        <v>60</v>
      </c>
      <c r="G204" s="18" t="s">
        <v>188</v>
      </c>
      <c r="H204" s="18" t="s">
        <v>189</v>
      </c>
      <c r="I204" s="18" t="s">
        <v>44</v>
      </c>
    </row>
    <row r="205" spans="1:9" ht="15" customHeight="1">
      <c r="A205" s="18" t="s">
        <v>185</v>
      </c>
      <c r="B205" s="7" t="s">
        <v>190</v>
      </c>
      <c r="C205" s="18" t="s">
        <v>301</v>
      </c>
      <c r="D205" s="18" t="s">
        <v>194</v>
      </c>
      <c r="E205" s="18" t="s">
        <v>74</v>
      </c>
      <c r="F205" s="18">
        <v>0</v>
      </c>
      <c r="G205" s="18" t="s">
        <v>188</v>
      </c>
      <c r="H205" s="18" t="s">
        <v>191</v>
      </c>
      <c r="I205" s="18" t="s">
        <v>45</v>
      </c>
    </row>
    <row r="206" spans="1:9" ht="15" customHeight="1">
      <c r="A206" s="18" t="s">
        <v>185</v>
      </c>
      <c r="B206" s="7" t="s">
        <v>190</v>
      </c>
      <c r="C206" s="18" t="s">
        <v>302</v>
      </c>
      <c r="D206" s="18" t="s">
        <v>194</v>
      </c>
      <c r="E206" s="18" t="s">
        <v>74</v>
      </c>
      <c r="F206" s="18">
        <v>51</v>
      </c>
      <c r="G206" s="18" t="s">
        <v>188</v>
      </c>
      <c r="H206" s="18" t="s">
        <v>191</v>
      </c>
      <c r="I206" s="18" t="s">
        <v>45</v>
      </c>
    </row>
    <row r="207" spans="1:9" ht="15" customHeight="1">
      <c r="A207" s="18" t="s">
        <v>185</v>
      </c>
      <c r="B207" s="7" t="s">
        <v>83</v>
      </c>
      <c r="C207" s="18" t="s">
        <v>303</v>
      </c>
      <c r="D207" s="18" t="s">
        <v>194</v>
      </c>
      <c r="E207" s="18" t="s">
        <v>74</v>
      </c>
      <c r="F207" s="18">
        <v>60</v>
      </c>
      <c r="G207" s="18" t="s">
        <v>188</v>
      </c>
      <c r="H207" s="18" t="s">
        <v>189</v>
      </c>
      <c r="I207" s="18" t="s">
        <v>44</v>
      </c>
    </row>
    <row r="208" spans="1:9" ht="15" customHeight="1">
      <c r="A208" s="18" t="s">
        <v>185</v>
      </c>
      <c r="B208" s="7" t="s">
        <v>190</v>
      </c>
      <c r="C208" s="18" t="s">
        <v>303</v>
      </c>
      <c r="D208" s="18" t="s">
        <v>194</v>
      </c>
      <c r="E208" s="18" t="s">
        <v>74</v>
      </c>
      <c r="F208" s="18">
        <v>401.73001098632812</v>
      </c>
      <c r="G208" s="18" t="s">
        <v>188</v>
      </c>
      <c r="H208" s="18" t="s">
        <v>191</v>
      </c>
      <c r="I208" s="18" t="s">
        <v>45</v>
      </c>
    </row>
    <row r="209" spans="1:9" ht="15" customHeight="1">
      <c r="A209" s="18" t="s">
        <v>185</v>
      </c>
      <c r="B209" s="7" t="s">
        <v>83</v>
      </c>
      <c r="C209" s="18" t="s">
        <v>304</v>
      </c>
      <c r="D209" s="18" t="s">
        <v>194</v>
      </c>
      <c r="E209" s="18" t="s">
        <v>74</v>
      </c>
      <c r="F209" s="18">
        <v>60</v>
      </c>
      <c r="G209" s="18" t="s">
        <v>188</v>
      </c>
      <c r="H209" s="18" t="s">
        <v>189</v>
      </c>
      <c r="I209" s="18" t="s">
        <v>44</v>
      </c>
    </row>
    <row r="210" spans="1:9" ht="15" customHeight="1">
      <c r="A210" s="18" t="s">
        <v>185</v>
      </c>
      <c r="B210" s="7" t="s">
        <v>190</v>
      </c>
      <c r="C210" s="18" t="s">
        <v>304</v>
      </c>
      <c r="D210" s="18" t="s">
        <v>194</v>
      </c>
      <c r="E210" s="18" t="s">
        <v>74</v>
      </c>
      <c r="F210" s="18">
        <v>0</v>
      </c>
      <c r="G210" s="18" t="s">
        <v>188</v>
      </c>
      <c r="H210" s="18" t="s">
        <v>191</v>
      </c>
      <c r="I210" s="18" t="s">
        <v>45</v>
      </c>
    </row>
    <row r="211" spans="1:9" ht="15" customHeight="1">
      <c r="A211" s="18" t="s">
        <v>185</v>
      </c>
      <c r="B211" s="7" t="s">
        <v>83</v>
      </c>
      <c r="C211" s="18" t="s">
        <v>305</v>
      </c>
      <c r="D211" s="18" t="s">
        <v>194</v>
      </c>
      <c r="E211" s="18" t="s">
        <v>74</v>
      </c>
      <c r="F211" s="18">
        <v>60</v>
      </c>
      <c r="G211" s="18" t="s">
        <v>188</v>
      </c>
      <c r="H211" s="18" t="s">
        <v>189</v>
      </c>
      <c r="I211" s="18" t="s">
        <v>44</v>
      </c>
    </row>
    <row r="212" spans="1:9" ht="15" customHeight="1">
      <c r="A212" s="18" t="s">
        <v>185</v>
      </c>
      <c r="B212" s="7" t="s">
        <v>190</v>
      </c>
      <c r="C212" s="18" t="s">
        <v>305</v>
      </c>
      <c r="D212" s="18" t="s">
        <v>194</v>
      </c>
      <c r="E212" s="18" t="s">
        <v>74</v>
      </c>
      <c r="F212" s="18">
        <v>0</v>
      </c>
      <c r="G212" s="18" t="s">
        <v>188</v>
      </c>
      <c r="H212" s="18" t="s">
        <v>191</v>
      </c>
      <c r="I212" s="18" t="s">
        <v>45</v>
      </c>
    </row>
    <row r="213" spans="1:9" ht="15" customHeight="1">
      <c r="A213" s="18" t="s">
        <v>185</v>
      </c>
      <c r="B213" s="7" t="s">
        <v>190</v>
      </c>
      <c r="C213" s="18" t="s">
        <v>306</v>
      </c>
      <c r="D213" s="18" t="s">
        <v>194</v>
      </c>
      <c r="E213" s="18" t="s">
        <v>74</v>
      </c>
      <c r="F213" s="18">
        <v>0</v>
      </c>
      <c r="G213" s="18" t="s">
        <v>188</v>
      </c>
      <c r="H213" s="18" t="s">
        <v>191</v>
      </c>
      <c r="I213" s="18" t="s">
        <v>45</v>
      </c>
    </row>
    <row r="214" spans="1:9" ht="15" customHeight="1">
      <c r="A214" s="18" t="s">
        <v>74</v>
      </c>
      <c r="B214" s="7" t="s">
        <v>150</v>
      </c>
      <c r="C214" s="18" t="s">
        <v>307</v>
      </c>
      <c r="D214" s="18" t="s">
        <v>187</v>
      </c>
      <c r="E214" s="18" t="s">
        <v>74</v>
      </c>
      <c r="F214" s="18">
        <v>1000</v>
      </c>
      <c r="G214" s="18" t="s">
        <v>188</v>
      </c>
      <c r="H214" s="18" t="s">
        <v>308</v>
      </c>
      <c r="I214" s="18" t="s">
        <v>45</v>
      </c>
    </row>
    <row r="215" spans="1:9" ht="15" customHeight="1">
      <c r="A215" s="18" t="s">
        <v>185</v>
      </c>
      <c r="B215" s="7" t="s">
        <v>83</v>
      </c>
      <c r="C215" s="18" t="s">
        <v>309</v>
      </c>
      <c r="D215" s="18" t="s">
        <v>194</v>
      </c>
      <c r="E215" s="18" t="s">
        <v>74</v>
      </c>
      <c r="F215" s="18">
        <v>60</v>
      </c>
      <c r="G215" s="18" t="s">
        <v>188</v>
      </c>
      <c r="H215" s="18" t="s">
        <v>189</v>
      </c>
      <c r="I215" s="18" t="s">
        <v>44</v>
      </c>
    </row>
    <row r="216" spans="1:9" ht="15" customHeight="1">
      <c r="A216" s="18" t="s">
        <v>185</v>
      </c>
      <c r="B216" s="7" t="s">
        <v>190</v>
      </c>
      <c r="C216" s="18" t="s">
        <v>309</v>
      </c>
      <c r="D216" s="18" t="s">
        <v>194</v>
      </c>
      <c r="E216" s="18" t="s">
        <v>74</v>
      </c>
      <c r="F216" s="18">
        <v>166.47999572753906</v>
      </c>
      <c r="G216" s="18" t="s">
        <v>188</v>
      </c>
      <c r="H216" s="18" t="s">
        <v>191</v>
      </c>
      <c r="I216" s="18" t="s">
        <v>45</v>
      </c>
    </row>
    <row r="217" spans="1:9" ht="15" customHeight="1">
      <c r="A217" s="18" t="s">
        <v>185</v>
      </c>
      <c r="B217" s="7" t="s">
        <v>83</v>
      </c>
      <c r="C217" s="18" t="s">
        <v>310</v>
      </c>
      <c r="D217" s="18" t="s">
        <v>194</v>
      </c>
      <c r="E217" s="18" t="s">
        <v>74</v>
      </c>
      <c r="F217" s="18">
        <v>60</v>
      </c>
      <c r="G217" s="18" t="s">
        <v>188</v>
      </c>
      <c r="H217" s="18" t="s">
        <v>189</v>
      </c>
      <c r="I217" s="18" t="s">
        <v>44</v>
      </c>
    </row>
    <row r="218" spans="1:9" ht="15" customHeight="1">
      <c r="A218" s="18" t="s">
        <v>185</v>
      </c>
      <c r="B218" s="7" t="s">
        <v>190</v>
      </c>
      <c r="C218" s="18" t="s">
        <v>310</v>
      </c>
      <c r="D218" s="18" t="s">
        <v>194</v>
      </c>
      <c r="E218" s="18" t="s">
        <v>74</v>
      </c>
      <c r="F218" s="18">
        <v>0</v>
      </c>
      <c r="G218" s="18" t="s">
        <v>188</v>
      </c>
      <c r="H218" s="18" t="s">
        <v>191</v>
      </c>
      <c r="I218" s="18" t="s">
        <v>45</v>
      </c>
    </row>
    <row r="219" spans="1:9" ht="15" customHeight="1">
      <c r="A219" s="18" t="s">
        <v>185</v>
      </c>
      <c r="B219" s="7" t="s">
        <v>190</v>
      </c>
      <c r="C219" s="18" t="s">
        <v>311</v>
      </c>
      <c r="D219" s="18" t="s">
        <v>235</v>
      </c>
      <c r="E219" s="18" t="s">
        <v>74</v>
      </c>
      <c r="F219" s="18">
        <v>0</v>
      </c>
      <c r="G219" s="18" t="s">
        <v>188</v>
      </c>
      <c r="H219" s="18" t="s">
        <v>191</v>
      </c>
      <c r="I219" s="18" t="s">
        <v>45</v>
      </c>
    </row>
    <row r="220" spans="1:9" ht="15" customHeight="1">
      <c r="A220" s="18" t="s">
        <v>74</v>
      </c>
      <c r="B220" s="7" t="s">
        <v>150</v>
      </c>
      <c r="C220" s="18" t="s">
        <v>312</v>
      </c>
      <c r="D220" s="18" t="s">
        <v>194</v>
      </c>
      <c r="E220" s="18" t="s">
        <v>74</v>
      </c>
      <c r="F220" s="18">
        <v>1310</v>
      </c>
      <c r="G220" s="18" t="s">
        <v>188</v>
      </c>
      <c r="H220" s="18" t="s">
        <v>215</v>
      </c>
      <c r="I220" s="18" t="s">
        <v>45</v>
      </c>
    </row>
    <row r="221" spans="1:9" ht="15" customHeight="1">
      <c r="A221" s="18" t="s">
        <v>185</v>
      </c>
      <c r="B221" s="7" t="s">
        <v>190</v>
      </c>
      <c r="C221" s="18" t="s">
        <v>312</v>
      </c>
      <c r="D221" s="18" t="s">
        <v>194</v>
      </c>
      <c r="E221" s="18" t="s">
        <v>74</v>
      </c>
      <c r="F221" s="18">
        <v>1.5399999618530273</v>
      </c>
      <c r="G221" s="18" t="s">
        <v>188</v>
      </c>
      <c r="H221" s="18" t="s">
        <v>191</v>
      </c>
      <c r="I221" s="18" t="s">
        <v>45</v>
      </c>
    </row>
    <row r="222" spans="1:9" ht="15" customHeight="1">
      <c r="A222" s="18" t="s">
        <v>185</v>
      </c>
      <c r="B222" s="7" t="s">
        <v>83</v>
      </c>
      <c r="C222" s="18" t="s">
        <v>313</v>
      </c>
      <c r="D222" s="18" t="s">
        <v>194</v>
      </c>
      <c r="E222" s="18" t="s">
        <v>74</v>
      </c>
      <c r="F222" s="18">
        <v>60</v>
      </c>
      <c r="G222" s="18" t="s">
        <v>188</v>
      </c>
      <c r="H222" s="18" t="s">
        <v>189</v>
      </c>
      <c r="I222" s="18" t="s">
        <v>44</v>
      </c>
    </row>
    <row r="223" spans="1:9" ht="15" customHeight="1">
      <c r="A223" s="18" t="s">
        <v>185</v>
      </c>
      <c r="B223" s="7" t="s">
        <v>190</v>
      </c>
      <c r="C223" s="18" t="s">
        <v>313</v>
      </c>
      <c r="D223" s="18" t="s">
        <v>194</v>
      </c>
      <c r="E223" s="18" t="s">
        <v>74</v>
      </c>
      <c r="F223" s="18">
        <v>353.52999877929687</v>
      </c>
      <c r="G223" s="18" t="s">
        <v>188</v>
      </c>
      <c r="H223" s="18" t="s">
        <v>191</v>
      </c>
      <c r="I223" s="18" t="s">
        <v>45</v>
      </c>
    </row>
    <row r="224" spans="1:9" ht="15" customHeight="1">
      <c r="A224" s="18" t="s">
        <v>185</v>
      </c>
      <c r="B224" s="7" t="s">
        <v>83</v>
      </c>
      <c r="C224" s="18" t="s">
        <v>84</v>
      </c>
      <c r="D224" s="18" t="s">
        <v>187</v>
      </c>
      <c r="E224" s="18" t="s">
        <v>74</v>
      </c>
      <c r="F224" s="18">
        <v>60</v>
      </c>
      <c r="G224" s="18" t="s">
        <v>188</v>
      </c>
      <c r="H224" s="18" t="s">
        <v>189</v>
      </c>
      <c r="I224" s="18" t="s">
        <v>44</v>
      </c>
    </row>
    <row r="225" spans="1:9" ht="15" customHeight="1">
      <c r="A225" s="18" t="s">
        <v>185</v>
      </c>
      <c r="B225" s="7" t="s">
        <v>190</v>
      </c>
      <c r="C225" s="18" t="s">
        <v>84</v>
      </c>
      <c r="D225" s="18" t="s">
        <v>187</v>
      </c>
      <c r="E225" s="18" t="s">
        <v>74</v>
      </c>
      <c r="F225" s="18">
        <v>299.58999633789062</v>
      </c>
      <c r="G225" s="18" t="s">
        <v>188</v>
      </c>
      <c r="H225" s="18" t="s">
        <v>191</v>
      </c>
      <c r="I225" s="18" t="s">
        <v>45</v>
      </c>
    </row>
    <row r="226" spans="1:9" ht="15" customHeight="1">
      <c r="A226" s="18" t="s">
        <v>185</v>
      </c>
      <c r="B226" s="7" t="s">
        <v>83</v>
      </c>
      <c r="C226" s="18" t="s">
        <v>314</v>
      </c>
      <c r="D226" s="18" t="s">
        <v>194</v>
      </c>
      <c r="E226" s="18" t="s">
        <v>74</v>
      </c>
      <c r="F226" s="18">
        <v>60</v>
      </c>
      <c r="G226" s="18" t="s">
        <v>188</v>
      </c>
      <c r="H226" s="18" t="s">
        <v>189</v>
      </c>
      <c r="I226" s="18" t="s">
        <v>44</v>
      </c>
    </row>
    <row r="227" spans="1:9" ht="15" customHeight="1">
      <c r="A227" s="18" t="s">
        <v>185</v>
      </c>
      <c r="B227" s="7" t="s">
        <v>190</v>
      </c>
      <c r="C227" s="18" t="s">
        <v>314</v>
      </c>
      <c r="D227" s="18" t="s">
        <v>194</v>
      </c>
      <c r="E227" s="18" t="s">
        <v>74</v>
      </c>
      <c r="F227" s="18">
        <v>0</v>
      </c>
      <c r="G227" s="18" t="s">
        <v>188</v>
      </c>
      <c r="H227" s="18" t="s">
        <v>191</v>
      </c>
      <c r="I227" s="18" t="s">
        <v>45</v>
      </c>
    </row>
    <row r="228" spans="1:9" ht="15" customHeight="1">
      <c r="A228" s="18" t="s">
        <v>185</v>
      </c>
      <c r="B228" s="7" t="s">
        <v>83</v>
      </c>
      <c r="C228" s="18" t="s">
        <v>315</v>
      </c>
      <c r="D228" s="18" t="s">
        <v>194</v>
      </c>
      <c r="E228" s="18" t="s">
        <v>74</v>
      </c>
      <c r="F228" s="18">
        <v>60</v>
      </c>
      <c r="G228" s="18" t="s">
        <v>188</v>
      </c>
      <c r="H228" s="18" t="s">
        <v>189</v>
      </c>
      <c r="I228" s="18" t="s">
        <v>44</v>
      </c>
    </row>
    <row r="229" spans="1:9" ht="15" customHeight="1">
      <c r="A229" s="18" t="s">
        <v>185</v>
      </c>
      <c r="B229" s="7" t="s">
        <v>190</v>
      </c>
      <c r="C229" s="18" t="s">
        <v>315</v>
      </c>
      <c r="D229" s="18" t="s">
        <v>194</v>
      </c>
      <c r="E229" s="18" t="s">
        <v>74</v>
      </c>
      <c r="F229" s="18">
        <v>0</v>
      </c>
      <c r="G229" s="18" t="s">
        <v>188</v>
      </c>
      <c r="H229" s="18" t="s">
        <v>191</v>
      </c>
      <c r="I229" s="18" t="s">
        <v>45</v>
      </c>
    </row>
    <row r="230" spans="1:9" ht="15" customHeight="1">
      <c r="A230" s="18" t="s">
        <v>185</v>
      </c>
      <c r="B230" s="7" t="s">
        <v>83</v>
      </c>
      <c r="C230" s="18" t="s">
        <v>316</v>
      </c>
      <c r="D230" s="18" t="s">
        <v>187</v>
      </c>
      <c r="E230" s="18" t="s">
        <v>74</v>
      </c>
      <c r="F230" s="18">
        <v>60</v>
      </c>
      <c r="G230" s="18" t="s">
        <v>188</v>
      </c>
      <c r="H230" s="18" t="s">
        <v>189</v>
      </c>
      <c r="I230" s="18" t="s">
        <v>44</v>
      </c>
    </row>
    <row r="231" spans="1:9" ht="15" customHeight="1">
      <c r="A231" s="18" t="s">
        <v>185</v>
      </c>
      <c r="B231" s="7" t="s">
        <v>190</v>
      </c>
      <c r="C231" s="18" t="s">
        <v>316</v>
      </c>
      <c r="D231" s="18" t="s">
        <v>187</v>
      </c>
      <c r="E231" s="18" t="s">
        <v>74</v>
      </c>
      <c r="F231" s="18">
        <v>0</v>
      </c>
      <c r="G231" s="18" t="s">
        <v>188</v>
      </c>
      <c r="H231" s="18" t="s">
        <v>191</v>
      </c>
      <c r="I231" s="18" t="s">
        <v>45</v>
      </c>
    </row>
    <row r="232" spans="1:9" ht="15" customHeight="1">
      <c r="A232" s="18" t="s">
        <v>74</v>
      </c>
      <c r="B232" s="7" t="s">
        <v>150</v>
      </c>
      <c r="C232" s="18" t="s">
        <v>317</v>
      </c>
      <c r="D232" s="18" t="s">
        <v>187</v>
      </c>
      <c r="E232" s="18" t="s">
        <v>74</v>
      </c>
      <c r="F232" s="18">
        <v>1500</v>
      </c>
      <c r="G232" s="18" t="s">
        <v>188</v>
      </c>
      <c r="H232" s="18" t="s">
        <v>215</v>
      </c>
      <c r="I232" s="18" t="s">
        <v>45</v>
      </c>
    </row>
    <row r="233" spans="1:9" ht="15" customHeight="1">
      <c r="A233" s="18" t="s">
        <v>185</v>
      </c>
      <c r="B233" s="7" t="s">
        <v>190</v>
      </c>
      <c r="C233" s="18" t="s">
        <v>317</v>
      </c>
      <c r="D233" s="18" t="s">
        <v>187</v>
      </c>
      <c r="E233" s="18" t="s">
        <v>74</v>
      </c>
      <c r="F233" s="18">
        <v>345.48001098632812</v>
      </c>
      <c r="G233" s="18" t="s">
        <v>188</v>
      </c>
      <c r="H233" s="18" t="s">
        <v>191</v>
      </c>
      <c r="I233" s="18" t="s">
        <v>45</v>
      </c>
    </row>
    <row r="234" spans="1:9" ht="15" customHeight="1">
      <c r="A234" s="18" t="s">
        <v>185</v>
      </c>
      <c r="B234" s="7" t="s">
        <v>190</v>
      </c>
      <c r="C234" s="18" t="s">
        <v>318</v>
      </c>
      <c r="D234" s="18" t="s">
        <v>187</v>
      </c>
      <c r="E234" s="18" t="s">
        <v>74</v>
      </c>
      <c r="F234" s="18">
        <v>140.25999450683594</v>
      </c>
      <c r="G234" s="18" t="s">
        <v>188</v>
      </c>
      <c r="H234" s="18" t="s">
        <v>191</v>
      </c>
      <c r="I234" s="18" t="s">
        <v>45</v>
      </c>
    </row>
    <row r="235" spans="1:9" ht="15" customHeight="1">
      <c r="A235" s="18" t="s">
        <v>74</v>
      </c>
      <c r="B235" s="7" t="s">
        <v>150</v>
      </c>
      <c r="C235" s="18" t="s">
        <v>319</v>
      </c>
      <c r="D235" s="18" t="s">
        <v>187</v>
      </c>
      <c r="E235" s="18" t="s">
        <v>74</v>
      </c>
      <c r="F235" s="18">
        <v>340</v>
      </c>
      <c r="G235" s="18" t="s">
        <v>188</v>
      </c>
      <c r="H235" s="18" t="s">
        <v>320</v>
      </c>
      <c r="I235" s="18" t="s">
        <v>45</v>
      </c>
    </row>
    <row r="236" spans="1:9" ht="15" customHeight="1">
      <c r="A236" s="18" t="s">
        <v>185</v>
      </c>
      <c r="B236" s="7" t="s">
        <v>83</v>
      </c>
      <c r="C236" s="18" t="s">
        <v>319</v>
      </c>
      <c r="D236" s="18" t="s">
        <v>187</v>
      </c>
      <c r="E236" s="18" t="s">
        <v>74</v>
      </c>
      <c r="F236" s="18">
        <v>60</v>
      </c>
      <c r="G236" s="18" t="s">
        <v>188</v>
      </c>
      <c r="H236" s="18" t="s">
        <v>189</v>
      </c>
      <c r="I236" s="18" t="s">
        <v>44</v>
      </c>
    </row>
    <row r="237" spans="1:9" ht="15" customHeight="1">
      <c r="A237" s="18" t="s">
        <v>185</v>
      </c>
      <c r="B237" s="7" t="s">
        <v>190</v>
      </c>
      <c r="C237" s="18" t="s">
        <v>319</v>
      </c>
      <c r="D237" s="18" t="s">
        <v>187</v>
      </c>
      <c r="E237" s="18" t="s">
        <v>74</v>
      </c>
      <c r="F237" s="18">
        <v>0</v>
      </c>
      <c r="G237" s="18" t="s">
        <v>188</v>
      </c>
      <c r="H237" s="18" t="s">
        <v>191</v>
      </c>
      <c r="I237" s="18" t="s">
        <v>45</v>
      </c>
    </row>
    <row r="238" spans="1:9" ht="15" customHeight="1">
      <c r="A238" s="18" t="s">
        <v>185</v>
      </c>
      <c r="B238" s="7" t="s">
        <v>83</v>
      </c>
      <c r="C238" s="18" t="s">
        <v>321</v>
      </c>
      <c r="D238" s="18" t="s">
        <v>187</v>
      </c>
      <c r="E238" s="18" t="s">
        <v>74</v>
      </c>
      <c r="F238" s="18">
        <v>60</v>
      </c>
      <c r="G238" s="18" t="s">
        <v>188</v>
      </c>
      <c r="H238" s="18" t="s">
        <v>189</v>
      </c>
      <c r="I238" s="18" t="s">
        <v>44</v>
      </c>
    </row>
    <row r="239" spans="1:9" ht="15" customHeight="1">
      <c r="A239" s="18" t="s">
        <v>185</v>
      </c>
      <c r="B239" s="7" t="s">
        <v>190</v>
      </c>
      <c r="C239" s="18" t="s">
        <v>321</v>
      </c>
      <c r="D239" s="18" t="s">
        <v>187</v>
      </c>
      <c r="E239" s="18" t="s">
        <v>74</v>
      </c>
      <c r="F239" s="18">
        <v>225.3800048828125</v>
      </c>
      <c r="G239" s="18" t="s">
        <v>188</v>
      </c>
      <c r="H239" s="18" t="s">
        <v>191</v>
      </c>
      <c r="I239" s="18" t="s">
        <v>45</v>
      </c>
    </row>
    <row r="240" spans="1:9" ht="15" customHeight="1">
      <c r="A240" s="18" t="s">
        <v>185</v>
      </c>
      <c r="B240" s="7" t="s">
        <v>83</v>
      </c>
      <c r="C240" s="18" t="s">
        <v>322</v>
      </c>
      <c r="D240" s="18" t="s">
        <v>194</v>
      </c>
      <c r="E240" s="18" t="s">
        <v>74</v>
      </c>
      <c r="F240" s="18">
        <v>60</v>
      </c>
      <c r="G240" s="18" t="s">
        <v>188</v>
      </c>
      <c r="H240" s="18" t="s">
        <v>189</v>
      </c>
      <c r="I240" s="18" t="s">
        <v>44</v>
      </c>
    </row>
    <row r="241" spans="1:9" ht="15" customHeight="1">
      <c r="A241" s="18" t="s">
        <v>185</v>
      </c>
      <c r="B241" s="7" t="s">
        <v>190</v>
      </c>
      <c r="C241" s="18" t="s">
        <v>322</v>
      </c>
      <c r="D241" s="18" t="s">
        <v>194</v>
      </c>
      <c r="E241" s="18" t="s">
        <v>74</v>
      </c>
      <c r="F241" s="18">
        <v>349.1099853515625</v>
      </c>
      <c r="G241" s="18" t="s">
        <v>188</v>
      </c>
      <c r="H241" s="18" t="s">
        <v>191</v>
      </c>
      <c r="I241" s="18" t="s">
        <v>45</v>
      </c>
    </row>
    <row r="242" spans="1:9" ht="15" customHeight="1">
      <c r="A242" s="18" t="s">
        <v>74</v>
      </c>
      <c r="B242" s="7" t="s">
        <v>150</v>
      </c>
      <c r="C242" s="18" t="s">
        <v>323</v>
      </c>
      <c r="D242" s="18" t="s">
        <v>194</v>
      </c>
      <c r="E242" s="18" t="s">
        <v>74</v>
      </c>
      <c r="F242" s="18">
        <v>1500</v>
      </c>
      <c r="G242" s="18" t="s">
        <v>188</v>
      </c>
      <c r="H242" s="18" t="s">
        <v>215</v>
      </c>
      <c r="I242" s="18" t="s">
        <v>45</v>
      </c>
    </row>
    <row r="243" spans="1:9" ht="15" customHeight="1">
      <c r="A243" s="18" t="s">
        <v>185</v>
      </c>
      <c r="B243" s="7" t="s">
        <v>83</v>
      </c>
      <c r="C243" s="18" t="s">
        <v>323</v>
      </c>
      <c r="D243" s="18" t="s">
        <v>194</v>
      </c>
      <c r="E243" s="18" t="s">
        <v>74</v>
      </c>
      <c r="F243" s="18">
        <v>60</v>
      </c>
      <c r="G243" s="18" t="s">
        <v>188</v>
      </c>
      <c r="H243" s="18" t="s">
        <v>189</v>
      </c>
      <c r="I243" s="18" t="s">
        <v>44</v>
      </c>
    </row>
    <row r="244" spans="1:9" ht="15" customHeight="1">
      <c r="A244" s="18" t="s">
        <v>185</v>
      </c>
      <c r="B244" s="7" t="s">
        <v>190</v>
      </c>
      <c r="C244" s="18" t="s">
        <v>323</v>
      </c>
      <c r="D244" s="18" t="s">
        <v>194</v>
      </c>
      <c r="E244" s="18" t="s">
        <v>74</v>
      </c>
      <c r="F244" s="18">
        <v>294.58999633789062</v>
      </c>
      <c r="G244" s="18" t="s">
        <v>188</v>
      </c>
      <c r="H244" s="18" t="s">
        <v>191</v>
      </c>
      <c r="I244" s="18" t="s">
        <v>45</v>
      </c>
    </row>
    <row r="245" spans="1:9" ht="15" customHeight="1">
      <c r="A245" s="18" t="s">
        <v>185</v>
      </c>
      <c r="B245" s="7" t="s">
        <v>83</v>
      </c>
      <c r="C245" s="18" t="s">
        <v>324</v>
      </c>
      <c r="D245" s="18" t="s">
        <v>194</v>
      </c>
      <c r="E245" s="18" t="s">
        <v>74</v>
      </c>
      <c r="F245" s="18">
        <v>60</v>
      </c>
      <c r="G245" s="18" t="s">
        <v>188</v>
      </c>
      <c r="H245" s="18" t="s">
        <v>189</v>
      </c>
      <c r="I245" s="18" t="s">
        <v>44</v>
      </c>
    </row>
    <row r="246" spans="1:9" ht="15" customHeight="1">
      <c r="A246" s="18" t="s">
        <v>185</v>
      </c>
      <c r="B246" s="7" t="s">
        <v>190</v>
      </c>
      <c r="C246" s="18" t="s">
        <v>324</v>
      </c>
      <c r="D246" s="18" t="s">
        <v>194</v>
      </c>
      <c r="E246" s="18" t="s">
        <v>74</v>
      </c>
      <c r="F246" s="18">
        <v>0</v>
      </c>
      <c r="G246" s="18" t="s">
        <v>188</v>
      </c>
      <c r="H246" s="18" t="s">
        <v>191</v>
      </c>
      <c r="I246" s="18" t="s">
        <v>45</v>
      </c>
    </row>
    <row r="247" spans="1:9" ht="15" customHeight="1">
      <c r="A247" s="18" t="s">
        <v>185</v>
      </c>
      <c r="B247" s="7" t="s">
        <v>83</v>
      </c>
      <c r="C247" s="18" t="s">
        <v>325</v>
      </c>
      <c r="D247" s="18" t="s">
        <v>194</v>
      </c>
      <c r="E247" s="18" t="s">
        <v>74</v>
      </c>
      <c r="F247" s="18">
        <v>60</v>
      </c>
      <c r="G247" s="18" t="s">
        <v>188</v>
      </c>
      <c r="H247" s="18" t="s">
        <v>189</v>
      </c>
      <c r="I247" s="18" t="s">
        <v>44</v>
      </c>
    </row>
    <row r="248" spans="1:9" ht="15" customHeight="1">
      <c r="A248" s="18" t="s">
        <v>185</v>
      </c>
      <c r="B248" s="7" t="s">
        <v>190</v>
      </c>
      <c r="C248" s="18" t="s">
        <v>325</v>
      </c>
      <c r="D248" s="18" t="s">
        <v>194</v>
      </c>
      <c r="E248" s="18" t="s">
        <v>74</v>
      </c>
      <c r="F248" s="18">
        <v>0</v>
      </c>
      <c r="G248" s="18" t="s">
        <v>188</v>
      </c>
      <c r="H248" s="18" t="s">
        <v>191</v>
      </c>
      <c r="I248" s="18" t="s">
        <v>45</v>
      </c>
    </row>
    <row r="249" spans="1:9" ht="15" customHeight="1">
      <c r="A249" s="18" t="s">
        <v>185</v>
      </c>
      <c r="B249" s="7" t="s">
        <v>83</v>
      </c>
      <c r="C249" s="18" t="s">
        <v>326</v>
      </c>
      <c r="D249" s="18" t="s">
        <v>194</v>
      </c>
      <c r="E249" s="18" t="s">
        <v>74</v>
      </c>
      <c r="F249" s="18">
        <v>60</v>
      </c>
      <c r="G249" s="18" t="s">
        <v>188</v>
      </c>
      <c r="H249" s="18" t="s">
        <v>189</v>
      </c>
      <c r="I249" s="18" t="s">
        <v>44</v>
      </c>
    </row>
    <row r="250" spans="1:9" ht="15" customHeight="1">
      <c r="A250" s="18" t="s">
        <v>185</v>
      </c>
      <c r="B250" s="7" t="s">
        <v>190</v>
      </c>
      <c r="C250" s="18" t="s">
        <v>326</v>
      </c>
      <c r="D250" s="18" t="s">
        <v>194</v>
      </c>
      <c r="E250" s="18" t="s">
        <v>74</v>
      </c>
      <c r="F250" s="18">
        <v>0</v>
      </c>
      <c r="G250" s="18" t="s">
        <v>188</v>
      </c>
      <c r="H250" s="18" t="s">
        <v>191</v>
      </c>
      <c r="I250" s="18" t="s">
        <v>45</v>
      </c>
    </row>
    <row r="251" spans="1:9" ht="15" customHeight="1">
      <c r="A251" s="18" t="s">
        <v>74</v>
      </c>
      <c r="B251" s="7" t="s">
        <v>150</v>
      </c>
      <c r="C251" s="18" t="s">
        <v>327</v>
      </c>
      <c r="D251" s="18" t="s">
        <v>187</v>
      </c>
      <c r="E251" s="18" t="s">
        <v>74</v>
      </c>
      <c r="F251" s="18">
        <v>700</v>
      </c>
      <c r="G251" s="18" t="s">
        <v>188</v>
      </c>
      <c r="H251" s="18" t="s">
        <v>198</v>
      </c>
      <c r="I251" s="18" t="s">
        <v>45</v>
      </c>
    </row>
    <row r="252" spans="1:9" ht="15" customHeight="1">
      <c r="A252" s="18" t="s">
        <v>185</v>
      </c>
      <c r="B252" s="7" t="s">
        <v>83</v>
      </c>
      <c r="C252" s="18" t="s">
        <v>327</v>
      </c>
      <c r="D252" s="18" t="s">
        <v>187</v>
      </c>
      <c r="E252" s="18" t="s">
        <v>74</v>
      </c>
      <c r="F252" s="18">
        <v>60</v>
      </c>
      <c r="G252" s="18" t="s">
        <v>188</v>
      </c>
      <c r="H252" s="18" t="s">
        <v>189</v>
      </c>
      <c r="I252" s="18" t="s">
        <v>44</v>
      </c>
    </row>
    <row r="253" spans="1:9" ht="15" customHeight="1">
      <c r="A253" s="18" t="s">
        <v>185</v>
      </c>
      <c r="B253" s="7" t="s">
        <v>190</v>
      </c>
      <c r="C253" s="18" t="s">
        <v>327</v>
      </c>
      <c r="D253" s="18" t="s">
        <v>187</v>
      </c>
      <c r="E253" s="18" t="s">
        <v>74</v>
      </c>
      <c r="F253" s="18">
        <v>0</v>
      </c>
      <c r="G253" s="18" t="s">
        <v>188</v>
      </c>
      <c r="H253" s="18" t="s">
        <v>191</v>
      </c>
      <c r="I253" s="18" t="s">
        <v>45</v>
      </c>
    </row>
    <row r="254" spans="1:9" ht="15" customHeight="1">
      <c r="A254" s="18" t="s">
        <v>185</v>
      </c>
      <c r="B254" s="7" t="s">
        <v>83</v>
      </c>
      <c r="C254" s="18" t="s">
        <v>328</v>
      </c>
      <c r="D254" s="18" t="s">
        <v>194</v>
      </c>
      <c r="E254" s="18" t="s">
        <v>74</v>
      </c>
      <c r="F254" s="18">
        <v>60</v>
      </c>
      <c r="G254" s="18" t="s">
        <v>188</v>
      </c>
      <c r="H254" s="18" t="s">
        <v>189</v>
      </c>
      <c r="I254" s="18" t="s">
        <v>44</v>
      </c>
    </row>
    <row r="255" spans="1:9" ht="15" customHeight="1">
      <c r="A255" s="18" t="s">
        <v>185</v>
      </c>
      <c r="B255" s="7" t="s">
        <v>190</v>
      </c>
      <c r="C255" s="18" t="s">
        <v>328</v>
      </c>
      <c r="D255" s="18" t="s">
        <v>194</v>
      </c>
      <c r="E255" s="18" t="s">
        <v>74</v>
      </c>
      <c r="F255" s="18">
        <v>228.00999450683594</v>
      </c>
      <c r="G255" s="18" t="s">
        <v>188</v>
      </c>
      <c r="H255" s="18" t="s">
        <v>191</v>
      </c>
      <c r="I255" s="18" t="s">
        <v>45</v>
      </c>
    </row>
    <row r="256" spans="1:9" ht="15" customHeight="1">
      <c r="A256" s="18" t="s">
        <v>185</v>
      </c>
      <c r="B256" s="7" t="s">
        <v>83</v>
      </c>
      <c r="C256" s="18" t="s">
        <v>173</v>
      </c>
      <c r="D256" s="18" t="s">
        <v>194</v>
      </c>
      <c r="E256" s="18" t="s">
        <v>74</v>
      </c>
      <c r="F256" s="18">
        <v>60</v>
      </c>
      <c r="G256" s="18" t="s">
        <v>188</v>
      </c>
      <c r="H256" s="18" t="s">
        <v>189</v>
      </c>
      <c r="I256" s="18" t="s">
        <v>44</v>
      </c>
    </row>
    <row r="257" spans="1:9" ht="15" customHeight="1">
      <c r="A257" s="18" t="s">
        <v>185</v>
      </c>
      <c r="B257" s="7" t="s">
        <v>190</v>
      </c>
      <c r="C257" s="18" t="s">
        <v>173</v>
      </c>
      <c r="D257" s="18" t="s">
        <v>194</v>
      </c>
      <c r="E257" s="18" t="s">
        <v>74</v>
      </c>
      <c r="F257" s="18">
        <v>0</v>
      </c>
      <c r="G257" s="18" t="s">
        <v>188</v>
      </c>
      <c r="H257" s="18" t="s">
        <v>191</v>
      </c>
      <c r="I257" s="18" t="s">
        <v>45</v>
      </c>
    </row>
    <row r="258" spans="1:9" ht="15" customHeight="1">
      <c r="A258" s="18" t="s">
        <v>185</v>
      </c>
      <c r="B258" s="7" t="s">
        <v>83</v>
      </c>
      <c r="C258" s="18" t="s">
        <v>329</v>
      </c>
      <c r="D258" s="18" t="s">
        <v>194</v>
      </c>
      <c r="E258" s="18" t="s">
        <v>74</v>
      </c>
      <c r="F258" s="18">
        <v>60</v>
      </c>
      <c r="G258" s="18" t="s">
        <v>188</v>
      </c>
      <c r="H258" s="18" t="s">
        <v>189</v>
      </c>
      <c r="I258" s="18" t="s">
        <v>44</v>
      </c>
    </row>
    <row r="259" spans="1:9" ht="15" customHeight="1">
      <c r="A259" s="18" t="s">
        <v>185</v>
      </c>
      <c r="B259" s="7" t="s">
        <v>190</v>
      </c>
      <c r="C259" s="18" t="s">
        <v>329</v>
      </c>
      <c r="D259" s="18" t="s">
        <v>194</v>
      </c>
      <c r="E259" s="18" t="s">
        <v>74</v>
      </c>
      <c r="F259" s="18">
        <v>80.110000610351563</v>
      </c>
      <c r="G259" s="18" t="s">
        <v>188</v>
      </c>
      <c r="H259" s="18" t="s">
        <v>191</v>
      </c>
      <c r="I259" s="18" t="s">
        <v>45</v>
      </c>
    </row>
    <row r="260" spans="1:9" ht="15" customHeight="1">
      <c r="A260" s="18" t="s">
        <v>74</v>
      </c>
      <c r="B260" s="7" t="s">
        <v>150</v>
      </c>
      <c r="C260" s="18" t="s">
        <v>330</v>
      </c>
      <c r="D260" s="18" t="s">
        <v>194</v>
      </c>
      <c r="E260" s="18" t="s">
        <v>74</v>
      </c>
      <c r="F260" s="18">
        <v>1500</v>
      </c>
      <c r="G260" s="18" t="s">
        <v>188</v>
      </c>
      <c r="H260" s="18" t="s">
        <v>215</v>
      </c>
      <c r="I260" s="18" t="s">
        <v>45</v>
      </c>
    </row>
    <row r="261" spans="1:9" ht="15" customHeight="1">
      <c r="A261" s="18" t="s">
        <v>185</v>
      </c>
      <c r="B261" s="7" t="s">
        <v>83</v>
      </c>
      <c r="C261" s="18" t="s">
        <v>330</v>
      </c>
      <c r="D261" s="18" t="s">
        <v>194</v>
      </c>
      <c r="E261" s="18" t="s">
        <v>74</v>
      </c>
      <c r="F261" s="18">
        <v>60</v>
      </c>
      <c r="G261" s="18" t="s">
        <v>188</v>
      </c>
      <c r="H261" s="18" t="s">
        <v>189</v>
      </c>
      <c r="I261" s="18" t="s">
        <v>44</v>
      </c>
    </row>
    <row r="262" spans="1:9" ht="15" customHeight="1">
      <c r="A262" s="18" t="s">
        <v>185</v>
      </c>
      <c r="B262" s="7" t="s">
        <v>190</v>
      </c>
      <c r="C262" s="18" t="s">
        <v>330</v>
      </c>
      <c r="D262" s="18" t="s">
        <v>194</v>
      </c>
      <c r="E262" s="18" t="s">
        <v>74</v>
      </c>
      <c r="F262" s="18">
        <v>0</v>
      </c>
      <c r="G262" s="18" t="s">
        <v>188</v>
      </c>
      <c r="H262" s="18" t="s">
        <v>191</v>
      </c>
      <c r="I262" s="18" t="s">
        <v>45</v>
      </c>
    </row>
    <row r="263" spans="1:9" ht="15" customHeight="1">
      <c r="A263" s="18" t="s">
        <v>185</v>
      </c>
      <c r="B263" s="7" t="s">
        <v>83</v>
      </c>
      <c r="C263" s="18" t="s">
        <v>331</v>
      </c>
      <c r="D263" s="18" t="s">
        <v>194</v>
      </c>
      <c r="E263" s="18" t="s">
        <v>74</v>
      </c>
      <c r="F263" s="18">
        <v>60</v>
      </c>
      <c r="G263" s="18" t="s">
        <v>188</v>
      </c>
      <c r="H263" s="18" t="s">
        <v>189</v>
      </c>
      <c r="I263" s="18" t="s">
        <v>44</v>
      </c>
    </row>
    <row r="264" spans="1:9" ht="15" customHeight="1">
      <c r="A264" s="18" t="s">
        <v>185</v>
      </c>
      <c r="B264" s="7" t="s">
        <v>190</v>
      </c>
      <c r="C264" s="18" t="s">
        <v>331</v>
      </c>
      <c r="D264" s="18" t="s">
        <v>194</v>
      </c>
      <c r="E264" s="18" t="s">
        <v>74</v>
      </c>
      <c r="F264" s="18">
        <v>0</v>
      </c>
      <c r="G264" s="18" t="s">
        <v>188</v>
      </c>
      <c r="H264" s="18" t="s">
        <v>191</v>
      </c>
      <c r="I264" s="18" t="s">
        <v>45</v>
      </c>
    </row>
    <row r="265" spans="1:9" ht="15" customHeight="1">
      <c r="A265" s="18" t="s">
        <v>74</v>
      </c>
      <c r="B265" s="7" t="s">
        <v>150</v>
      </c>
      <c r="C265" s="18" t="s">
        <v>332</v>
      </c>
      <c r="D265" s="18" t="s">
        <v>194</v>
      </c>
      <c r="E265" s="18" t="s">
        <v>74</v>
      </c>
      <c r="F265" s="18">
        <v>1000</v>
      </c>
      <c r="G265" s="18" t="s">
        <v>188</v>
      </c>
      <c r="H265" s="18" t="s">
        <v>215</v>
      </c>
      <c r="I265" s="18" t="s">
        <v>45</v>
      </c>
    </row>
    <row r="266" spans="1:9" ht="15" customHeight="1">
      <c r="A266" s="18" t="s">
        <v>185</v>
      </c>
      <c r="B266" s="7" t="s">
        <v>83</v>
      </c>
      <c r="C266" s="18" t="s">
        <v>332</v>
      </c>
      <c r="D266" s="18" t="s">
        <v>194</v>
      </c>
      <c r="E266" s="18" t="s">
        <v>74</v>
      </c>
      <c r="F266" s="18">
        <v>60</v>
      </c>
      <c r="G266" s="18" t="s">
        <v>188</v>
      </c>
      <c r="H266" s="18" t="s">
        <v>189</v>
      </c>
      <c r="I266" s="18" t="s">
        <v>44</v>
      </c>
    </row>
    <row r="267" spans="1:9" ht="15" customHeight="1">
      <c r="A267" s="18" t="s">
        <v>185</v>
      </c>
      <c r="B267" s="7" t="s">
        <v>190</v>
      </c>
      <c r="C267" s="18" t="s">
        <v>332</v>
      </c>
      <c r="D267" s="18" t="s">
        <v>194</v>
      </c>
      <c r="E267" s="18" t="s">
        <v>74</v>
      </c>
      <c r="F267" s="18">
        <v>0</v>
      </c>
      <c r="G267" s="18" t="s">
        <v>188</v>
      </c>
      <c r="H267" s="18" t="s">
        <v>191</v>
      </c>
      <c r="I267" s="18" t="s">
        <v>45</v>
      </c>
    </row>
    <row r="268" spans="1:9" ht="15" customHeight="1">
      <c r="A268" s="18" t="s">
        <v>185</v>
      </c>
      <c r="B268" s="7" t="s">
        <v>190</v>
      </c>
      <c r="C268" s="18" t="s">
        <v>333</v>
      </c>
      <c r="D268" s="18" t="s">
        <v>235</v>
      </c>
      <c r="E268" s="18" t="s">
        <v>74</v>
      </c>
      <c r="F268" s="18">
        <v>0</v>
      </c>
      <c r="G268" s="18" t="s">
        <v>188</v>
      </c>
      <c r="H268" s="18" t="s">
        <v>191</v>
      </c>
      <c r="I268" s="18" t="s">
        <v>45</v>
      </c>
    </row>
    <row r="269" spans="1:9" ht="15" customHeight="1">
      <c r="A269" s="18" t="s">
        <v>185</v>
      </c>
      <c r="B269" s="7" t="s">
        <v>83</v>
      </c>
      <c r="C269" s="18" t="s">
        <v>183</v>
      </c>
      <c r="D269" s="18" t="s">
        <v>194</v>
      </c>
      <c r="E269" s="18" t="s">
        <v>74</v>
      </c>
      <c r="F269" s="18">
        <v>60</v>
      </c>
      <c r="G269" s="18" t="s">
        <v>188</v>
      </c>
      <c r="H269" s="18" t="s">
        <v>189</v>
      </c>
      <c r="I269" s="18" t="s">
        <v>44</v>
      </c>
    </row>
    <row r="270" spans="1:9" ht="15" customHeight="1">
      <c r="A270" s="18" t="s">
        <v>185</v>
      </c>
      <c r="B270" s="7" t="s">
        <v>190</v>
      </c>
      <c r="C270" s="18" t="s">
        <v>183</v>
      </c>
      <c r="D270" s="18" t="s">
        <v>194</v>
      </c>
      <c r="E270" s="18" t="s">
        <v>74</v>
      </c>
      <c r="F270" s="18">
        <v>394.3699951171875</v>
      </c>
      <c r="G270" s="18" t="s">
        <v>188</v>
      </c>
      <c r="H270" s="18" t="s">
        <v>191</v>
      </c>
      <c r="I270" s="18" t="s">
        <v>45</v>
      </c>
    </row>
    <row r="271" spans="1:9" ht="15" customHeight="1">
      <c r="A271" s="18" t="s">
        <v>185</v>
      </c>
      <c r="B271" s="7" t="s">
        <v>83</v>
      </c>
      <c r="C271" s="18" t="s">
        <v>334</v>
      </c>
      <c r="D271" s="18" t="s">
        <v>194</v>
      </c>
      <c r="E271" s="18" t="s">
        <v>74</v>
      </c>
      <c r="F271" s="18">
        <v>60</v>
      </c>
      <c r="G271" s="18" t="s">
        <v>188</v>
      </c>
      <c r="H271" s="18" t="s">
        <v>189</v>
      </c>
      <c r="I271" s="18" t="s">
        <v>44</v>
      </c>
    </row>
    <row r="272" spans="1:9" ht="15" customHeight="1">
      <c r="A272" s="18" t="s">
        <v>185</v>
      </c>
      <c r="B272" s="7" t="s">
        <v>190</v>
      </c>
      <c r="C272" s="18" t="s">
        <v>334</v>
      </c>
      <c r="D272" s="18" t="s">
        <v>194</v>
      </c>
      <c r="E272" s="18" t="s">
        <v>74</v>
      </c>
      <c r="F272" s="18">
        <v>271.29000854492188</v>
      </c>
      <c r="G272" s="18" t="s">
        <v>188</v>
      </c>
      <c r="H272" s="18" t="s">
        <v>191</v>
      </c>
      <c r="I272" s="18" t="s">
        <v>45</v>
      </c>
    </row>
    <row r="273" spans="1:9" ht="15" customHeight="1">
      <c r="A273" s="18" t="s">
        <v>185</v>
      </c>
      <c r="B273" s="7" t="s">
        <v>83</v>
      </c>
      <c r="C273" s="18" t="s">
        <v>335</v>
      </c>
      <c r="D273" s="18" t="s">
        <v>194</v>
      </c>
      <c r="E273" s="18" t="s">
        <v>74</v>
      </c>
      <c r="F273" s="18">
        <v>60</v>
      </c>
      <c r="G273" s="18" t="s">
        <v>188</v>
      </c>
      <c r="H273" s="18" t="s">
        <v>189</v>
      </c>
      <c r="I273" s="18" t="s">
        <v>44</v>
      </c>
    </row>
    <row r="274" spans="1:9" ht="15" customHeight="1">
      <c r="A274" s="18" t="s">
        <v>185</v>
      </c>
      <c r="B274" s="7" t="s">
        <v>190</v>
      </c>
      <c r="C274" s="18" t="s">
        <v>335</v>
      </c>
      <c r="D274" s="18" t="s">
        <v>194</v>
      </c>
      <c r="E274" s="18" t="s">
        <v>74</v>
      </c>
      <c r="F274" s="18">
        <v>351.82998657226563</v>
      </c>
      <c r="G274" s="18" t="s">
        <v>188</v>
      </c>
      <c r="H274" s="18" t="s">
        <v>191</v>
      </c>
      <c r="I274" s="18" t="s">
        <v>45</v>
      </c>
    </row>
    <row r="275" spans="1:9" ht="15" customHeight="1">
      <c r="A275" s="18" t="s">
        <v>74</v>
      </c>
      <c r="B275" s="7" t="s">
        <v>150</v>
      </c>
      <c r="C275" s="18" t="s">
        <v>336</v>
      </c>
      <c r="D275" s="18" t="s">
        <v>194</v>
      </c>
      <c r="E275" s="18" t="s">
        <v>74</v>
      </c>
      <c r="F275" s="18">
        <v>1500</v>
      </c>
      <c r="G275" s="18" t="s">
        <v>188</v>
      </c>
      <c r="H275" s="18" t="s">
        <v>215</v>
      </c>
      <c r="I275" s="18" t="s">
        <v>45</v>
      </c>
    </row>
    <row r="276" spans="1:9" ht="15" customHeight="1">
      <c r="A276" s="18" t="s">
        <v>185</v>
      </c>
      <c r="B276" s="7" t="s">
        <v>83</v>
      </c>
      <c r="C276" s="18" t="s">
        <v>336</v>
      </c>
      <c r="D276" s="18" t="s">
        <v>194</v>
      </c>
      <c r="E276" s="18" t="s">
        <v>74</v>
      </c>
      <c r="F276" s="18">
        <v>60</v>
      </c>
      <c r="G276" s="18" t="s">
        <v>188</v>
      </c>
      <c r="H276" s="18" t="s">
        <v>189</v>
      </c>
      <c r="I276" s="18" t="s">
        <v>44</v>
      </c>
    </row>
    <row r="277" spans="1:9" ht="15" customHeight="1">
      <c r="A277" s="18" t="s">
        <v>185</v>
      </c>
      <c r="B277" s="7" t="s">
        <v>190</v>
      </c>
      <c r="C277" s="18" t="s">
        <v>336</v>
      </c>
      <c r="D277" s="18" t="s">
        <v>194</v>
      </c>
      <c r="E277" s="18" t="s">
        <v>74</v>
      </c>
      <c r="F277" s="18">
        <v>0</v>
      </c>
      <c r="G277" s="18" t="s">
        <v>188</v>
      </c>
      <c r="H277" s="18" t="s">
        <v>191</v>
      </c>
      <c r="I277" s="18" t="s">
        <v>45</v>
      </c>
    </row>
    <row r="278" spans="1:9" ht="15" customHeight="1">
      <c r="A278" s="18" t="s">
        <v>185</v>
      </c>
      <c r="B278" s="7" t="s">
        <v>83</v>
      </c>
      <c r="C278" s="18" t="s">
        <v>337</v>
      </c>
      <c r="D278" s="18" t="s">
        <v>194</v>
      </c>
      <c r="E278" s="18" t="s">
        <v>74</v>
      </c>
      <c r="F278" s="18">
        <v>60</v>
      </c>
      <c r="G278" s="18" t="s">
        <v>188</v>
      </c>
      <c r="H278" s="18" t="s">
        <v>189</v>
      </c>
      <c r="I278" s="18" t="s">
        <v>44</v>
      </c>
    </row>
    <row r="279" spans="1:9" ht="15" customHeight="1">
      <c r="A279" s="18" t="s">
        <v>185</v>
      </c>
      <c r="B279" s="7" t="s">
        <v>190</v>
      </c>
      <c r="C279" s="18" t="s">
        <v>337</v>
      </c>
      <c r="D279" s="18" t="s">
        <v>194</v>
      </c>
      <c r="E279" s="18" t="s">
        <v>74</v>
      </c>
      <c r="F279" s="18">
        <v>1694.780029296875</v>
      </c>
      <c r="G279" s="18" t="s">
        <v>188</v>
      </c>
      <c r="H279" s="18" t="s">
        <v>191</v>
      </c>
      <c r="I279" s="18" t="s">
        <v>45</v>
      </c>
    </row>
    <row r="280" spans="1:9" ht="15" customHeight="1">
      <c r="A280" s="18" t="s">
        <v>185</v>
      </c>
      <c r="B280" s="7" t="s">
        <v>190</v>
      </c>
      <c r="C280" s="18" t="s">
        <v>338</v>
      </c>
      <c r="D280" s="18" t="s">
        <v>206</v>
      </c>
      <c r="E280" s="18" t="s">
        <v>74</v>
      </c>
      <c r="F280" s="18">
        <v>1231.47998046875</v>
      </c>
      <c r="G280" s="18" t="s">
        <v>188</v>
      </c>
      <c r="H280" s="18" t="s">
        <v>191</v>
      </c>
      <c r="I280" s="18" t="s">
        <v>45</v>
      </c>
    </row>
    <row r="281" spans="1:9" ht="15" customHeight="1">
      <c r="A281" s="18" t="s">
        <v>185</v>
      </c>
      <c r="B281" s="7" t="s">
        <v>83</v>
      </c>
      <c r="C281" s="18" t="s">
        <v>339</v>
      </c>
      <c r="D281" s="18" t="s">
        <v>194</v>
      </c>
      <c r="E281" s="18" t="s">
        <v>74</v>
      </c>
      <c r="F281" s="18">
        <v>60</v>
      </c>
      <c r="G281" s="18" t="s">
        <v>188</v>
      </c>
      <c r="H281" s="18" t="s">
        <v>189</v>
      </c>
      <c r="I281" s="18" t="s">
        <v>44</v>
      </c>
    </row>
    <row r="282" spans="1:9" ht="15" customHeight="1">
      <c r="A282" s="18" t="s">
        <v>185</v>
      </c>
      <c r="B282" s="7" t="s">
        <v>190</v>
      </c>
      <c r="C282" s="18" t="s">
        <v>339</v>
      </c>
      <c r="D282" s="18" t="s">
        <v>194</v>
      </c>
      <c r="E282" s="18" t="s">
        <v>74</v>
      </c>
      <c r="F282" s="18">
        <v>877.8800048828125</v>
      </c>
      <c r="G282" s="18" t="s">
        <v>188</v>
      </c>
      <c r="H282" s="18" t="s">
        <v>191</v>
      </c>
      <c r="I282" s="18" t="s">
        <v>45</v>
      </c>
    </row>
    <row r="283" spans="1:9" ht="15" customHeight="1">
      <c r="A283" s="18" t="s">
        <v>185</v>
      </c>
      <c r="B283" s="7" t="s">
        <v>83</v>
      </c>
      <c r="C283" s="18" t="s">
        <v>340</v>
      </c>
      <c r="D283" s="18" t="s">
        <v>187</v>
      </c>
      <c r="E283" s="18" t="s">
        <v>74</v>
      </c>
      <c r="F283" s="18">
        <v>60</v>
      </c>
      <c r="G283" s="18" t="s">
        <v>188</v>
      </c>
      <c r="H283" s="18" t="s">
        <v>189</v>
      </c>
      <c r="I283" s="18" t="s">
        <v>44</v>
      </c>
    </row>
    <row r="284" spans="1:9" ht="15" customHeight="1">
      <c r="A284" s="18" t="s">
        <v>185</v>
      </c>
      <c r="B284" s="7" t="s">
        <v>190</v>
      </c>
      <c r="C284" s="18" t="s">
        <v>340</v>
      </c>
      <c r="D284" s="18" t="s">
        <v>187</v>
      </c>
      <c r="E284" s="18" t="s">
        <v>74</v>
      </c>
      <c r="F284" s="18">
        <v>1714.300048828125</v>
      </c>
      <c r="G284" s="18" t="s">
        <v>188</v>
      </c>
      <c r="H284" s="18" t="s">
        <v>191</v>
      </c>
      <c r="I284" s="18" t="s">
        <v>45</v>
      </c>
    </row>
    <row r="285" spans="1:9" ht="15" customHeight="1">
      <c r="A285" s="18" t="s">
        <v>185</v>
      </c>
      <c r="B285" s="7" t="s">
        <v>83</v>
      </c>
      <c r="C285" s="18" t="s">
        <v>341</v>
      </c>
      <c r="D285" s="18" t="s">
        <v>194</v>
      </c>
      <c r="E285" s="18" t="s">
        <v>74</v>
      </c>
      <c r="F285" s="18">
        <v>60</v>
      </c>
      <c r="G285" s="18" t="s">
        <v>188</v>
      </c>
      <c r="H285" s="18" t="s">
        <v>189</v>
      </c>
      <c r="I285" s="18" t="s">
        <v>44</v>
      </c>
    </row>
    <row r="286" spans="1:9" ht="15" customHeight="1">
      <c r="A286" s="18" t="s">
        <v>185</v>
      </c>
      <c r="B286" s="7" t="s">
        <v>190</v>
      </c>
      <c r="C286" s="18" t="s">
        <v>341</v>
      </c>
      <c r="D286" s="18" t="s">
        <v>194</v>
      </c>
      <c r="E286" s="18" t="s">
        <v>74</v>
      </c>
      <c r="F286" s="18">
        <v>0</v>
      </c>
      <c r="G286" s="18" t="s">
        <v>188</v>
      </c>
      <c r="H286" s="18" t="s">
        <v>191</v>
      </c>
      <c r="I286" s="18" t="s">
        <v>45</v>
      </c>
    </row>
    <row r="287" spans="1:9" ht="15" customHeight="1">
      <c r="A287" s="18" t="s">
        <v>74</v>
      </c>
      <c r="B287" s="7" t="s">
        <v>150</v>
      </c>
      <c r="C287" s="18" t="s">
        <v>342</v>
      </c>
      <c r="D287" s="18" t="s">
        <v>194</v>
      </c>
      <c r="E287" s="18" t="s">
        <v>74</v>
      </c>
      <c r="F287" s="18">
        <v>1500</v>
      </c>
      <c r="G287" s="18" t="s">
        <v>188</v>
      </c>
      <c r="H287" s="18" t="s">
        <v>215</v>
      </c>
      <c r="I287" s="18" t="s">
        <v>45</v>
      </c>
    </row>
    <row r="288" spans="1:9" ht="15" customHeight="1">
      <c r="A288" s="18" t="s">
        <v>185</v>
      </c>
      <c r="B288" s="7" t="s">
        <v>83</v>
      </c>
      <c r="C288" s="18" t="s">
        <v>342</v>
      </c>
      <c r="D288" s="18" t="s">
        <v>194</v>
      </c>
      <c r="E288" s="18" t="s">
        <v>74</v>
      </c>
      <c r="F288" s="18">
        <v>60</v>
      </c>
      <c r="G288" s="18" t="s">
        <v>188</v>
      </c>
      <c r="H288" s="18" t="s">
        <v>189</v>
      </c>
      <c r="I288" s="18" t="s">
        <v>44</v>
      </c>
    </row>
    <row r="289" spans="1:9" ht="15" customHeight="1">
      <c r="A289" s="18" t="s">
        <v>185</v>
      </c>
      <c r="B289" s="7" t="s">
        <v>190</v>
      </c>
      <c r="C289" s="18" t="s">
        <v>342</v>
      </c>
      <c r="D289" s="18" t="s">
        <v>194</v>
      </c>
      <c r="E289" s="18" t="s">
        <v>74</v>
      </c>
      <c r="F289" s="18">
        <v>184.49000549316406</v>
      </c>
      <c r="G289" s="18" t="s">
        <v>188</v>
      </c>
      <c r="H289" s="18" t="s">
        <v>191</v>
      </c>
      <c r="I289" s="18" t="s">
        <v>45</v>
      </c>
    </row>
    <row r="290" spans="1:9" ht="15" customHeight="1">
      <c r="A290" s="18" t="s">
        <v>185</v>
      </c>
      <c r="B290" s="7" t="s">
        <v>83</v>
      </c>
      <c r="C290" s="18" t="s">
        <v>343</v>
      </c>
      <c r="D290" s="18" t="s">
        <v>187</v>
      </c>
      <c r="E290" s="18" t="s">
        <v>74</v>
      </c>
      <c r="F290" s="18">
        <v>60</v>
      </c>
      <c r="G290" s="18" t="s">
        <v>188</v>
      </c>
      <c r="H290" s="18" t="s">
        <v>189</v>
      </c>
      <c r="I290" s="18" t="s">
        <v>44</v>
      </c>
    </row>
    <row r="291" spans="1:9" ht="15" customHeight="1">
      <c r="A291" s="18" t="s">
        <v>185</v>
      </c>
      <c r="B291" s="7" t="s">
        <v>190</v>
      </c>
      <c r="C291" s="18" t="s">
        <v>343</v>
      </c>
      <c r="D291" s="18" t="s">
        <v>187</v>
      </c>
      <c r="E291" s="18" t="s">
        <v>74</v>
      </c>
      <c r="F291" s="18">
        <v>0</v>
      </c>
      <c r="G291" s="18" t="s">
        <v>188</v>
      </c>
      <c r="H291" s="18" t="s">
        <v>191</v>
      </c>
      <c r="I291" s="18" t="s">
        <v>45</v>
      </c>
    </row>
    <row r="292" spans="1:9" ht="15" customHeight="1">
      <c r="A292" s="18" t="s">
        <v>185</v>
      </c>
      <c r="B292" s="7" t="s">
        <v>83</v>
      </c>
      <c r="C292" s="18" t="s">
        <v>344</v>
      </c>
      <c r="D292" s="18" t="s">
        <v>194</v>
      </c>
      <c r="E292" s="18" t="s">
        <v>74</v>
      </c>
      <c r="F292" s="18">
        <v>60</v>
      </c>
      <c r="G292" s="18" t="s">
        <v>188</v>
      </c>
      <c r="H292" s="18" t="s">
        <v>189</v>
      </c>
      <c r="I292" s="18" t="s">
        <v>44</v>
      </c>
    </row>
    <row r="293" spans="1:9" ht="15" customHeight="1">
      <c r="A293" s="18" t="s">
        <v>185</v>
      </c>
      <c r="B293" s="7" t="s">
        <v>190</v>
      </c>
      <c r="C293" s="18" t="s">
        <v>344</v>
      </c>
      <c r="D293" s="18" t="s">
        <v>194</v>
      </c>
      <c r="E293" s="18" t="s">
        <v>74</v>
      </c>
      <c r="F293" s="18">
        <v>0</v>
      </c>
      <c r="G293" s="18" t="s">
        <v>188</v>
      </c>
      <c r="H293" s="18" t="s">
        <v>191</v>
      </c>
      <c r="I293" s="18" t="s">
        <v>45</v>
      </c>
    </row>
    <row r="294" spans="1:9" ht="15" customHeight="1">
      <c r="A294" s="18" t="s">
        <v>185</v>
      </c>
      <c r="B294" s="7" t="s">
        <v>83</v>
      </c>
      <c r="C294" s="18" t="s">
        <v>85</v>
      </c>
      <c r="D294" s="18" t="s">
        <v>194</v>
      </c>
      <c r="E294" s="18" t="s">
        <v>74</v>
      </c>
      <c r="F294" s="18">
        <v>60</v>
      </c>
      <c r="G294" s="18" t="s">
        <v>188</v>
      </c>
      <c r="H294" s="18" t="s">
        <v>189</v>
      </c>
      <c r="I294" s="18" t="s">
        <v>44</v>
      </c>
    </row>
    <row r="295" spans="1:9" ht="15" customHeight="1">
      <c r="A295" s="18" t="s">
        <v>185</v>
      </c>
      <c r="B295" s="7" t="s">
        <v>190</v>
      </c>
      <c r="C295" s="18" t="s">
        <v>85</v>
      </c>
      <c r="D295" s="18" t="s">
        <v>194</v>
      </c>
      <c r="E295" s="18" t="s">
        <v>74</v>
      </c>
      <c r="F295" s="18">
        <v>0</v>
      </c>
      <c r="G295" s="18" t="s">
        <v>188</v>
      </c>
      <c r="H295" s="18" t="s">
        <v>191</v>
      </c>
      <c r="I295" s="18" t="s">
        <v>45</v>
      </c>
    </row>
    <row r="296" spans="1:9" ht="15" customHeight="1">
      <c r="A296" s="18" t="s">
        <v>185</v>
      </c>
      <c r="B296" s="7" t="s">
        <v>83</v>
      </c>
      <c r="C296" s="18" t="s">
        <v>345</v>
      </c>
      <c r="D296" s="18" t="s">
        <v>194</v>
      </c>
      <c r="E296" s="18" t="s">
        <v>74</v>
      </c>
      <c r="F296" s="18">
        <v>60</v>
      </c>
      <c r="G296" s="18" t="s">
        <v>188</v>
      </c>
      <c r="H296" s="18" t="s">
        <v>189</v>
      </c>
      <c r="I296" s="18" t="s">
        <v>44</v>
      </c>
    </row>
    <row r="297" spans="1:9" ht="15" customHeight="1">
      <c r="A297" s="18" t="s">
        <v>185</v>
      </c>
      <c r="B297" s="7" t="s">
        <v>190</v>
      </c>
      <c r="C297" s="18" t="s">
        <v>345</v>
      </c>
      <c r="D297" s="18" t="s">
        <v>194</v>
      </c>
      <c r="E297" s="18" t="s">
        <v>74</v>
      </c>
      <c r="F297" s="18">
        <v>0</v>
      </c>
      <c r="G297" s="18" t="s">
        <v>188</v>
      </c>
      <c r="H297" s="18" t="s">
        <v>191</v>
      </c>
      <c r="I297" s="18" t="s">
        <v>45</v>
      </c>
    </row>
    <row r="298" spans="1:9" ht="15" customHeight="1">
      <c r="A298" s="18" t="s">
        <v>185</v>
      </c>
      <c r="B298" s="7" t="s">
        <v>83</v>
      </c>
      <c r="C298" s="18" t="s">
        <v>346</v>
      </c>
      <c r="D298" s="18" t="s">
        <v>194</v>
      </c>
      <c r="E298" s="18" t="s">
        <v>74</v>
      </c>
      <c r="F298" s="18">
        <v>60</v>
      </c>
      <c r="G298" s="18" t="s">
        <v>188</v>
      </c>
      <c r="H298" s="18" t="s">
        <v>189</v>
      </c>
      <c r="I298" s="18" t="s">
        <v>44</v>
      </c>
    </row>
    <row r="299" spans="1:9" ht="15" customHeight="1">
      <c r="A299" s="18" t="s">
        <v>185</v>
      </c>
      <c r="B299" s="7" t="s">
        <v>190</v>
      </c>
      <c r="C299" s="18" t="s">
        <v>346</v>
      </c>
      <c r="D299" s="18" t="s">
        <v>194</v>
      </c>
      <c r="E299" s="18" t="s">
        <v>74</v>
      </c>
      <c r="F299" s="18">
        <v>0</v>
      </c>
      <c r="G299" s="18" t="s">
        <v>188</v>
      </c>
      <c r="H299" s="18" t="s">
        <v>191</v>
      </c>
      <c r="I299" s="18" t="s">
        <v>45</v>
      </c>
    </row>
    <row r="300" spans="1:9" ht="15" customHeight="1">
      <c r="A300" s="18" t="s">
        <v>185</v>
      </c>
      <c r="B300" s="7" t="s">
        <v>83</v>
      </c>
      <c r="C300" s="18" t="s">
        <v>347</v>
      </c>
      <c r="D300" s="18" t="s">
        <v>194</v>
      </c>
      <c r="E300" s="18" t="s">
        <v>74</v>
      </c>
      <c r="F300" s="18">
        <v>60</v>
      </c>
      <c r="G300" s="18" t="s">
        <v>188</v>
      </c>
      <c r="H300" s="18" t="s">
        <v>189</v>
      </c>
      <c r="I300" s="18" t="s">
        <v>44</v>
      </c>
    </row>
    <row r="301" spans="1:9" ht="15" customHeight="1">
      <c r="A301" s="18" t="s">
        <v>185</v>
      </c>
      <c r="B301" s="7" t="s">
        <v>190</v>
      </c>
      <c r="C301" s="18" t="s">
        <v>347</v>
      </c>
      <c r="D301" s="18" t="s">
        <v>194</v>
      </c>
      <c r="E301" s="18" t="s">
        <v>74</v>
      </c>
      <c r="F301" s="18">
        <v>171.14999389648437</v>
      </c>
      <c r="G301" s="18" t="s">
        <v>188</v>
      </c>
      <c r="H301" s="18" t="s">
        <v>191</v>
      </c>
      <c r="I301" s="18" t="s">
        <v>45</v>
      </c>
    </row>
    <row r="302" spans="1:9" ht="15" customHeight="1">
      <c r="A302" s="18" t="s">
        <v>74</v>
      </c>
      <c r="B302" s="7" t="s">
        <v>150</v>
      </c>
      <c r="C302" s="18" t="s">
        <v>348</v>
      </c>
      <c r="D302" s="18" t="s">
        <v>194</v>
      </c>
      <c r="E302" s="18" t="s">
        <v>74</v>
      </c>
      <c r="F302" s="18">
        <v>1500</v>
      </c>
      <c r="G302" s="18" t="s">
        <v>188</v>
      </c>
      <c r="H302" s="18" t="s">
        <v>215</v>
      </c>
      <c r="I302" s="18" t="s">
        <v>45</v>
      </c>
    </row>
    <row r="303" spans="1:9" ht="15" customHeight="1">
      <c r="A303" s="18" t="s">
        <v>185</v>
      </c>
      <c r="B303" s="7" t="s">
        <v>83</v>
      </c>
      <c r="C303" s="18" t="s">
        <v>348</v>
      </c>
      <c r="D303" s="18" t="s">
        <v>194</v>
      </c>
      <c r="E303" s="18" t="s">
        <v>74</v>
      </c>
      <c r="F303" s="18">
        <v>60</v>
      </c>
      <c r="G303" s="18" t="s">
        <v>188</v>
      </c>
      <c r="H303" s="18" t="s">
        <v>189</v>
      </c>
      <c r="I303" s="18" t="s">
        <v>44</v>
      </c>
    </row>
    <row r="304" spans="1:9" ht="15" customHeight="1">
      <c r="A304" s="18" t="s">
        <v>185</v>
      </c>
      <c r="B304" s="7" t="s">
        <v>190</v>
      </c>
      <c r="C304" s="18" t="s">
        <v>348</v>
      </c>
      <c r="D304" s="18" t="s">
        <v>194</v>
      </c>
      <c r="E304" s="18" t="s">
        <v>74</v>
      </c>
      <c r="F304" s="18">
        <v>236.25</v>
      </c>
      <c r="G304" s="18" t="s">
        <v>188</v>
      </c>
      <c r="H304" s="18" t="s">
        <v>191</v>
      </c>
      <c r="I304" s="18" t="s">
        <v>45</v>
      </c>
    </row>
    <row r="305" spans="1:9" ht="15" customHeight="1">
      <c r="A305" s="18" t="s">
        <v>74</v>
      </c>
      <c r="B305" s="7" t="s">
        <v>150</v>
      </c>
      <c r="C305" s="18" t="s">
        <v>349</v>
      </c>
      <c r="D305" s="18" t="s">
        <v>194</v>
      </c>
      <c r="E305" s="18" t="s">
        <v>74</v>
      </c>
      <c r="F305" s="18">
        <v>1500</v>
      </c>
      <c r="G305" s="18" t="s">
        <v>188</v>
      </c>
      <c r="H305" s="18" t="s">
        <v>215</v>
      </c>
      <c r="I305" s="18" t="s">
        <v>45</v>
      </c>
    </row>
    <row r="306" spans="1:9" ht="15" customHeight="1">
      <c r="A306" s="18" t="s">
        <v>185</v>
      </c>
      <c r="B306" s="7" t="s">
        <v>83</v>
      </c>
      <c r="C306" s="18" t="s">
        <v>349</v>
      </c>
      <c r="D306" s="18" t="s">
        <v>194</v>
      </c>
      <c r="E306" s="18" t="s">
        <v>74</v>
      </c>
      <c r="F306" s="18">
        <v>60</v>
      </c>
      <c r="G306" s="18" t="s">
        <v>188</v>
      </c>
      <c r="H306" s="18" t="s">
        <v>189</v>
      </c>
      <c r="I306" s="18" t="s">
        <v>44</v>
      </c>
    </row>
    <row r="307" spans="1:9" ht="15" customHeight="1">
      <c r="A307" s="18" t="s">
        <v>185</v>
      </c>
      <c r="B307" s="7" t="s">
        <v>190</v>
      </c>
      <c r="C307" s="18" t="s">
        <v>349</v>
      </c>
      <c r="D307" s="18" t="s">
        <v>194</v>
      </c>
      <c r="E307" s="18" t="s">
        <v>74</v>
      </c>
      <c r="F307" s="18">
        <v>0</v>
      </c>
      <c r="G307" s="18" t="s">
        <v>188</v>
      </c>
      <c r="H307" s="18" t="s">
        <v>191</v>
      </c>
      <c r="I307" s="18" t="s">
        <v>45</v>
      </c>
    </row>
    <row r="308" spans="1:9" ht="15" customHeight="1">
      <c r="A308" s="18" t="s">
        <v>74</v>
      </c>
      <c r="B308" s="7" t="s">
        <v>150</v>
      </c>
      <c r="C308" s="18" t="s">
        <v>350</v>
      </c>
      <c r="D308" s="18" t="s">
        <v>194</v>
      </c>
      <c r="E308" s="18" t="s">
        <v>74</v>
      </c>
      <c r="F308" s="18">
        <v>1500</v>
      </c>
      <c r="G308" s="18" t="s">
        <v>188</v>
      </c>
      <c r="H308" s="18" t="s">
        <v>215</v>
      </c>
      <c r="I308" s="18" t="s">
        <v>45</v>
      </c>
    </row>
    <row r="309" spans="1:9" ht="15" customHeight="1">
      <c r="A309" s="18" t="s">
        <v>185</v>
      </c>
      <c r="B309" s="7" t="s">
        <v>83</v>
      </c>
      <c r="C309" s="18" t="s">
        <v>350</v>
      </c>
      <c r="D309" s="18" t="s">
        <v>194</v>
      </c>
      <c r="E309" s="18" t="s">
        <v>74</v>
      </c>
      <c r="F309" s="18">
        <v>60</v>
      </c>
      <c r="G309" s="18" t="s">
        <v>188</v>
      </c>
      <c r="H309" s="18" t="s">
        <v>189</v>
      </c>
      <c r="I309" s="18" t="s">
        <v>44</v>
      </c>
    </row>
    <row r="310" spans="1:9" ht="15" customHeight="1">
      <c r="A310" s="18" t="s">
        <v>185</v>
      </c>
      <c r="B310" s="7" t="s">
        <v>190</v>
      </c>
      <c r="C310" s="18" t="s">
        <v>350</v>
      </c>
      <c r="D310" s="18" t="s">
        <v>194</v>
      </c>
      <c r="E310" s="18" t="s">
        <v>74</v>
      </c>
      <c r="F310" s="18">
        <v>244.24000549316406</v>
      </c>
      <c r="G310" s="18" t="s">
        <v>188</v>
      </c>
      <c r="H310" s="18" t="s">
        <v>191</v>
      </c>
      <c r="I310" s="18" t="s">
        <v>45</v>
      </c>
    </row>
    <row r="311" spans="1:9" ht="15" customHeight="1">
      <c r="A311" s="18" t="s">
        <v>185</v>
      </c>
      <c r="B311" s="7" t="s">
        <v>83</v>
      </c>
      <c r="C311" s="18" t="s">
        <v>351</v>
      </c>
      <c r="D311" s="18" t="s">
        <v>194</v>
      </c>
      <c r="E311" s="18" t="s">
        <v>74</v>
      </c>
      <c r="F311" s="18">
        <v>60</v>
      </c>
      <c r="G311" s="18" t="s">
        <v>188</v>
      </c>
      <c r="H311" s="18" t="s">
        <v>189</v>
      </c>
      <c r="I311" s="18" t="s">
        <v>44</v>
      </c>
    </row>
    <row r="312" spans="1:9" ht="15" customHeight="1">
      <c r="A312" s="18" t="s">
        <v>185</v>
      </c>
      <c r="B312" s="7" t="s">
        <v>190</v>
      </c>
      <c r="C312" s="18" t="s">
        <v>351</v>
      </c>
      <c r="D312" s="18" t="s">
        <v>194</v>
      </c>
      <c r="E312" s="18" t="s">
        <v>74</v>
      </c>
      <c r="F312" s="18">
        <v>280.260009765625</v>
      </c>
      <c r="G312" s="18" t="s">
        <v>188</v>
      </c>
      <c r="H312" s="18" t="s">
        <v>191</v>
      </c>
      <c r="I312" s="18" t="s">
        <v>45</v>
      </c>
    </row>
    <row r="313" spans="1:9" ht="15" customHeight="1">
      <c r="A313" s="18" t="s">
        <v>185</v>
      </c>
      <c r="B313" s="7" t="s">
        <v>83</v>
      </c>
      <c r="C313" s="18" t="s">
        <v>352</v>
      </c>
      <c r="D313" s="18" t="s">
        <v>187</v>
      </c>
      <c r="E313" s="18" t="s">
        <v>74</v>
      </c>
      <c r="F313" s="18">
        <v>60</v>
      </c>
      <c r="G313" s="18" t="s">
        <v>188</v>
      </c>
      <c r="H313" s="18" t="s">
        <v>189</v>
      </c>
      <c r="I313" s="18" t="s">
        <v>44</v>
      </c>
    </row>
    <row r="314" spans="1:9" ht="15" customHeight="1">
      <c r="A314" s="18" t="s">
        <v>185</v>
      </c>
      <c r="B314" s="7" t="s">
        <v>190</v>
      </c>
      <c r="C314" s="18" t="s">
        <v>352</v>
      </c>
      <c r="D314" s="18" t="s">
        <v>187</v>
      </c>
      <c r="E314" s="18" t="s">
        <v>74</v>
      </c>
      <c r="F314" s="18">
        <v>0</v>
      </c>
      <c r="G314" s="18" t="s">
        <v>188</v>
      </c>
      <c r="H314" s="18" t="s">
        <v>191</v>
      </c>
      <c r="I314" s="18" t="s">
        <v>45</v>
      </c>
    </row>
    <row r="315" spans="1:9" ht="15" customHeight="1">
      <c r="A315" s="18" t="s">
        <v>185</v>
      </c>
      <c r="B315" s="7" t="s">
        <v>83</v>
      </c>
      <c r="C315" s="18" t="s">
        <v>353</v>
      </c>
      <c r="D315" s="18" t="s">
        <v>194</v>
      </c>
      <c r="E315" s="18" t="s">
        <v>74</v>
      </c>
      <c r="F315" s="18">
        <v>60</v>
      </c>
      <c r="G315" s="18" t="s">
        <v>188</v>
      </c>
      <c r="H315" s="18" t="s">
        <v>189</v>
      </c>
      <c r="I315" s="18" t="s">
        <v>44</v>
      </c>
    </row>
    <row r="316" spans="1:9" ht="15" customHeight="1">
      <c r="A316" s="18" t="s">
        <v>185</v>
      </c>
      <c r="B316" s="7" t="s">
        <v>190</v>
      </c>
      <c r="C316" s="18" t="s">
        <v>353</v>
      </c>
      <c r="D316" s="18" t="s">
        <v>194</v>
      </c>
      <c r="E316" s="18" t="s">
        <v>74</v>
      </c>
      <c r="F316" s="18">
        <v>273.42999267578125</v>
      </c>
      <c r="G316" s="18" t="s">
        <v>188</v>
      </c>
      <c r="H316" s="18" t="s">
        <v>191</v>
      </c>
      <c r="I316" s="18" t="s">
        <v>45</v>
      </c>
    </row>
    <row r="317" spans="1:9" ht="15" customHeight="1">
      <c r="A317" s="18" t="s">
        <v>185</v>
      </c>
      <c r="B317" s="7" t="s">
        <v>83</v>
      </c>
      <c r="C317" s="18" t="s">
        <v>354</v>
      </c>
      <c r="D317" s="18" t="s">
        <v>194</v>
      </c>
      <c r="E317" s="18" t="s">
        <v>74</v>
      </c>
      <c r="F317" s="18">
        <v>60</v>
      </c>
      <c r="G317" s="18" t="s">
        <v>188</v>
      </c>
      <c r="H317" s="18" t="s">
        <v>189</v>
      </c>
      <c r="I317" s="18" t="s">
        <v>44</v>
      </c>
    </row>
    <row r="318" spans="1:9" ht="15" customHeight="1">
      <c r="A318" s="18" t="s">
        <v>185</v>
      </c>
      <c r="B318" s="7" t="s">
        <v>190</v>
      </c>
      <c r="C318" s="18" t="s">
        <v>354</v>
      </c>
      <c r="D318" s="18" t="s">
        <v>194</v>
      </c>
      <c r="E318" s="18" t="s">
        <v>74</v>
      </c>
      <c r="F318" s="18">
        <v>0</v>
      </c>
      <c r="G318" s="18" t="s">
        <v>188</v>
      </c>
      <c r="H318" s="18" t="s">
        <v>191</v>
      </c>
      <c r="I318" s="18" t="s">
        <v>45</v>
      </c>
    </row>
    <row r="319" spans="1:9" ht="15" customHeight="1">
      <c r="A319" s="18" t="s">
        <v>185</v>
      </c>
      <c r="B319" s="7" t="s">
        <v>83</v>
      </c>
      <c r="C319" s="18" t="s">
        <v>355</v>
      </c>
      <c r="D319" s="18" t="s">
        <v>194</v>
      </c>
      <c r="E319" s="18" t="s">
        <v>74</v>
      </c>
      <c r="F319" s="18">
        <v>60</v>
      </c>
      <c r="G319" s="18" t="s">
        <v>188</v>
      </c>
      <c r="H319" s="18" t="s">
        <v>189</v>
      </c>
      <c r="I319" s="18" t="s">
        <v>44</v>
      </c>
    </row>
    <row r="320" spans="1:9" ht="15" customHeight="1">
      <c r="A320" s="18" t="s">
        <v>185</v>
      </c>
      <c r="B320" s="7" t="s">
        <v>190</v>
      </c>
      <c r="C320" s="18" t="s">
        <v>355</v>
      </c>
      <c r="D320" s="18" t="s">
        <v>194</v>
      </c>
      <c r="E320" s="18" t="s">
        <v>74</v>
      </c>
      <c r="F320" s="18">
        <v>0</v>
      </c>
      <c r="G320" s="18" t="s">
        <v>188</v>
      </c>
      <c r="H320" s="18" t="s">
        <v>191</v>
      </c>
      <c r="I320" s="18" t="s">
        <v>45</v>
      </c>
    </row>
    <row r="321" spans="1:9" ht="15" customHeight="1">
      <c r="A321" s="18" t="s">
        <v>185</v>
      </c>
      <c r="B321" s="7" t="s">
        <v>83</v>
      </c>
      <c r="C321" s="18" t="s">
        <v>356</v>
      </c>
      <c r="D321" s="18" t="s">
        <v>194</v>
      </c>
      <c r="E321" s="18" t="s">
        <v>74</v>
      </c>
      <c r="F321" s="18">
        <v>60</v>
      </c>
      <c r="G321" s="18" t="s">
        <v>188</v>
      </c>
      <c r="H321" s="18" t="s">
        <v>189</v>
      </c>
      <c r="I321" s="18" t="s">
        <v>44</v>
      </c>
    </row>
    <row r="322" spans="1:9" ht="15" customHeight="1">
      <c r="A322" s="18" t="s">
        <v>185</v>
      </c>
      <c r="B322" s="7" t="s">
        <v>190</v>
      </c>
      <c r="C322" s="18" t="s">
        <v>356</v>
      </c>
      <c r="D322" s="18" t="s">
        <v>194</v>
      </c>
      <c r="E322" s="18" t="s">
        <v>74</v>
      </c>
      <c r="F322" s="18">
        <v>0</v>
      </c>
      <c r="G322" s="18" t="s">
        <v>188</v>
      </c>
      <c r="H322" s="18" t="s">
        <v>191</v>
      </c>
      <c r="I322" s="18" t="s">
        <v>45</v>
      </c>
    </row>
    <row r="323" spans="1:9" ht="15" customHeight="1">
      <c r="A323" s="18" t="s">
        <v>185</v>
      </c>
      <c r="B323" s="7" t="s">
        <v>83</v>
      </c>
      <c r="C323" s="18" t="s">
        <v>176</v>
      </c>
      <c r="D323" s="18" t="s">
        <v>187</v>
      </c>
      <c r="E323" s="18" t="s">
        <v>74</v>
      </c>
      <c r="F323" s="18">
        <v>60</v>
      </c>
      <c r="G323" s="18" t="s">
        <v>188</v>
      </c>
      <c r="H323" s="18" t="s">
        <v>189</v>
      </c>
      <c r="I323" s="18" t="s">
        <v>44</v>
      </c>
    </row>
    <row r="324" spans="1:9" ht="15" customHeight="1">
      <c r="A324" s="18" t="s">
        <v>185</v>
      </c>
      <c r="B324" s="7" t="s">
        <v>190</v>
      </c>
      <c r="C324" s="18" t="s">
        <v>176</v>
      </c>
      <c r="D324" s="18" t="s">
        <v>187</v>
      </c>
      <c r="E324" s="18" t="s">
        <v>74</v>
      </c>
      <c r="F324" s="18">
        <v>1671.989990234375</v>
      </c>
      <c r="G324" s="18" t="s">
        <v>188</v>
      </c>
      <c r="H324" s="18" t="s">
        <v>191</v>
      </c>
      <c r="I324" s="18" t="s">
        <v>45</v>
      </c>
    </row>
    <row r="325" spans="1:9" ht="15" customHeight="1">
      <c r="A325" s="18" t="s">
        <v>185</v>
      </c>
      <c r="B325" s="7" t="s">
        <v>83</v>
      </c>
      <c r="C325" s="18" t="s">
        <v>357</v>
      </c>
      <c r="D325" s="18" t="s">
        <v>194</v>
      </c>
      <c r="E325" s="18" t="s">
        <v>74</v>
      </c>
      <c r="F325" s="18">
        <v>60</v>
      </c>
      <c r="G325" s="18" t="s">
        <v>188</v>
      </c>
      <c r="H325" s="18" t="s">
        <v>189</v>
      </c>
      <c r="I325" s="18" t="s">
        <v>44</v>
      </c>
    </row>
    <row r="326" spans="1:9" ht="15" customHeight="1">
      <c r="A326" s="18" t="s">
        <v>185</v>
      </c>
      <c r="B326" s="7" t="s">
        <v>190</v>
      </c>
      <c r="C326" s="18" t="s">
        <v>357</v>
      </c>
      <c r="D326" s="18" t="s">
        <v>194</v>
      </c>
      <c r="E326" s="18" t="s">
        <v>74</v>
      </c>
      <c r="F326" s="18">
        <v>331.97000122070312</v>
      </c>
      <c r="G326" s="18" t="s">
        <v>188</v>
      </c>
      <c r="H326" s="18" t="s">
        <v>191</v>
      </c>
      <c r="I326" s="18" t="s">
        <v>45</v>
      </c>
    </row>
    <row r="327" spans="1:9" ht="15" customHeight="1">
      <c r="A327" s="18" t="s">
        <v>185</v>
      </c>
      <c r="B327" s="7" t="s">
        <v>190</v>
      </c>
      <c r="C327" s="18" t="s">
        <v>358</v>
      </c>
      <c r="D327" s="18" t="s">
        <v>194</v>
      </c>
      <c r="E327" s="18" t="s">
        <v>74</v>
      </c>
      <c r="F327" s="18">
        <v>0</v>
      </c>
      <c r="G327" s="18" t="s">
        <v>188</v>
      </c>
      <c r="H327" s="18" t="s">
        <v>191</v>
      </c>
      <c r="I327" s="18" t="s">
        <v>45</v>
      </c>
    </row>
    <row r="328" spans="1:9" ht="15" customHeight="1">
      <c r="A328" s="18" t="s">
        <v>185</v>
      </c>
      <c r="B328" s="7" t="s">
        <v>83</v>
      </c>
      <c r="C328" s="18" t="s">
        <v>359</v>
      </c>
      <c r="D328" s="18" t="s">
        <v>194</v>
      </c>
      <c r="E328" s="18" t="s">
        <v>74</v>
      </c>
      <c r="F328" s="18">
        <v>60</v>
      </c>
      <c r="G328" s="18" t="s">
        <v>188</v>
      </c>
      <c r="H328" s="18" t="s">
        <v>189</v>
      </c>
      <c r="I328" s="18" t="s">
        <v>44</v>
      </c>
    </row>
    <row r="329" spans="1:9" ht="15" customHeight="1">
      <c r="A329" s="18" t="s">
        <v>185</v>
      </c>
      <c r="B329" s="7" t="s">
        <v>190</v>
      </c>
      <c r="C329" s="18" t="s">
        <v>359</v>
      </c>
      <c r="D329" s="18" t="s">
        <v>194</v>
      </c>
      <c r="E329" s="18" t="s">
        <v>74</v>
      </c>
      <c r="F329" s="18">
        <v>0</v>
      </c>
      <c r="G329" s="18" t="s">
        <v>188</v>
      </c>
      <c r="H329" s="18" t="s">
        <v>191</v>
      </c>
      <c r="I329" s="18" t="s">
        <v>45</v>
      </c>
    </row>
    <row r="330" spans="1:9" ht="15" customHeight="1">
      <c r="A330" s="18" t="s">
        <v>74</v>
      </c>
      <c r="B330" s="7" t="s">
        <v>150</v>
      </c>
      <c r="C330" s="18" t="s">
        <v>360</v>
      </c>
      <c r="D330" s="18" t="s">
        <v>194</v>
      </c>
      <c r="E330" s="18" t="s">
        <v>74</v>
      </c>
      <c r="F330" s="18">
        <v>1000</v>
      </c>
      <c r="G330" s="18" t="s">
        <v>188</v>
      </c>
      <c r="H330" s="18" t="s">
        <v>215</v>
      </c>
      <c r="I330" s="18" t="s">
        <v>45</v>
      </c>
    </row>
    <row r="331" spans="1:9" ht="15" customHeight="1">
      <c r="A331" s="18" t="s">
        <v>185</v>
      </c>
      <c r="B331" s="7" t="s">
        <v>83</v>
      </c>
      <c r="C331" s="18" t="s">
        <v>360</v>
      </c>
      <c r="D331" s="18" t="s">
        <v>194</v>
      </c>
      <c r="E331" s="18" t="s">
        <v>74</v>
      </c>
      <c r="F331" s="18">
        <v>60</v>
      </c>
      <c r="G331" s="18" t="s">
        <v>188</v>
      </c>
      <c r="H331" s="18" t="s">
        <v>189</v>
      </c>
      <c r="I331" s="18" t="s">
        <v>44</v>
      </c>
    </row>
    <row r="332" spans="1:9" ht="15" customHeight="1">
      <c r="A332" s="18" t="s">
        <v>185</v>
      </c>
      <c r="B332" s="7" t="s">
        <v>190</v>
      </c>
      <c r="C332" s="18" t="s">
        <v>360</v>
      </c>
      <c r="D332" s="18" t="s">
        <v>194</v>
      </c>
      <c r="E332" s="18" t="s">
        <v>74</v>
      </c>
      <c r="F332" s="18">
        <v>0</v>
      </c>
      <c r="G332" s="18" t="s">
        <v>188</v>
      </c>
      <c r="H332" s="18" t="s">
        <v>191</v>
      </c>
      <c r="I332" s="18" t="s">
        <v>45</v>
      </c>
    </row>
    <row r="333" spans="1:9" ht="15" customHeight="1">
      <c r="A333" s="18" t="s">
        <v>185</v>
      </c>
      <c r="B333" s="7" t="s">
        <v>83</v>
      </c>
      <c r="C333" s="18" t="s">
        <v>361</v>
      </c>
      <c r="D333" s="18" t="s">
        <v>194</v>
      </c>
      <c r="E333" s="18" t="s">
        <v>74</v>
      </c>
      <c r="F333" s="18">
        <v>60</v>
      </c>
      <c r="G333" s="18" t="s">
        <v>188</v>
      </c>
      <c r="H333" s="18" t="s">
        <v>189</v>
      </c>
      <c r="I333" s="18" t="s">
        <v>44</v>
      </c>
    </row>
    <row r="334" spans="1:9" ht="15" customHeight="1">
      <c r="A334" s="18" t="s">
        <v>185</v>
      </c>
      <c r="B334" s="7" t="s">
        <v>190</v>
      </c>
      <c r="C334" s="18" t="s">
        <v>361</v>
      </c>
      <c r="D334" s="18" t="s">
        <v>194</v>
      </c>
      <c r="E334" s="18" t="s">
        <v>74</v>
      </c>
      <c r="F334" s="18">
        <v>851.8599853515625</v>
      </c>
      <c r="G334" s="18" t="s">
        <v>188</v>
      </c>
      <c r="H334" s="18" t="s">
        <v>191</v>
      </c>
      <c r="I334" s="18" t="s">
        <v>45</v>
      </c>
    </row>
    <row r="335" spans="1:9" ht="15" customHeight="1">
      <c r="A335" s="18" t="s">
        <v>185</v>
      </c>
      <c r="B335" s="7" t="s">
        <v>83</v>
      </c>
      <c r="C335" s="18" t="s">
        <v>362</v>
      </c>
      <c r="D335" s="18" t="s">
        <v>194</v>
      </c>
      <c r="E335" s="18" t="s">
        <v>74</v>
      </c>
      <c r="F335" s="18">
        <v>60</v>
      </c>
      <c r="G335" s="18" t="s">
        <v>188</v>
      </c>
      <c r="H335" s="18" t="s">
        <v>189</v>
      </c>
      <c r="I335" s="18" t="s">
        <v>44</v>
      </c>
    </row>
    <row r="336" spans="1:9" ht="15" customHeight="1">
      <c r="A336" s="18" t="s">
        <v>185</v>
      </c>
      <c r="B336" s="7" t="s">
        <v>190</v>
      </c>
      <c r="C336" s="18" t="s">
        <v>362</v>
      </c>
      <c r="D336" s="18" t="s">
        <v>194</v>
      </c>
      <c r="E336" s="18" t="s">
        <v>74</v>
      </c>
      <c r="F336" s="18">
        <v>0</v>
      </c>
      <c r="G336" s="18" t="s">
        <v>188</v>
      </c>
      <c r="H336" s="18" t="s">
        <v>191</v>
      </c>
      <c r="I336" s="18" t="s">
        <v>45</v>
      </c>
    </row>
    <row r="337" spans="1:9" ht="15" customHeight="1">
      <c r="A337" s="18" t="s">
        <v>185</v>
      </c>
      <c r="B337" s="7" t="s">
        <v>83</v>
      </c>
      <c r="C337" s="18" t="s">
        <v>363</v>
      </c>
      <c r="D337" s="18" t="s">
        <v>194</v>
      </c>
      <c r="E337" s="18" t="s">
        <v>74</v>
      </c>
      <c r="F337" s="18">
        <v>60</v>
      </c>
      <c r="G337" s="18" t="s">
        <v>188</v>
      </c>
      <c r="H337" s="18" t="s">
        <v>189</v>
      </c>
      <c r="I337" s="18" t="s">
        <v>44</v>
      </c>
    </row>
    <row r="338" spans="1:9" ht="15" customHeight="1">
      <c r="A338" s="18" t="s">
        <v>185</v>
      </c>
      <c r="B338" s="7" t="s">
        <v>190</v>
      </c>
      <c r="C338" s="18" t="s">
        <v>363</v>
      </c>
      <c r="D338" s="18" t="s">
        <v>194</v>
      </c>
      <c r="E338" s="18" t="s">
        <v>74</v>
      </c>
      <c r="F338" s="18">
        <v>0</v>
      </c>
      <c r="G338" s="18" t="s">
        <v>188</v>
      </c>
      <c r="H338" s="18" t="s">
        <v>191</v>
      </c>
      <c r="I338" s="18" t="s">
        <v>45</v>
      </c>
    </row>
    <row r="339" spans="1:9" ht="15" customHeight="1">
      <c r="A339" s="18" t="s">
        <v>185</v>
      </c>
      <c r="B339" s="7" t="s">
        <v>83</v>
      </c>
      <c r="C339" s="18" t="s">
        <v>364</v>
      </c>
      <c r="D339" s="18" t="s">
        <v>194</v>
      </c>
      <c r="E339" s="18" t="s">
        <v>74</v>
      </c>
      <c r="F339" s="18">
        <v>60</v>
      </c>
      <c r="G339" s="18" t="s">
        <v>188</v>
      </c>
      <c r="H339" s="18" t="s">
        <v>189</v>
      </c>
      <c r="I339" s="18" t="s">
        <v>44</v>
      </c>
    </row>
    <row r="340" spans="1:9" ht="15" customHeight="1">
      <c r="A340" s="18" t="s">
        <v>185</v>
      </c>
      <c r="B340" s="7" t="s">
        <v>190</v>
      </c>
      <c r="C340" s="18" t="s">
        <v>364</v>
      </c>
      <c r="D340" s="18" t="s">
        <v>194</v>
      </c>
      <c r="E340" s="18" t="s">
        <v>74</v>
      </c>
      <c r="F340" s="18">
        <v>0</v>
      </c>
      <c r="G340" s="18" t="s">
        <v>188</v>
      </c>
      <c r="H340" s="18" t="s">
        <v>191</v>
      </c>
      <c r="I340" s="18" t="s">
        <v>45</v>
      </c>
    </row>
    <row r="341" spans="1:9" ht="15" customHeight="1">
      <c r="A341" s="18" t="s">
        <v>185</v>
      </c>
      <c r="B341" s="7" t="s">
        <v>83</v>
      </c>
      <c r="C341" s="18" t="s">
        <v>365</v>
      </c>
      <c r="D341" s="18" t="s">
        <v>194</v>
      </c>
      <c r="E341" s="18" t="s">
        <v>74</v>
      </c>
      <c r="F341" s="18">
        <v>60</v>
      </c>
      <c r="G341" s="18" t="s">
        <v>188</v>
      </c>
      <c r="H341" s="18" t="s">
        <v>189</v>
      </c>
      <c r="I341" s="18" t="s">
        <v>44</v>
      </c>
    </row>
    <row r="342" spans="1:9" ht="15" customHeight="1">
      <c r="A342" s="18" t="s">
        <v>185</v>
      </c>
      <c r="B342" s="7" t="s">
        <v>190</v>
      </c>
      <c r="C342" s="18" t="s">
        <v>365</v>
      </c>
      <c r="D342" s="18" t="s">
        <v>194</v>
      </c>
      <c r="E342" s="18" t="s">
        <v>74</v>
      </c>
      <c r="F342" s="18">
        <v>230.91000366210937</v>
      </c>
      <c r="G342" s="18" t="s">
        <v>188</v>
      </c>
      <c r="H342" s="18" t="s">
        <v>191</v>
      </c>
      <c r="I342" s="18" t="s">
        <v>45</v>
      </c>
    </row>
    <row r="343" spans="1:9" ht="15" customHeight="1">
      <c r="A343" s="18" t="s">
        <v>74</v>
      </c>
      <c r="B343" s="7" t="s">
        <v>150</v>
      </c>
      <c r="C343" s="18" t="s">
        <v>366</v>
      </c>
      <c r="D343" s="18" t="s">
        <v>194</v>
      </c>
      <c r="E343" s="18" t="s">
        <v>74</v>
      </c>
      <c r="F343" s="18">
        <v>1000</v>
      </c>
      <c r="G343" s="18" t="s">
        <v>188</v>
      </c>
      <c r="H343" s="18" t="s">
        <v>215</v>
      </c>
      <c r="I343" s="18" t="s">
        <v>45</v>
      </c>
    </row>
    <row r="344" spans="1:9" ht="15" customHeight="1">
      <c r="A344" s="18" t="s">
        <v>185</v>
      </c>
      <c r="B344" s="7" t="s">
        <v>83</v>
      </c>
      <c r="C344" s="18" t="s">
        <v>366</v>
      </c>
      <c r="D344" s="18" t="s">
        <v>194</v>
      </c>
      <c r="E344" s="18" t="s">
        <v>74</v>
      </c>
      <c r="F344" s="18">
        <v>60</v>
      </c>
      <c r="G344" s="18" t="s">
        <v>188</v>
      </c>
      <c r="H344" s="18" t="s">
        <v>189</v>
      </c>
      <c r="I344" s="18" t="s">
        <v>44</v>
      </c>
    </row>
    <row r="345" spans="1:9" ht="15" customHeight="1">
      <c r="A345" s="18" t="s">
        <v>185</v>
      </c>
      <c r="B345" s="7" t="s">
        <v>190</v>
      </c>
      <c r="C345" s="18" t="s">
        <v>366</v>
      </c>
      <c r="D345" s="18" t="s">
        <v>194</v>
      </c>
      <c r="E345" s="18" t="s">
        <v>74</v>
      </c>
      <c r="F345" s="18">
        <v>0</v>
      </c>
      <c r="G345" s="18" t="s">
        <v>188</v>
      </c>
      <c r="H345" s="18" t="s">
        <v>191</v>
      </c>
      <c r="I345" s="18" t="s">
        <v>45</v>
      </c>
    </row>
    <row r="346" spans="1:9" ht="15" customHeight="1">
      <c r="A346" s="18" t="s">
        <v>74</v>
      </c>
      <c r="B346" s="7" t="s">
        <v>150</v>
      </c>
      <c r="C346" s="18" t="s">
        <v>367</v>
      </c>
      <c r="D346" s="18" t="s">
        <v>194</v>
      </c>
      <c r="E346" s="18" t="s">
        <v>74</v>
      </c>
      <c r="F346" s="18">
        <v>1500</v>
      </c>
      <c r="G346" s="18" t="s">
        <v>188</v>
      </c>
      <c r="H346" s="18" t="s">
        <v>215</v>
      </c>
      <c r="I346" s="18" t="s">
        <v>45</v>
      </c>
    </row>
    <row r="347" spans="1:9" ht="15" customHeight="1">
      <c r="A347" s="18" t="s">
        <v>185</v>
      </c>
      <c r="B347" s="7" t="s">
        <v>83</v>
      </c>
      <c r="C347" s="18" t="s">
        <v>367</v>
      </c>
      <c r="D347" s="18" t="s">
        <v>194</v>
      </c>
      <c r="E347" s="18" t="s">
        <v>74</v>
      </c>
      <c r="F347" s="18">
        <v>60</v>
      </c>
      <c r="G347" s="18" t="s">
        <v>188</v>
      </c>
      <c r="H347" s="18" t="s">
        <v>189</v>
      </c>
      <c r="I347" s="18" t="s">
        <v>44</v>
      </c>
    </row>
    <row r="348" spans="1:9" ht="15" customHeight="1">
      <c r="A348" s="18" t="s">
        <v>185</v>
      </c>
      <c r="B348" s="7" t="s">
        <v>190</v>
      </c>
      <c r="C348" s="18" t="s">
        <v>367</v>
      </c>
      <c r="D348" s="18" t="s">
        <v>194</v>
      </c>
      <c r="E348" s="18" t="s">
        <v>74</v>
      </c>
      <c r="F348" s="18">
        <v>259.82998657226562</v>
      </c>
      <c r="G348" s="18" t="s">
        <v>188</v>
      </c>
      <c r="H348" s="18" t="s">
        <v>191</v>
      </c>
      <c r="I348" s="18" t="s">
        <v>45</v>
      </c>
    </row>
    <row r="349" spans="1:9" ht="15" customHeight="1">
      <c r="A349" s="18" t="s">
        <v>185</v>
      </c>
      <c r="B349" s="7" t="s">
        <v>83</v>
      </c>
      <c r="C349" s="18" t="s">
        <v>368</v>
      </c>
      <c r="D349" s="18" t="s">
        <v>194</v>
      </c>
      <c r="E349" s="18" t="s">
        <v>74</v>
      </c>
      <c r="F349" s="18">
        <v>60</v>
      </c>
      <c r="G349" s="18" t="s">
        <v>188</v>
      </c>
      <c r="H349" s="18" t="s">
        <v>189</v>
      </c>
      <c r="I349" s="18" t="s">
        <v>44</v>
      </c>
    </row>
    <row r="350" spans="1:9" ht="15" customHeight="1">
      <c r="A350" s="18" t="s">
        <v>185</v>
      </c>
      <c r="B350" s="7" t="s">
        <v>190</v>
      </c>
      <c r="C350" s="18" t="s">
        <v>368</v>
      </c>
      <c r="D350" s="18" t="s">
        <v>194</v>
      </c>
      <c r="E350" s="18" t="s">
        <v>74</v>
      </c>
      <c r="F350" s="18">
        <v>884.8499755859375</v>
      </c>
      <c r="G350" s="18" t="s">
        <v>188</v>
      </c>
      <c r="H350" s="18" t="s">
        <v>191</v>
      </c>
      <c r="I350" s="18" t="s">
        <v>45</v>
      </c>
    </row>
    <row r="351" spans="1:9" ht="15" customHeight="1">
      <c r="A351" s="18" t="s">
        <v>185</v>
      </c>
      <c r="B351" s="7" t="s">
        <v>190</v>
      </c>
      <c r="C351" s="18" t="s">
        <v>171</v>
      </c>
      <c r="D351" s="18" t="s">
        <v>194</v>
      </c>
      <c r="E351" s="18" t="s">
        <v>74</v>
      </c>
      <c r="F351" s="18">
        <v>0</v>
      </c>
      <c r="G351" s="18" t="s">
        <v>188</v>
      </c>
      <c r="H351" s="18" t="s">
        <v>191</v>
      </c>
      <c r="I351" s="18" t="s">
        <v>45</v>
      </c>
    </row>
    <row r="352" spans="1:9" ht="15" customHeight="1">
      <c r="A352" s="18" t="s">
        <v>185</v>
      </c>
      <c r="B352" s="7" t="s">
        <v>83</v>
      </c>
      <c r="C352" s="18" t="s">
        <v>369</v>
      </c>
      <c r="D352" s="18" t="s">
        <v>194</v>
      </c>
      <c r="E352" s="18" t="s">
        <v>74</v>
      </c>
      <c r="F352" s="18">
        <v>60</v>
      </c>
      <c r="G352" s="18" t="s">
        <v>188</v>
      </c>
      <c r="H352" s="18" t="s">
        <v>189</v>
      </c>
      <c r="I352" s="18" t="s">
        <v>44</v>
      </c>
    </row>
    <row r="353" spans="1:9" ht="15" customHeight="1">
      <c r="A353" s="18" t="s">
        <v>185</v>
      </c>
      <c r="B353" s="7" t="s">
        <v>190</v>
      </c>
      <c r="C353" s="18" t="s">
        <v>369</v>
      </c>
      <c r="D353" s="18" t="s">
        <v>194</v>
      </c>
      <c r="E353" s="18" t="s">
        <v>74</v>
      </c>
      <c r="F353" s="18">
        <v>0</v>
      </c>
      <c r="G353" s="18" t="s">
        <v>188</v>
      </c>
      <c r="H353" s="18" t="s">
        <v>191</v>
      </c>
      <c r="I353" s="18" t="s">
        <v>45</v>
      </c>
    </row>
    <row r="354" spans="1:9" ht="15" customHeight="1">
      <c r="A354" s="18" t="s">
        <v>185</v>
      </c>
      <c r="B354" s="7" t="s">
        <v>83</v>
      </c>
      <c r="C354" s="18" t="s">
        <v>179</v>
      </c>
      <c r="D354" s="18" t="s">
        <v>194</v>
      </c>
      <c r="E354" s="18" t="s">
        <v>74</v>
      </c>
      <c r="F354" s="18">
        <v>60</v>
      </c>
      <c r="G354" s="18" t="s">
        <v>188</v>
      </c>
      <c r="H354" s="18" t="s">
        <v>189</v>
      </c>
      <c r="I354" s="18" t="s">
        <v>44</v>
      </c>
    </row>
    <row r="355" spans="1:9" ht="15" customHeight="1">
      <c r="A355" s="18" t="s">
        <v>185</v>
      </c>
      <c r="B355" s="7" t="s">
        <v>190</v>
      </c>
      <c r="C355" s="18" t="s">
        <v>179</v>
      </c>
      <c r="D355" s="18" t="s">
        <v>194</v>
      </c>
      <c r="E355" s="18" t="s">
        <v>74</v>
      </c>
      <c r="F355" s="18">
        <v>346.10000610351562</v>
      </c>
      <c r="G355" s="18" t="s">
        <v>188</v>
      </c>
      <c r="H355" s="18" t="s">
        <v>191</v>
      </c>
      <c r="I355" s="18" t="s">
        <v>45</v>
      </c>
    </row>
    <row r="356" spans="1:9" ht="15" customHeight="1">
      <c r="A356" s="18" t="s">
        <v>185</v>
      </c>
      <c r="B356" s="7" t="s">
        <v>83</v>
      </c>
      <c r="C356" s="18" t="s">
        <v>370</v>
      </c>
      <c r="D356" s="18" t="s">
        <v>194</v>
      </c>
      <c r="E356" s="18" t="s">
        <v>74</v>
      </c>
      <c r="F356" s="18">
        <v>60</v>
      </c>
      <c r="G356" s="18" t="s">
        <v>188</v>
      </c>
      <c r="H356" s="18" t="s">
        <v>189</v>
      </c>
      <c r="I356" s="18" t="s">
        <v>44</v>
      </c>
    </row>
    <row r="357" spans="1:9" ht="15" customHeight="1">
      <c r="A357" s="18" t="s">
        <v>185</v>
      </c>
      <c r="B357" s="7" t="s">
        <v>190</v>
      </c>
      <c r="C357" s="18" t="s">
        <v>370</v>
      </c>
      <c r="D357" s="18" t="s">
        <v>194</v>
      </c>
      <c r="E357" s="18" t="s">
        <v>74</v>
      </c>
      <c r="F357" s="18">
        <v>317.47000122070312</v>
      </c>
      <c r="G357" s="18" t="s">
        <v>188</v>
      </c>
      <c r="H357" s="18" t="s">
        <v>191</v>
      </c>
      <c r="I357" s="18" t="s">
        <v>45</v>
      </c>
    </row>
    <row r="358" spans="1:9" ht="15" customHeight="1">
      <c r="A358" s="18" t="s">
        <v>185</v>
      </c>
      <c r="B358" s="7" t="s">
        <v>190</v>
      </c>
      <c r="C358" s="18" t="s">
        <v>371</v>
      </c>
      <c r="D358" s="18" t="s">
        <v>235</v>
      </c>
      <c r="E358" s="18" t="s">
        <v>74</v>
      </c>
      <c r="F358" s="18">
        <v>0</v>
      </c>
      <c r="G358" s="18" t="s">
        <v>188</v>
      </c>
      <c r="H358" s="18" t="s">
        <v>191</v>
      </c>
      <c r="I358" s="18" t="s">
        <v>45</v>
      </c>
    </row>
    <row r="359" spans="1:9" ht="15" customHeight="1">
      <c r="A359" s="18" t="s">
        <v>185</v>
      </c>
      <c r="B359" s="7" t="s">
        <v>190</v>
      </c>
      <c r="C359" s="18" t="s">
        <v>372</v>
      </c>
      <c r="D359" s="18" t="s">
        <v>373</v>
      </c>
      <c r="E359" s="18" t="s">
        <v>74</v>
      </c>
      <c r="F359" s="18">
        <v>0</v>
      </c>
      <c r="G359" s="18" t="s">
        <v>188</v>
      </c>
      <c r="H359" s="18" t="s">
        <v>191</v>
      </c>
      <c r="I359" s="18" t="s">
        <v>45</v>
      </c>
    </row>
    <row r="360" spans="1:9" ht="15" customHeight="1">
      <c r="A360" s="18" t="s">
        <v>74</v>
      </c>
      <c r="B360" s="7" t="s">
        <v>150</v>
      </c>
      <c r="C360" s="18" t="s">
        <v>374</v>
      </c>
      <c r="D360" s="18" t="s">
        <v>235</v>
      </c>
      <c r="E360" s="18" t="s">
        <v>74</v>
      </c>
      <c r="F360" s="18">
        <v>790</v>
      </c>
      <c r="G360" s="18" t="s">
        <v>188</v>
      </c>
      <c r="H360" s="18" t="s">
        <v>215</v>
      </c>
      <c r="I360" s="18" t="s">
        <v>45</v>
      </c>
    </row>
    <row r="361" spans="1:9" ht="15" customHeight="1">
      <c r="A361" s="18" t="s">
        <v>185</v>
      </c>
      <c r="B361" s="7" t="s">
        <v>190</v>
      </c>
      <c r="C361" s="18" t="s">
        <v>374</v>
      </c>
      <c r="D361" s="18" t="s">
        <v>235</v>
      </c>
      <c r="E361" s="18" t="s">
        <v>74</v>
      </c>
      <c r="F361" s="18">
        <v>108.80999755859375</v>
      </c>
      <c r="G361" s="18" t="s">
        <v>188</v>
      </c>
      <c r="H361" s="18" t="s">
        <v>191</v>
      </c>
      <c r="I361" s="18" t="s">
        <v>45</v>
      </c>
    </row>
    <row r="362" spans="1:9" ht="15" customHeight="1">
      <c r="A362" s="18" t="s">
        <v>185</v>
      </c>
      <c r="B362" s="7" t="s">
        <v>83</v>
      </c>
      <c r="C362" s="18" t="s">
        <v>375</v>
      </c>
      <c r="D362" s="18" t="s">
        <v>194</v>
      </c>
      <c r="E362" s="18" t="s">
        <v>74</v>
      </c>
      <c r="F362" s="18">
        <v>60</v>
      </c>
      <c r="G362" s="18" t="s">
        <v>188</v>
      </c>
      <c r="H362" s="18" t="s">
        <v>189</v>
      </c>
      <c r="I362" s="18" t="s">
        <v>44</v>
      </c>
    </row>
    <row r="363" spans="1:9" ht="15" customHeight="1">
      <c r="A363" s="18" t="s">
        <v>185</v>
      </c>
      <c r="B363" s="7" t="s">
        <v>190</v>
      </c>
      <c r="C363" s="18" t="s">
        <v>375</v>
      </c>
      <c r="D363" s="18" t="s">
        <v>194</v>
      </c>
      <c r="E363" s="18" t="s">
        <v>74</v>
      </c>
      <c r="F363" s="18">
        <v>0</v>
      </c>
      <c r="G363" s="18" t="s">
        <v>188</v>
      </c>
      <c r="H363" s="18" t="s">
        <v>191</v>
      </c>
      <c r="I363" s="18" t="s">
        <v>45</v>
      </c>
    </row>
    <row r="364" spans="1:9" ht="15" customHeight="1">
      <c r="A364" s="18" t="s">
        <v>74</v>
      </c>
      <c r="B364" s="7" t="s">
        <v>150</v>
      </c>
      <c r="C364" s="18" t="s">
        <v>376</v>
      </c>
      <c r="D364" s="18" t="s">
        <v>194</v>
      </c>
      <c r="E364" s="18" t="s">
        <v>74</v>
      </c>
      <c r="F364" s="18">
        <v>1500</v>
      </c>
      <c r="G364" s="18" t="s">
        <v>188</v>
      </c>
      <c r="H364" s="18" t="s">
        <v>215</v>
      </c>
      <c r="I364" s="18" t="s">
        <v>45</v>
      </c>
    </row>
    <row r="365" spans="1:9" ht="15" customHeight="1">
      <c r="A365" s="18" t="s">
        <v>185</v>
      </c>
      <c r="B365" s="7" t="s">
        <v>83</v>
      </c>
      <c r="C365" s="18" t="s">
        <v>376</v>
      </c>
      <c r="D365" s="18" t="s">
        <v>194</v>
      </c>
      <c r="E365" s="18" t="s">
        <v>74</v>
      </c>
      <c r="F365" s="18">
        <v>60</v>
      </c>
      <c r="G365" s="18" t="s">
        <v>188</v>
      </c>
      <c r="H365" s="18" t="s">
        <v>189</v>
      </c>
      <c r="I365" s="18" t="s">
        <v>44</v>
      </c>
    </row>
    <row r="366" spans="1:9" ht="15" customHeight="1">
      <c r="A366" s="18" t="s">
        <v>185</v>
      </c>
      <c r="B366" s="7" t="s">
        <v>190</v>
      </c>
      <c r="C366" s="18" t="s">
        <v>376</v>
      </c>
      <c r="D366" s="18" t="s">
        <v>194</v>
      </c>
      <c r="E366" s="18" t="s">
        <v>74</v>
      </c>
      <c r="F366" s="18">
        <v>0</v>
      </c>
      <c r="G366" s="18" t="s">
        <v>188</v>
      </c>
      <c r="H366" s="18" t="s">
        <v>191</v>
      </c>
      <c r="I366" s="18" t="s">
        <v>45</v>
      </c>
    </row>
    <row r="367" spans="1:9" ht="15" customHeight="1">
      <c r="A367" s="18" t="s">
        <v>185</v>
      </c>
      <c r="B367" s="7" t="s">
        <v>83</v>
      </c>
      <c r="C367" s="18" t="s">
        <v>377</v>
      </c>
      <c r="D367" s="18" t="s">
        <v>194</v>
      </c>
      <c r="E367" s="18" t="s">
        <v>74</v>
      </c>
      <c r="F367" s="18">
        <v>60</v>
      </c>
      <c r="G367" s="18" t="s">
        <v>188</v>
      </c>
      <c r="H367" s="18" t="s">
        <v>189</v>
      </c>
      <c r="I367" s="18" t="s">
        <v>44</v>
      </c>
    </row>
    <row r="368" spans="1:9" ht="15" customHeight="1">
      <c r="A368" s="18" t="s">
        <v>185</v>
      </c>
      <c r="B368" s="7" t="s">
        <v>190</v>
      </c>
      <c r="C368" s="18" t="s">
        <v>377</v>
      </c>
      <c r="D368" s="18" t="s">
        <v>194</v>
      </c>
      <c r="E368" s="18" t="s">
        <v>74</v>
      </c>
      <c r="F368" s="18">
        <v>0</v>
      </c>
      <c r="G368" s="18" t="s">
        <v>188</v>
      </c>
      <c r="H368" s="18" t="s">
        <v>191</v>
      </c>
      <c r="I368" s="18" t="s">
        <v>45</v>
      </c>
    </row>
    <row r="369" spans="1:9" ht="15" customHeight="1">
      <c r="A369" s="18" t="s">
        <v>185</v>
      </c>
      <c r="B369" s="7" t="s">
        <v>83</v>
      </c>
      <c r="C369" s="18" t="s">
        <v>378</v>
      </c>
      <c r="D369" s="18" t="s">
        <v>194</v>
      </c>
      <c r="E369" s="18" t="s">
        <v>74</v>
      </c>
      <c r="F369" s="18">
        <v>60</v>
      </c>
      <c r="G369" s="18" t="s">
        <v>188</v>
      </c>
      <c r="H369" s="18" t="s">
        <v>189</v>
      </c>
      <c r="I369" s="18" t="s">
        <v>44</v>
      </c>
    </row>
    <row r="370" spans="1:9" ht="15" customHeight="1">
      <c r="A370" s="18" t="s">
        <v>185</v>
      </c>
      <c r="B370" s="7" t="s">
        <v>190</v>
      </c>
      <c r="C370" s="18" t="s">
        <v>378</v>
      </c>
      <c r="D370" s="18" t="s">
        <v>194</v>
      </c>
      <c r="E370" s="18" t="s">
        <v>74</v>
      </c>
      <c r="F370" s="18">
        <v>289.98001098632812</v>
      </c>
      <c r="G370" s="18" t="s">
        <v>188</v>
      </c>
      <c r="H370" s="18" t="s">
        <v>191</v>
      </c>
      <c r="I370" s="18" t="s">
        <v>45</v>
      </c>
    </row>
    <row r="371" spans="1:9" ht="15" customHeight="1">
      <c r="A371" s="18" t="s">
        <v>185</v>
      </c>
      <c r="B371" s="7" t="s">
        <v>190</v>
      </c>
      <c r="C371" s="18" t="s">
        <v>379</v>
      </c>
      <c r="D371" s="18" t="s">
        <v>235</v>
      </c>
      <c r="E371" s="18" t="s">
        <v>74</v>
      </c>
      <c r="F371" s="18">
        <v>0</v>
      </c>
      <c r="G371" s="18" t="s">
        <v>188</v>
      </c>
      <c r="H371" s="18" t="s">
        <v>191</v>
      </c>
      <c r="I371" s="18" t="s">
        <v>45</v>
      </c>
    </row>
    <row r="372" spans="1:9" ht="15" customHeight="1">
      <c r="A372" s="18" t="s">
        <v>185</v>
      </c>
      <c r="B372" s="7" t="s">
        <v>190</v>
      </c>
      <c r="C372" s="18" t="s">
        <v>380</v>
      </c>
      <c r="D372" s="18" t="s">
        <v>206</v>
      </c>
      <c r="E372" s="18" t="s">
        <v>74</v>
      </c>
      <c r="F372" s="18">
        <v>1490.5899658203125</v>
      </c>
      <c r="G372" s="18" t="s">
        <v>188</v>
      </c>
      <c r="H372" s="18" t="s">
        <v>191</v>
      </c>
      <c r="I372" s="18" t="s">
        <v>45</v>
      </c>
    </row>
    <row r="373" spans="1:9" ht="15" customHeight="1">
      <c r="A373" s="18" t="s">
        <v>74</v>
      </c>
      <c r="B373" s="7" t="s">
        <v>150</v>
      </c>
      <c r="C373" s="18" t="s">
        <v>381</v>
      </c>
      <c r="D373" s="18" t="s">
        <v>194</v>
      </c>
      <c r="E373" s="18" t="s">
        <v>74</v>
      </c>
      <c r="F373" s="18">
        <v>1500</v>
      </c>
      <c r="G373" s="18" t="s">
        <v>188</v>
      </c>
      <c r="H373" s="18" t="s">
        <v>215</v>
      </c>
      <c r="I373" s="18" t="s">
        <v>45</v>
      </c>
    </row>
    <row r="374" spans="1:9" ht="15" customHeight="1">
      <c r="A374" s="18" t="s">
        <v>185</v>
      </c>
      <c r="B374" s="7" t="s">
        <v>83</v>
      </c>
      <c r="C374" s="18" t="s">
        <v>381</v>
      </c>
      <c r="D374" s="18" t="s">
        <v>194</v>
      </c>
      <c r="E374" s="18" t="s">
        <v>74</v>
      </c>
      <c r="F374" s="18">
        <v>60</v>
      </c>
      <c r="G374" s="18" t="s">
        <v>188</v>
      </c>
      <c r="H374" s="18" t="s">
        <v>189</v>
      </c>
      <c r="I374" s="18" t="s">
        <v>44</v>
      </c>
    </row>
    <row r="375" spans="1:9" ht="15" customHeight="1">
      <c r="A375" s="18" t="s">
        <v>185</v>
      </c>
      <c r="B375" s="7" t="s">
        <v>190</v>
      </c>
      <c r="C375" s="18" t="s">
        <v>381</v>
      </c>
      <c r="D375" s="18" t="s">
        <v>194</v>
      </c>
      <c r="E375" s="18" t="s">
        <v>74</v>
      </c>
      <c r="F375" s="18">
        <v>0</v>
      </c>
      <c r="G375" s="18" t="s">
        <v>188</v>
      </c>
      <c r="H375" s="18" t="s">
        <v>191</v>
      </c>
      <c r="I375" s="18" t="s">
        <v>45</v>
      </c>
    </row>
    <row r="376" spans="1:9" ht="15" customHeight="1">
      <c r="A376" s="18" t="s">
        <v>185</v>
      </c>
      <c r="B376" s="7" t="s">
        <v>83</v>
      </c>
      <c r="C376" s="18" t="s">
        <v>382</v>
      </c>
      <c r="D376" s="18" t="s">
        <v>194</v>
      </c>
      <c r="E376" s="18" t="s">
        <v>74</v>
      </c>
      <c r="F376" s="18">
        <v>60</v>
      </c>
      <c r="G376" s="18" t="s">
        <v>188</v>
      </c>
      <c r="H376" s="18" t="s">
        <v>189</v>
      </c>
      <c r="I376" s="18" t="s">
        <v>44</v>
      </c>
    </row>
    <row r="377" spans="1:9" ht="15" customHeight="1">
      <c r="A377" s="18" t="s">
        <v>185</v>
      </c>
      <c r="B377" s="7" t="s">
        <v>190</v>
      </c>
      <c r="C377" s="18" t="s">
        <v>382</v>
      </c>
      <c r="D377" s="18" t="s">
        <v>194</v>
      </c>
      <c r="E377" s="18" t="s">
        <v>74</v>
      </c>
      <c r="F377" s="18">
        <v>0</v>
      </c>
      <c r="G377" s="18" t="s">
        <v>188</v>
      </c>
      <c r="H377" s="18" t="s">
        <v>191</v>
      </c>
      <c r="I377" s="18" t="s">
        <v>45</v>
      </c>
    </row>
    <row r="378" spans="1:9" ht="15" customHeight="1">
      <c r="A378" s="18" t="s">
        <v>185</v>
      </c>
      <c r="B378" s="7" t="s">
        <v>190</v>
      </c>
      <c r="C378" s="18" t="s">
        <v>383</v>
      </c>
      <c r="D378" s="18" t="s">
        <v>235</v>
      </c>
      <c r="E378" s="18" t="s">
        <v>74</v>
      </c>
      <c r="F378" s="18">
        <v>0</v>
      </c>
      <c r="G378" s="18" t="s">
        <v>188</v>
      </c>
      <c r="H378" s="18" t="s">
        <v>191</v>
      </c>
      <c r="I378" s="18" t="s">
        <v>45</v>
      </c>
    </row>
    <row r="379" spans="1:9" ht="15" customHeight="1">
      <c r="A379" s="18" t="s">
        <v>74</v>
      </c>
      <c r="B379" s="7" t="s">
        <v>150</v>
      </c>
      <c r="C379" s="18" t="s">
        <v>384</v>
      </c>
      <c r="D379" s="18" t="s">
        <v>373</v>
      </c>
      <c r="E379" s="18" t="s">
        <v>74</v>
      </c>
      <c r="F379" s="18">
        <v>1000</v>
      </c>
      <c r="G379" s="18" t="s">
        <v>188</v>
      </c>
      <c r="H379" s="18" t="s">
        <v>198</v>
      </c>
      <c r="I379" s="18" t="s">
        <v>45</v>
      </c>
    </row>
    <row r="380" spans="1:9" ht="15" customHeight="1">
      <c r="A380" s="18" t="s">
        <v>185</v>
      </c>
      <c r="B380" s="7" t="s">
        <v>190</v>
      </c>
      <c r="C380" s="18" t="s">
        <v>384</v>
      </c>
      <c r="D380" s="18" t="s">
        <v>373</v>
      </c>
      <c r="E380" s="18" t="s">
        <v>74</v>
      </c>
      <c r="F380" s="18">
        <v>0</v>
      </c>
      <c r="G380" s="18" t="s">
        <v>188</v>
      </c>
      <c r="H380" s="18" t="s">
        <v>191</v>
      </c>
      <c r="I380" s="18" t="s">
        <v>45</v>
      </c>
    </row>
    <row r="381" spans="1:9" ht="15" customHeight="1">
      <c r="A381" s="18" t="s">
        <v>185</v>
      </c>
      <c r="B381" s="7" t="s">
        <v>190</v>
      </c>
      <c r="C381" s="18" t="s">
        <v>385</v>
      </c>
      <c r="D381" s="18" t="s">
        <v>194</v>
      </c>
      <c r="E381" s="18" t="s">
        <v>74</v>
      </c>
      <c r="F381" s="18">
        <v>0</v>
      </c>
      <c r="G381" s="18" t="s">
        <v>188</v>
      </c>
      <c r="H381" s="18" t="s">
        <v>191</v>
      </c>
      <c r="I381" s="18" t="s">
        <v>45</v>
      </c>
    </row>
    <row r="382" spans="1:9" ht="15" customHeight="1">
      <c r="A382" s="18" t="s">
        <v>185</v>
      </c>
      <c r="B382" s="7" t="s">
        <v>83</v>
      </c>
      <c r="C382" s="18" t="s">
        <v>386</v>
      </c>
      <c r="D382" s="18" t="s">
        <v>194</v>
      </c>
      <c r="E382" s="18" t="s">
        <v>74</v>
      </c>
      <c r="F382" s="18">
        <v>60</v>
      </c>
      <c r="G382" s="18" t="s">
        <v>188</v>
      </c>
      <c r="H382" s="18" t="s">
        <v>189</v>
      </c>
      <c r="I382" s="18" t="s">
        <v>44</v>
      </c>
    </row>
    <row r="383" spans="1:9" ht="15" customHeight="1">
      <c r="A383" s="18" t="s">
        <v>185</v>
      </c>
      <c r="B383" s="7" t="s">
        <v>190</v>
      </c>
      <c r="C383" s="18" t="s">
        <v>386</v>
      </c>
      <c r="D383" s="18" t="s">
        <v>194</v>
      </c>
      <c r="E383" s="18" t="s">
        <v>74</v>
      </c>
      <c r="F383" s="18">
        <v>0</v>
      </c>
      <c r="G383" s="18" t="s">
        <v>188</v>
      </c>
      <c r="H383" s="18" t="s">
        <v>191</v>
      </c>
      <c r="I383" s="18" t="s">
        <v>45</v>
      </c>
    </row>
    <row r="384" spans="1:9" ht="15" customHeight="1">
      <c r="A384" s="18" t="s">
        <v>185</v>
      </c>
      <c r="B384" s="7" t="s">
        <v>190</v>
      </c>
      <c r="C384" s="18" t="s">
        <v>387</v>
      </c>
      <c r="D384" s="18" t="s">
        <v>373</v>
      </c>
      <c r="E384" s="18" t="s">
        <v>74</v>
      </c>
      <c r="F384" s="18">
        <v>0</v>
      </c>
      <c r="G384" s="18" t="s">
        <v>188</v>
      </c>
      <c r="H384" s="18" t="s">
        <v>191</v>
      </c>
      <c r="I384" s="18" t="s">
        <v>45</v>
      </c>
    </row>
    <row r="385" spans="1:9" ht="15" customHeight="1">
      <c r="A385" s="18" t="s">
        <v>185</v>
      </c>
      <c r="B385" s="7" t="s">
        <v>190</v>
      </c>
      <c r="C385" s="18" t="s">
        <v>181</v>
      </c>
      <c r="D385" s="18" t="s">
        <v>206</v>
      </c>
      <c r="E385" s="18" t="s">
        <v>74</v>
      </c>
      <c r="F385" s="18">
        <v>0</v>
      </c>
      <c r="G385" s="18" t="s">
        <v>188</v>
      </c>
      <c r="H385" s="18" t="s">
        <v>191</v>
      </c>
      <c r="I385" s="18" t="s">
        <v>45</v>
      </c>
    </row>
    <row r="386" spans="1:9" ht="15" customHeight="1">
      <c r="A386" s="18" t="s">
        <v>185</v>
      </c>
      <c r="B386" s="7" t="s">
        <v>83</v>
      </c>
      <c r="C386" s="18" t="s">
        <v>388</v>
      </c>
      <c r="D386" s="18" t="s">
        <v>194</v>
      </c>
      <c r="E386" s="18" t="s">
        <v>74</v>
      </c>
      <c r="F386" s="18">
        <v>60</v>
      </c>
      <c r="G386" s="18" t="s">
        <v>188</v>
      </c>
      <c r="H386" s="18" t="s">
        <v>189</v>
      </c>
      <c r="I386" s="18" t="s">
        <v>44</v>
      </c>
    </row>
    <row r="387" spans="1:9" ht="15" customHeight="1">
      <c r="A387" s="18" t="s">
        <v>185</v>
      </c>
      <c r="B387" s="7" t="s">
        <v>190</v>
      </c>
      <c r="C387" s="18" t="s">
        <v>388</v>
      </c>
      <c r="D387" s="18" t="s">
        <v>194</v>
      </c>
      <c r="E387" s="18" t="s">
        <v>74</v>
      </c>
      <c r="F387" s="18">
        <v>156.8699951171875</v>
      </c>
      <c r="G387" s="18" t="s">
        <v>188</v>
      </c>
      <c r="H387" s="18" t="s">
        <v>191</v>
      </c>
      <c r="I387" s="18" t="s">
        <v>45</v>
      </c>
    </row>
    <row r="388" spans="1:9" ht="15" customHeight="1">
      <c r="A388" s="18" t="s">
        <v>185</v>
      </c>
      <c r="B388" s="7" t="s">
        <v>83</v>
      </c>
      <c r="C388" s="18" t="s">
        <v>174</v>
      </c>
      <c r="D388" s="18" t="s">
        <v>194</v>
      </c>
      <c r="E388" s="18" t="s">
        <v>74</v>
      </c>
      <c r="F388" s="18">
        <v>60</v>
      </c>
      <c r="G388" s="18" t="s">
        <v>188</v>
      </c>
      <c r="H388" s="18" t="s">
        <v>189</v>
      </c>
      <c r="I388" s="18" t="s">
        <v>44</v>
      </c>
    </row>
    <row r="389" spans="1:9" ht="15" customHeight="1">
      <c r="A389" s="18" t="s">
        <v>185</v>
      </c>
      <c r="B389" s="7" t="s">
        <v>190</v>
      </c>
      <c r="C389" s="18" t="s">
        <v>174</v>
      </c>
      <c r="D389" s="18" t="s">
        <v>194</v>
      </c>
      <c r="E389" s="18" t="s">
        <v>74</v>
      </c>
      <c r="F389" s="18">
        <v>0</v>
      </c>
      <c r="G389" s="18" t="s">
        <v>188</v>
      </c>
      <c r="H389" s="18" t="s">
        <v>191</v>
      </c>
      <c r="I389" s="18" t="s">
        <v>45</v>
      </c>
    </row>
    <row r="390" spans="1:9" ht="15" customHeight="1">
      <c r="A390" s="18" t="s">
        <v>74</v>
      </c>
      <c r="B390" s="7" t="s">
        <v>150</v>
      </c>
      <c r="C390" s="18" t="s">
        <v>389</v>
      </c>
      <c r="D390" s="18" t="s">
        <v>194</v>
      </c>
      <c r="E390" s="18" t="s">
        <v>74</v>
      </c>
      <c r="F390" s="18">
        <v>1500</v>
      </c>
      <c r="G390" s="18" t="s">
        <v>188</v>
      </c>
      <c r="H390" s="18" t="s">
        <v>215</v>
      </c>
      <c r="I390" s="18" t="s">
        <v>45</v>
      </c>
    </row>
    <row r="391" spans="1:9" ht="15" customHeight="1">
      <c r="A391" s="18" t="s">
        <v>185</v>
      </c>
      <c r="B391" s="7" t="s">
        <v>83</v>
      </c>
      <c r="C391" s="18" t="s">
        <v>389</v>
      </c>
      <c r="D391" s="18" t="s">
        <v>194</v>
      </c>
      <c r="E391" s="18" t="s">
        <v>74</v>
      </c>
      <c r="F391" s="18">
        <v>60</v>
      </c>
      <c r="G391" s="18" t="s">
        <v>188</v>
      </c>
      <c r="H391" s="18" t="s">
        <v>189</v>
      </c>
      <c r="I391" s="18" t="s">
        <v>44</v>
      </c>
    </row>
    <row r="392" spans="1:9" ht="15" customHeight="1">
      <c r="A392" s="18" t="s">
        <v>185</v>
      </c>
      <c r="B392" s="7" t="s">
        <v>190</v>
      </c>
      <c r="C392" s="18" t="s">
        <v>389</v>
      </c>
      <c r="D392" s="18" t="s">
        <v>194</v>
      </c>
      <c r="E392" s="18" t="s">
        <v>74</v>
      </c>
      <c r="F392" s="18">
        <v>220.07000732421875</v>
      </c>
      <c r="G392" s="18" t="s">
        <v>188</v>
      </c>
      <c r="H392" s="18" t="s">
        <v>191</v>
      </c>
      <c r="I392" s="18" t="s">
        <v>45</v>
      </c>
    </row>
    <row r="393" spans="1:9" ht="15" customHeight="1">
      <c r="A393" s="18" t="s">
        <v>185</v>
      </c>
      <c r="B393" s="7" t="s">
        <v>83</v>
      </c>
      <c r="C393" s="18" t="s">
        <v>390</v>
      </c>
      <c r="D393" s="18" t="s">
        <v>194</v>
      </c>
      <c r="E393" s="18" t="s">
        <v>74</v>
      </c>
      <c r="F393" s="18">
        <v>60</v>
      </c>
      <c r="G393" s="18" t="s">
        <v>188</v>
      </c>
      <c r="H393" s="18" t="s">
        <v>189</v>
      </c>
      <c r="I393" s="18" t="s">
        <v>44</v>
      </c>
    </row>
    <row r="394" spans="1:9" ht="15" customHeight="1">
      <c r="A394" s="18" t="s">
        <v>185</v>
      </c>
      <c r="B394" s="7" t="s">
        <v>190</v>
      </c>
      <c r="C394" s="18" t="s">
        <v>390</v>
      </c>
      <c r="D394" s="18" t="s">
        <v>194</v>
      </c>
      <c r="E394" s="18" t="s">
        <v>74</v>
      </c>
      <c r="F394" s="18">
        <v>0</v>
      </c>
      <c r="G394" s="18" t="s">
        <v>188</v>
      </c>
      <c r="H394" s="18" t="s">
        <v>191</v>
      </c>
      <c r="I394" s="18" t="s">
        <v>45</v>
      </c>
    </row>
    <row r="395" spans="1:9" ht="15" customHeight="1">
      <c r="A395" s="18" t="s">
        <v>185</v>
      </c>
      <c r="B395" s="7" t="s">
        <v>190</v>
      </c>
      <c r="C395" s="18" t="s">
        <v>73</v>
      </c>
      <c r="D395" s="18" t="s">
        <v>206</v>
      </c>
      <c r="E395" s="18" t="s">
        <v>74</v>
      </c>
      <c r="F395" s="18">
        <v>290.29998779296875</v>
      </c>
      <c r="G395" s="18" t="s">
        <v>188</v>
      </c>
      <c r="H395" s="18" t="s">
        <v>191</v>
      </c>
      <c r="I395" s="18" t="s">
        <v>45</v>
      </c>
    </row>
    <row r="396" spans="1:9" ht="15" customHeight="1">
      <c r="A396" s="18" t="s">
        <v>185</v>
      </c>
      <c r="B396" s="7" t="s">
        <v>83</v>
      </c>
      <c r="C396" s="18" t="s">
        <v>391</v>
      </c>
      <c r="D396" s="18" t="s">
        <v>194</v>
      </c>
      <c r="E396" s="18" t="s">
        <v>74</v>
      </c>
      <c r="F396" s="18">
        <v>60</v>
      </c>
      <c r="G396" s="18" t="s">
        <v>188</v>
      </c>
      <c r="H396" s="18" t="s">
        <v>189</v>
      </c>
      <c r="I396" s="18" t="s">
        <v>44</v>
      </c>
    </row>
    <row r="397" spans="1:9" ht="15" customHeight="1">
      <c r="A397" s="18" t="s">
        <v>185</v>
      </c>
      <c r="B397" s="7" t="s">
        <v>190</v>
      </c>
      <c r="C397" s="18" t="s">
        <v>391</v>
      </c>
      <c r="D397" s="18" t="s">
        <v>194</v>
      </c>
      <c r="E397" s="18" t="s">
        <v>74</v>
      </c>
      <c r="F397" s="18">
        <v>0</v>
      </c>
      <c r="G397" s="18" t="s">
        <v>188</v>
      </c>
      <c r="H397" s="18" t="s">
        <v>191</v>
      </c>
      <c r="I397" s="18" t="s">
        <v>45</v>
      </c>
    </row>
    <row r="398" spans="1:9" ht="15" customHeight="1">
      <c r="A398" s="18" t="s">
        <v>185</v>
      </c>
      <c r="B398" s="7" t="s">
        <v>190</v>
      </c>
      <c r="C398" s="18" t="s">
        <v>392</v>
      </c>
      <c r="D398" s="18" t="s">
        <v>373</v>
      </c>
      <c r="E398" s="18" t="s">
        <v>74</v>
      </c>
      <c r="F398" s="18">
        <v>0</v>
      </c>
      <c r="G398" s="18" t="s">
        <v>188</v>
      </c>
      <c r="H398" s="18" t="s">
        <v>191</v>
      </c>
      <c r="I398" s="18" t="s">
        <v>45</v>
      </c>
    </row>
    <row r="399" spans="1:9" ht="15" customHeight="1">
      <c r="A399" s="18" t="s">
        <v>185</v>
      </c>
      <c r="B399" s="7" t="s">
        <v>83</v>
      </c>
      <c r="C399" s="18" t="s">
        <v>178</v>
      </c>
      <c r="D399" s="18" t="s">
        <v>194</v>
      </c>
      <c r="E399" s="18" t="s">
        <v>74</v>
      </c>
      <c r="F399" s="18">
        <v>60</v>
      </c>
      <c r="G399" s="18" t="s">
        <v>188</v>
      </c>
      <c r="H399" s="18" t="s">
        <v>189</v>
      </c>
      <c r="I399" s="18" t="s">
        <v>44</v>
      </c>
    </row>
    <row r="400" spans="1:9" ht="15" customHeight="1">
      <c r="A400" s="18" t="s">
        <v>185</v>
      </c>
      <c r="B400" s="7" t="s">
        <v>190</v>
      </c>
      <c r="C400" s="18" t="s">
        <v>178</v>
      </c>
      <c r="D400" s="18" t="s">
        <v>194</v>
      </c>
      <c r="E400" s="18" t="s">
        <v>74</v>
      </c>
      <c r="F400" s="18">
        <v>0</v>
      </c>
      <c r="G400" s="18" t="s">
        <v>188</v>
      </c>
      <c r="H400" s="18" t="s">
        <v>191</v>
      </c>
      <c r="I400" s="18" t="s">
        <v>45</v>
      </c>
    </row>
    <row r="401" spans="1:9" ht="15" customHeight="1">
      <c r="A401" s="18" t="s">
        <v>185</v>
      </c>
      <c r="B401" s="7" t="s">
        <v>190</v>
      </c>
      <c r="C401" s="18" t="s">
        <v>180</v>
      </c>
      <c r="D401" s="18" t="s">
        <v>235</v>
      </c>
      <c r="E401" s="18" t="s">
        <v>74</v>
      </c>
      <c r="F401" s="18">
        <v>1578.68994140625</v>
      </c>
      <c r="G401" s="18" t="s">
        <v>188</v>
      </c>
      <c r="H401" s="18" t="s">
        <v>191</v>
      </c>
      <c r="I401" s="18" t="s">
        <v>45</v>
      </c>
    </row>
    <row r="402" spans="1:9" ht="15" customHeight="1">
      <c r="A402" s="18" t="s">
        <v>74</v>
      </c>
      <c r="B402" s="7" t="s">
        <v>150</v>
      </c>
      <c r="C402" s="18" t="s">
        <v>393</v>
      </c>
      <c r="D402" s="18" t="s">
        <v>235</v>
      </c>
      <c r="E402" s="18" t="s">
        <v>74</v>
      </c>
      <c r="F402" s="18">
        <v>800</v>
      </c>
      <c r="G402" s="18" t="s">
        <v>188</v>
      </c>
      <c r="H402" s="18" t="s">
        <v>215</v>
      </c>
      <c r="I402" s="18" t="s">
        <v>45</v>
      </c>
    </row>
    <row r="403" spans="1:9" ht="15" customHeight="1">
      <c r="A403" s="18" t="s">
        <v>185</v>
      </c>
      <c r="B403" s="7" t="s">
        <v>190</v>
      </c>
      <c r="C403" s="18" t="s">
        <v>393</v>
      </c>
      <c r="D403" s="18" t="s">
        <v>235</v>
      </c>
      <c r="E403" s="18" t="s">
        <v>74</v>
      </c>
      <c r="F403" s="18">
        <v>0</v>
      </c>
      <c r="G403" s="18" t="s">
        <v>188</v>
      </c>
      <c r="H403" s="18" t="s">
        <v>191</v>
      </c>
      <c r="I403" s="18" t="s">
        <v>45</v>
      </c>
    </row>
    <row r="404" spans="1:9" ht="15" customHeight="1">
      <c r="A404" s="18" t="s">
        <v>185</v>
      </c>
      <c r="B404" s="7" t="s">
        <v>83</v>
      </c>
      <c r="C404" s="18" t="s">
        <v>394</v>
      </c>
      <c r="D404" s="18" t="s">
        <v>194</v>
      </c>
      <c r="E404" s="18" t="s">
        <v>74</v>
      </c>
      <c r="F404" s="18">
        <v>60</v>
      </c>
      <c r="G404" s="18" t="s">
        <v>188</v>
      </c>
      <c r="H404" s="18" t="s">
        <v>189</v>
      </c>
      <c r="I404" s="18" t="s">
        <v>44</v>
      </c>
    </row>
    <row r="405" spans="1:9" ht="15" customHeight="1">
      <c r="A405" s="18" t="s">
        <v>185</v>
      </c>
      <c r="B405" s="7" t="s">
        <v>190</v>
      </c>
      <c r="C405" s="18" t="s">
        <v>394</v>
      </c>
      <c r="D405" s="18" t="s">
        <v>194</v>
      </c>
      <c r="E405" s="18" t="s">
        <v>74</v>
      </c>
      <c r="F405" s="18">
        <v>0</v>
      </c>
      <c r="G405" s="18" t="s">
        <v>188</v>
      </c>
      <c r="H405" s="18" t="s">
        <v>191</v>
      </c>
      <c r="I405" s="18" t="s">
        <v>45</v>
      </c>
    </row>
    <row r="406" spans="1:9" ht="15" customHeight="1">
      <c r="A406" s="18" t="s">
        <v>185</v>
      </c>
      <c r="B406" s="7" t="s">
        <v>83</v>
      </c>
      <c r="C406" s="18" t="s">
        <v>395</v>
      </c>
      <c r="D406" s="18" t="s">
        <v>194</v>
      </c>
      <c r="E406" s="18" t="s">
        <v>74</v>
      </c>
      <c r="F406" s="18">
        <v>60</v>
      </c>
      <c r="G406" s="18" t="s">
        <v>188</v>
      </c>
      <c r="H406" s="18" t="s">
        <v>189</v>
      </c>
      <c r="I406" s="18" t="s">
        <v>44</v>
      </c>
    </row>
    <row r="407" spans="1:9" ht="15" customHeight="1">
      <c r="A407" s="18" t="s">
        <v>185</v>
      </c>
      <c r="B407" s="7" t="s">
        <v>190</v>
      </c>
      <c r="C407" s="18" t="s">
        <v>395</v>
      </c>
      <c r="D407" s="18" t="s">
        <v>194</v>
      </c>
      <c r="E407" s="18" t="s">
        <v>74</v>
      </c>
      <c r="F407" s="18">
        <v>459.8800048828125</v>
      </c>
      <c r="G407" s="18" t="s">
        <v>188</v>
      </c>
      <c r="H407" s="18" t="s">
        <v>191</v>
      </c>
      <c r="I407" s="18" t="s">
        <v>45</v>
      </c>
    </row>
    <row r="408" spans="1:9" ht="15" customHeight="1">
      <c r="A408" s="18" t="s">
        <v>185</v>
      </c>
      <c r="B408" s="7" t="s">
        <v>83</v>
      </c>
      <c r="C408" s="18" t="s">
        <v>396</v>
      </c>
      <c r="D408" s="18" t="s">
        <v>194</v>
      </c>
      <c r="E408" s="18" t="s">
        <v>74</v>
      </c>
      <c r="F408" s="18">
        <v>60</v>
      </c>
      <c r="G408" s="18" t="s">
        <v>188</v>
      </c>
      <c r="H408" s="18" t="s">
        <v>189</v>
      </c>
      <c r="I408" s="18" t="s">
        <v>44</v>
      </c>
    </row>
    <row r="409" spans="1:9" ht="15" customHeight="1">
      <c r="A409" s="18" t="s">
        <v>185</v>
      </c>
      <c r="B409" s="7" t="s">
        <v>190</v>
      </c>
      <c r="C409" s="18" t="s">
        <v>396</v>
      </c>
      <c r="D409" s="18" t="s">
        <v>194</v>
      </c>
      <c r="E409" s="18" t="s">
        <v>74</v>
      </c>
      <c r="F409" s="18">
        <v>0</v>
      </c>
      <c r="G409" s="18" t="s">
        <v>188</v>
      </c>
      <c r="H409" s="18" t="s">
        <v>191</v>
      </c>
      <c r="I409" s="18" t="s">
        <v>45</v>
      </c>
    </row>
    <row r="410" spans="1:9" ht="15" customHeight="1">
      <c r="A410" s="18" t="s">
        <v>185</v>
      </c>
      <c r="B410" s="7" t="s">
        <v>190</v>
      </c>
      <c r="C410" s="18" t="s">
        <v>80</v>
      </c>
      <c r="D410" s="18" t="s">
        <v>206</v>
      </c>
      <c r="E410" s="18" t="s">
        <v>74</v>
      </c>
      <c r="F410" s="18">
        <v>0</v>
      </c>
      <c r="G410" s="18" t="s">
        <v>188</v>
      </c>
      <c r="H410" s="18" t="s">
        <v>191</v>
      </c>
      <c r="I410" s="18" t="s">
        <v>45</v>
      </c>
    </row>
    <row r="411" spans="1:9" ht="15" customHeight="1">
      <c r="A411" s="18" t="s">
        <v>185</v>
      </c>
      <c r="B411" s="7" t="s">
        <v>190</v>
      </c>
      <c r="C411" s="18" t="s">
        <v>397</v>
      </c>
      <c r="D411" s="18" t="s">
        <v>373</v>
      </c>
      <c r="E411" s="18" t="s">
        <v>74</v>
      </c>
      <c r="F411" s="18">
        <v>0</v>
      </c>
      <c r="G411" s="18" t="s">
        <v>188</v>
      </c>
      <c r="H411" s="18" t="s">
        <v>191</v>
      </c>
      <c r="I411" s="18" t="s">
        <v>45</v>
      </c>
    </row>
    <row r="412" spans="1:9" ht="15" customHeight="1">
      <c r="A412" s="18" t="s">
        <v>185</v>
      </c>
      <c r="B412" s="7" t="s">
        <v>83</v>
      </c>
      <c r="C412" s="18" t="s">
        <v>398</v>
      </c>
      <c r="D412" s="18" t="s">
        <v>187</v>
      </c>
      <c r="E412" s="18" t="s">
        <v>74</v>
      </c>
      <c r="F412" s="18">
        <v>60</v>
      </c>
      <c r="G412" s="18" t="s">
        <v>188</v>
      </c>
      <c r="H412" s="18" t="s">
        <v>189</v>
      </c>
      <c r="I412" s="18" t="s">
        <v>44</v>
      </c>
    </row>
    <row r="413" spans="1:9" ht="15" customHeight="1">
      <c r="A413" s="18" t="s">
        <v>185</v>
      </c>
      <c r="B413" s="7" t="s">
        <v>190</v>
      </c>
      <c r="C413" s="18" t="s">
        <v>398</v>
      </c>
      <c r="D413" s="18" t="s">
        <v>187</v>
      </c>
      <c r="E413" s="18" t="s">
        <v>74</v>
      </c>
      <c r="F413" s="18">
        <v>0</v>
      </c>
      <c r="G413" s="18" t="s">
        <v>188</v>
      </c>
      <c r="H413" s="18" t="s">
        <v>191</v>
      </c>
      <c r="I413" s="18" t="s">
        <v>45</v>
      </c>
    </row>
    <row r="414" spans="1:9" ht="15" customHeight="1">
      <c r="A414" s="18" t="s">
        <v>185</v>
      </c>
      <c r="B414" s="7" t="s">
        <v>190</v>
      </c>
      <c r="C414" s="18" t="s">
        <v>399</v>
      </c>
      <c r="D414" s="18" t="s">
        <v>373</v>
      </c>
      <c r="E414" s="18" t="s">
        <v>74</v>
      </c>
      <c r="F414" s="18">
        <v>0</v>
      </c>
      <c r="G414" s="18" t="s">
        <v>188</v>
      </c>
      <c r="H414" s="18" t="s">
        <v>191</v>
      </c>
      <c r="I414" s="18" t="s">
        <v>45</v>
      </c>
    </row>
    <row r="415" spans="1:9" ht="15" customHeight="1">
      <c r="A415" s="18" t="s">
        <v>185</v>
      </c>
      <c r="B415" s="7" t="s">
        <v>83</v>
      </c>
      <c r="C415" s="18" t="s">
        <v>400</v>
      </c>
      <c r="D415" s="18" t="s">
        <v>194</v>
      </c>
      <c r="E415" s="18" t="s">
        <v>74</v>
      </c>
      <c r="F415" s="18">
        <v>60</v>
      </c>
      <c r="G415" s="18" t="s">
        <v>188</v>
      </c>
      <c r="H415" s="18" t="s">
        <v>189</v>
      </c>
      <c r="I415" s="18" t="s">
        <v>44</v>
      </c>
    </row>
    <row r="416" spans="1:9" ht="15" customHeight="1">
      <c r="A416" s="18" t="s">
        <v>185</v>
      </c>
      <c r="B416" s="7" t="s">
        <v>190</v>
      </c>
      <c r="C416" s="18" t="s">
        <v>400</v>
      </c>
      <c r="D416" s="18" t="s">
        <v>194</v>
      </c>
      <c r="E416" s="18" t="s">
        <v>74</v>
      </c>
      <c r="F416" s="18">
        <v>83.180000305175781</v>
      </c>
      <c r="G416" s="18" t="s">
        <v>188</v>
      </c>
      <c r="H416" s="18" t="s">
        <v>191</v>
      </c>
      <c r="I416" s="18" t="s">
        <v>45</v>
      </c>
    </row>
    <row r="417" spans="1:9" ht="15" customHeight="1">
      <c r="A417" s="18" t="s">
        <v>185</v>
      </c>
      <c r="B417" s="7" t="s">
        <v>190</v>
      </c>
      <c r="C417" s="18" t="s">
        <v>177</v>
      </c>
      <c r="D417" s="18" t="s">
        <v>206</v>
      </c>
      <c r="E417" s="18" t="s">
        <v>74</v>
      </c>
      <c r="F417" s="18">
        <v>2328.3798828125</v>
      </c>
      <c r="G417" s="18" t="s">
        <v>188</v>
      </c>
      <c r="H417" s="18" t="s">
        <v>191</v>
      </c>
      <c r="I417" s="18" t="s">
        <v>45</v>
      </c>
    </row>
    <row r="418" spans="1:9" ht="15" customHeight="1">
      <c r="A418" s="18" t="s">
        <v>185</v>
      </c>
      <c r="B418" s="7" t="s">
        <v>190</v>
      </c>
      <c r="C418" s="18" t="s">
        <v>401</v>
      </c>
      <c r="D418" s="18" t="s">
        <v>206</v>
      </c>
      <c r="E418" s="18" t="s">
        <v>74</v>
      </c>
      <c r="F418" s="18">
        <v>0</v>
      </c>
      <c r="G418" s="18" t="s">
        <v>188</v>
      </c>
      <c r="H418" s="18" t="s">
        <v>191</v>
      </c>
      <c r="I418" s="18" t="s">
        <v>45</v>
      </c>
    </row>
    <row r="419" spans="1:9" ht="15" customHeight="1">
      <c r="A419" s="18" t="s">
        <v>185</v>
      </c>
      <c r="B419" s="7" t="s">
        <v>190</v>
      </c>
      <c r="C419" s="18" t="s">
        <v>402</v>
      </c>
      <c r="D419" s="18" t="s">
        <v>206</v>
      </c>
      <c r="E419" s="18" t="s">
        <v>74</v>
      </c>
      <c r="F419" s="18">
        <v>1550.6700439453125</v>
      </c>
      <c r="G419" s="18" t="s">
        <v>188</v>
      </c>
      <c r="H419" s="18" t="s">
        <v>191</v>
      </c>
      <c r="I419" s="18" t="s">
        <v>45</v>
      </c>
    </row>
    <row r="420" spans="1:9" ht="15" customHeight="1">
      <c r="A420" s="18" t="s">
        <v>74</v>
      </c>
      <c r="B420" s="7" t="s">
        <v>150</v>
      </c>
      <c r="C420" s="18" t="s">
        <v>403</v>
      </c>
      <c r="D420" s="18" t="s">
        <v>194</v>
      </c>
      <c r="E420" s="18" t="s">
        <v>74</v>
      </c>
      <c r="F420" s="18">
        <v>1000</v>
      </c>
      <c r="G420" s="18" t="s">
        <v>188</v>
      </c>
      <c r="H420" s="18" t="s">
        <v>198</v>
      </c>
      <c r="I420" s="18" t="s">
        <v>45</v>
      </c>
    </row>
    <row r="421" spans="1:9" ht="15" customHeight="1">
      <c r="A421" s="18" t="s">
        <v>185</v>
      </c>
      <c r="B421" s="7" t="s">
        <v>190</v>
      </c>
      <c r="C421" s="18" t="s">
        <v>404</v>
      </c>
      <c r="D421" s="18" t="s">
        <v>206</v>
      </c>
      <c r="E421" s="18" t="s">
        <v>74</v>
      </c>
      <c r="F421" s="18">
        <v>1087.8900146484375</v>
      </c>
      <c r="G421" s="18" t="s">
        <v>188</v>
      </c>
      <c r="H421" s="18" t="s">
        <v>191</v>
      </c>
      <c r="I421" s="18" t="s">
        <v>45</v>
      </c>
    </row>
    <row r="422" spans="1:9" ht="15" customHeight="1">
      <c r="A422" s="18" t="s">
        <v>185</v>
      </c>
      <c r="B422" s="7" t="s">
        <v>190</v>
      </c>
      <c r="C422" s="18" t="s">
        <v>405</v>
      </c>
      <c r="D422" s="18" t="s">
        <v>206</v>
      </c>
      <c r="E422" s="18" t="s">
        <v>74</v>
      </c>
      <c r="F422" s="18">
        <v>0</v>
      </c>
      <c r="G422" s="18" t="s">
        <v>188</v>
      </c>
      <c r="H422" s="18" t="s">
        <v>191</v>
      </c>
      <c r="I422" s="18" t="s">
        <v>45</v>
      </c>
    </row>
    <row r="423" spans="1:9" ht="15" customHeight="1">
      <c r="A423" s="18" t="s">
        <v>185</v>
      </c>
      <c r="B423" s="7" t="s">
        <v>83</v>
      </c>
      <c r="C423" s="18" t="s">
        <v>406</v>
      </c>
      <c r="D423" s="18" t="s">
        <v>187</v>
      </c>
      <c r="E423" s="18" t="s">
        <v>74</v>
      </c>
      <c r="F423" s="18">
        <v>60</v>
      </c>
      <c r="G423" s="18" t="s">
        <v>188</v>
      </c>
      <c r="H423" s="18" t="s">
        <v>189</v>
      </c>
      <c r="I423" s="18" t="s">
        <v>44</v>
      </c>
    </row>
    <row r="424" spans="1:9" ht="15" customHeight="1">
      <c r="A424" s="18" t="s">
        <v>185</v>
      </c>
      <c r="B424" s="7" t="s">
        <v>190</v>
      </c>
      <c r="C424" s="18" t="s">
        <v>406</v>
      </c>
      <c r="D424" s="18" t="s">
        <v>187</v>
      </c>
      <c r="E424" s="18" t="s">
        <v>74</v>
      </c>
      <c r="F424" s="18">
        <v>0</v>
      </c>
      <c r="G424" s="18" t="s">
        <v>188</v>
      </c>
      <c r="H424" s="18" t="s">
        <v>191</v>
      </c>
      <c r="I424" s="18" t="s">
        <v>45</v>
      </c>
    </row>
    <row r="425" spans="1:9" ht="15" customHeight="1">
      <c r="A425" s="18" t="s">
        <v>74</v>
      </c>
      <c r="B425" s="7" t="s">
        <v>150</v>
      </c>
      <c r="C425" s="18" t="s">
        <v>407</v>
      </c>
      <c r="D425" s="18" t="s">
        <v>373</v>
      </c>
      <c r="E425" s="18" t="s">
        <v>74</v>
      </c>
      <c r="F425" s="18">
        <v>100</v>
      </c>
      <c r="G425" s="18" t="s">
        <v>188</v>
      </c>
      <c r="H425" s="18" t="s">
        <v>215</v>
      </c>
      <c r="I425" s="18" t="s">
        <v>45</v>
      </c>
    </row>
    <row r="426" spans="1:9" ht="15" customHeight="1">
      <c r="A426" s="18" t="s">
        <v>74</v>
      </c>
      <c r="B426" s="7" t="s">
        <v>150</v>
      </c>
      <c r="C426" s="18" t="s">
        <v>407</v>
      </c>
      <c r="D426" s="18" t="s">
        <v>373</v>
      </c>
      <c r="E426" s="18" t="s">
        <v>74</v>
      </c>
      <c r="F426" s="18">
        <v>490</v>
      </c>
      <c r="G426" s="18" t="s">
        <v>188</v>
      </c>
      <c r="H426" s="18" t="s">
        <v>215</v>
      </c>
      <c r="I426" s="18" t="s">
        <v>45</v>
      </c>
    </row>
    <row r="427" spans="1:9" ht="15" customHeight="1">
      <c r="A427" s="18" t="s">
        <v>185</v>
      </c>
      <c r="B427" s="7" t="s">
        <v>190</v>
      </c>
      <c r="C427" s="18" t="s">
        <v>407</v>
      </c>
      <c r="D427" s="18" t="s">
        <v>373</v>
      </c>
      <c r="E427" s="18" t="s">
        <v>74</v>
      </c>
      <c r="F427" s="18">
        <v>0</v>
      </c>
      <c r="G427" s="18" t="s">
        <v>188</v>
      </c>
      <c r="H427" s="18" t="s">
        <v>191</v>
      </c>
      <c r="I427" s="18" t="s">
        <v>45</v>
      </c>
    </row>
    <row r="428" spans="1:9" ht="15" customHeight="1">
      <c r="A428" s="18" t="s">
        <v>185</v>
      </c>
      <c r="B428" s="7" t="s">
        <v>83</v>
      </c>
      <c r="C428" s="18" t="s">
        <v>408</v>
      </c>
      <c r="D428" s="18" t="s">
        <v>194</v>
      </c>
      <c r="E428" s="18" t="s">
        <v>74</v>
      </c>
      <c r="F428" s="18">
        <v>60</v>
      </c>
      <c r="G428" s="18" t="s">
        <v>188</v>
      </c>
      <c r="H428" s="18" t="s">
        <v>189</v>
      </c>
      <c r="I428" s="18" t="s">
        <v>44</v>
      </c>
    </row>
    <row r="429" spans="1:9" ht="15" customHeight="1">
      <c r="A429" s="18" t="s">
        <v>185</v>
      </c>
      <c r="B429" s="7" t="s">
        <v>190</v>
      </c>
      <c r="C429" s="18" t="s">
        <v>408</v>
      </c>
      <c r="D429" s="18" t="s">
        <v>194</v>
      </c>
      <c r="E429" s="18" t="s">
        <v>74</v>
      </c>
      <c r="F429" s="18">
        <v>0</v>
      </c>
      <c r="G429" s="18" t="s">
        <v>188</v>
      </c>
      <c r="H429" s="18" t="s">
        <v>191</v>
      </c>
      <c r="I429" s="18" t="s">
        <v>45</v>
      </c>
    </row>
    <row r="430" spans="1:9" ht="15" customHeight="1">
      <c r="A430" s="18" t="s">
        <v>74</v>
      </c>
      <c r="B430" s="7" t="s">
        <v>150</v>
      </c>
      <c r="C430" s="18" t="s">
        <v>409</v>
      </c>
      <c r="D430" s="18" t="s">
        <v>194</v>
      </c>
      <c r="E430" s="18" t="s">
        <v>74</v>
      </c>
      <c r="F430" s="18">
        <v>300</v>
      </c>
      <c r="G430" s="18" t="s">
        <v>188</v>
      </c>
      <c r="H430" s="18" t="s">
        <v>215</v>
      </c>
      <c r="I430" s="18" t="s">
        <v>45</v>
      </c>
    </row>
    <row r="431" spans="1:9" ht="15" customHeight="1">
      <c r="A431" s="18" t="s">
        <v>185</v>
      </c>
      <c r="B431" s="7" t="s">
        <v>83</v>
      </c>
      <c r="C431" s="18" t="s">
        <v>409</v>
      </c>
      <c r="D431" s="18" t="s">
        <v>194</v>
      </c>
      <c r="E431" s="18" t="s">
        <v>74</v>
      </c>
      <c r="F431" s="18">
        <v>60</v>
      </c>
      <c r="G431" s="18" t="s">
        <v>188</v>
      </c>
      <c r="H431" s="18" t="s">
        <v>189</v>
      </c>
      <c r="I431" s="18" t="s">
        <v>44</v>
      </c>
    </row>
    <row r="432" spans="1:9" ht="15" customHeight="1">
      <c r="A432" s="18" t="s">
        <v>185</v>
      </c>
      <c r="B432" s="7" t="s">
        <v>190</v>
      </c>
      <c r="C432" s="18" t="s">
        <v>409</v>
      </c>
      <c r="D432" s="18" t="s">
        <v>194</v>
      </c>
      <c r="E432" s="18" t="s">
        <v>74</v>
      </c>
      <c r="F432" s="18">
        <v>0</v>
      </c>
      <c r="G432" s="18" t="s">
        <v>188</v>
      </c>
      <c r="H432" s="18" t="s">
        <v>191</v>
      </c>
      <c r="I432" s="18" t="s">
        <v>45</v>
      </c>
    </row>
    <row r="433" spans="1:9" ht="15" customHeight="1">
      <c r="A433" s="18" t="s">
        <v>74</v>
      </c>
      <c r="B433" s="7" t="s">
        <v>150</v>
      </c>
      <c r="C433" s="18" t="s">
        <v>410</v>
      </c>
      <c r="D433" s="18" t="s">
        <v>194</v>
      </c>
      <c r="E433" s="18" t="s">
        <v>74</v>
      </c>
      <c r="F433" s="18">
        <v>710</v>
      </c>
      <c r="G433" s="18" t="s">
        <v>188</v>
      </c>
      <c r="H433" s="18" t="s">
        <v>198</v>
      </c>
      <c r="I433" s="18" t="s">
        <v>45</v>
      </c>
    </row>
    <row r="434" spans="1:9" ht="15" customHeight="1">
      <c r="A434" s="18" t="s">
        <v>185</v>
      </c>
      <c r="B434" s="7" t="s">
        <v>83</v>
      </c>
      <c r="C434" s="18" t="s">
        <v>410</v>
      </c>
      <c r="D434" s="18" t="s">
        <v>194</v>
      </c>
      <c r="E434" s="18" t="s">
        <v>74</v>
      </c>
      <c r="F434" s="18">
        <v>60</v>
      </c>
      <c r="G434" s="18" t="s">
        <v>188</v>
      </c>
      <c r="H434" s="18" t="s">
        <v>189</v>
      </c>
      <c r="I434" s="18" t="s">
        <v>44</v>
      </c>
    </row>
    <row r="435" spans="1:9" ht="15" customHeight="1">
      <c r="A435" s="18" t="s">
        <v>185</v>
      </c>
      <c r="B435" s="7" t="s">
        <v>190</v>
      </c>
      <c r="C435" s="18" t="s">
        <v>410</v>
      </c>
      <c r="D435" s="18" t="s">
        <v>194</v>
      </c>
      <c r="E435" s="18" t="s">
        <v>74</v>
      </c>
      <c r="F435" s="18">
        <v>1297.4000244140625</v>
      </c>
      <c r="G435" s="18" t="s">
        <v>188</v>
      </c>
      <c r="H435" s="18" t="s">
        <v>191</v>
      </c>
      <c r="I435" s="18" t="s">
        <v>45</v>
      </c>
    </row>
    <row r="436" spans="1:9" ht="15" customHeight="1">
      <c r="A436" s="18" t="s">
        <v>185</v>
      </c>
      <c r="B436" s="7" t="s">
        <v>83</v>
      </c>
      <c r="C436" s="18" t="s">
        <v>411</v>
      </c>
      <c r="D436" s="18" t="s">
        <v>194</v>
      </c>
      <c r="E436" s="18" t="s">
        <v>74</v>
      </c>
      <c r="F436" s="18">
        <v>60</v>
      </c>
      <c r="G436" s="18" t="s">
        <v>188</v>
      </c>
      <c r="H436" s="18" t="s">
        <v>189</v>
      </c>
      <c r="I436" s="18" t="s">
        <v>44</v>
      </c>
    </row>
    <row r="437" spans="1:9" ht="15" customHeight="1">
      <c r="A437" s="18" t="s">
        <v>185</v>
      </c>
      <c r="B437" s="7" t="s">
        <v>190</v>
      </c>
      <c r="C437" s="18" t="s">
        <v>411</v>
      </c>
      <c r="D437" s="18" t="s">
        <v>194</v>
      </c>
      <c r="E437" s="18" t="s">
        <v>74</v>
      </c>
      <c r="F437" s="18">
        <v>0</v>
      </c>
      <c r="G437" s="18" t="s">
        <v>188</v>
      </c>
      <c r="H437" s="18" t="s">
        <v>191</v>
      </c>
      <c r="I437" s="18" t="s">
        <v>45</v>
      </c>
    </row>
    <row r="438" spans="1:9" ht="15" customHeight="1">
      <c r="A438" s="18" t="s">
        <v>185</v>
      </c>
      <c r="B438" s="7" t="s">
        <v>190</v>
      </c>
      <c r="C438" s="18" t="s">
        <v>412</v>
      </c>
      <c r="D438" s="18" t="s">
        <v>235</v>
      </c>
      <c r="E438" s="18" t="s">
        <v>74</v>
      </c>
      <c r="F438" s="18">
        <v>0</v>
      </c>
      <c r="G438" s="18" t="s">
        <v>188</v>
      </c>
      <c r="H438" s="18" t="s">
        <v>191</v>
      </c>
      <c r="I438" s="18" t="s">
        <v>45</v>
      </c>
    </row>
    <row r="439" spans="1:9" ht="15" customHeight="1">
      <c r="A439" s="18" t="s">
        <v>185</v>
      </c>
      <c r="B439" s="7" t="s">
        <v>83</v>
      </c>
      <c r="C439" s="18" t="s">
        <v>413</v>
      </c>
      <c r="D439" s="18" t="s">
        <v>194</v>
      </c>
      <c r="E439" s="18" t="s">
        <v>74</v>
      </c>
      <c r="F439" s="18">
        <v>60</v>
      </c>
      <c r="G439" s="18" t="s">
        <v>188</v>
      </c>
      <c r="H439" s="18" t="s">
        <v>189</v>
      </c>
      <c r="I439" s="18" t="s">
        <v>44</v>
      </c>
    </row>
    <row r="440" spans="1:9" ht="15" customHeight="1">
      <c r="A440" s="18" t="s">
        <v>185</v>
      </c>
      <c r="B440" s="7" t="s">
        <v>190</v>
      </c>
      <c r="C440" s="18" t="s">
        <v>413</v>
      </c>
      <c r="D440" s="18" t="s">
        <v>194</v>
      </c>
      <c r="E440" s="18" t="s">
        <v>74</v>
      </c>
      <c r="F440" s="18">
        <v>410.73001098632812</v>
      </c>
      <c r="G440" s="18" t="s">
        <v>188</v>
      </c>
      <c r="H440" s="18" t="s">
        <v>191</v>
      </c>
      <c r="I440" s="18" t="s">
        <v>45</v>
      </c>
    </row>
    <row r="441" spans="1:9" ht="15" customHeight="1">
      <c r="A441" s="18" t="s">
        <v>74</v>
      </c>
      <c r="B441" s="7" t="s">
        <v>150</v>
      </c>
      <c r="C441" s="18" t="s">
        <v>414</v>
      </c>
      <c r="D441" s="18" t="s">
        <v>194</v>
      </c>
      <c r="E441" s="18" t="s">
        <v>74</v>
      </c>
      <c r="F441" s="18">
        <v>1000</v>
      </c>
      <c r="G441" s="18" t="s">
        <v>188</v>
      </c>
      <c r="H441" s="18" t="s">
        <v>320</v>
      </c>
      <c r="I441" s="18" t="s">
        <v>45</v>
      </c>
    </row>
    <row r="442" spans="1:9" ht="15" customHeight="1">
      <c r="A442" s="18" t="s">
        <v>185</v>
      </c>
      <c r="B442" s="7" t="s">
        <v>83</v>
      </c>
      <c r="C442" s="18" t="s">
        <v>414</v>
      </c>
      <c r="D442" s="18" t="s">
        <v>194</v>
      </c>
      <c r="E442" s="18" t="s">
        <v>74</v>
      </c>
      <c r="F442" s="18">
        <v>60</v>
      </c>
      <c r="G442" s="18" t="s">
        <v>188</v>
      </c>
      <c r="H442" s="18" t="s">
        <v>189</v>
      </c>
      <c r="I442" s="18" t="s">
        <v>44</v>
      </c>
    </row>
    <row r="443" spans="1:9" ht="15" customHeight="1">
      <c r="A443" s="18" t="s">
        <v>185</v>
      </c>
      <c r="B443" s="7" t="s">
        <v>190</v>
      </c>
      <c r="C443" s="18" t="s">
        <v>414</v>
      </c>
      <c r="D443" s="18" t="s">
        <v>194</v>
      </c>
      <c r="E443" s="18" t="s">
        <v>74</v>
      </c>
      <c r="F443" s="18">
        <v>0</v>
      </c>
      <c r="G443" s="18" t="s">
        <v>188</v>
      </c>
      <c r="H443" s="18" t="s">
        <v>191</v>
      </c>
      <c r="I443" s="18" t="s">
        <v>45</v>
      </c>
    </row>
    <row r="444" spans="1:9" ht="15" customHeight="1">
      <c r="A444" s="18" t="s">
        <v>185</v>
      </c>
      <c r="B444" s="7" t="s">
        <v>190</v>
      </c>
      <c r="C444" s="18" t="s">
        <v>182</v>
      </c>
      <c r="D444" s="18" t="s">
        <v>206</v>
      </c>
      <c r="E444" s="18" t="s">
        <v>74</v>
      </c>
      <c r="F444" s="18">
        <v>667.010009765625</v>
      </c>
      <c r="G444" s="18" t="s">
        <v>188</v>
      </c>
      <c r="H444" s="18" t="s">
        <v>191</v>
      </c>
      <c r="I444" s="18" t="s">
        <v>45</v>
      </c>
    </row>
    <row r="445" spans="1:9" ht="15" customHeight="1">
      <c r="A445" s="18" t="s">
        <v>185</v>
      </c>
      <c r="B445" s="7" t="s">
        <v>83</v>
      </c>
      <c r="C445" s="18" t="s">
        <v>415</v>
      </c>
      <c r="D445" s="18" t="s">
        <v>187</v>
      </c>
      <c r="E445" s="18" t="s">
        <v>74</v>
      </c>
      <c r="F445" s="18">
        <v>60</v>
      </c>
      <c r="G445" s="18" t="s">
        <v>188</v>
      </c>
      <c r="H445" s="18" t="s">
        <v>189</v>
      </c>
      <c r="I445" s="18" t="s">
        <v>44</v>
      </c>
    </row>
    <row r="446" spans="1:9" ht="15" customHeight="1">
      <c r="A446" s="18" t="s">
        <v>185</v>
      </c>
      <c r="B446" s="7" t="s">
        <v>190</v>
      </c>
      <c r="C446" s="18" t="s">
        <v>415</v>
      </c>
      <c r="D446" s="18" t="s">
        <v>187</v>
      </c>
      <c r="E446" s="18" t="s">
        <v>74</v>
      </c>
      <c r="F446" s="18">
        <v>383.85000610351562</v>
      </c>
      <c r="G446" s="18" t="s">
        <v>188</v>
      </c>
      <c r="H446" s="18" t="s">
        <v>191</v>
      </c>
      <c r="I446" s="18" t="s">
        <v>45</v>
      </c>
    </row>
    <row r="447" spans="1:9" ht="15" customHeight="1">
      <c r="A447" s="18" t="s">
        <v>185</v>
      </c>
      <c r="B447" s="7" t="s">
        <v>83</v>
      </c>
      <c r="C447" s="18" t="s">
        <v>416</v>
      </c>
      <c r="D447" s="18" t="s">
        <v>194</v>
      </c>
      <c r="E447" s="18" t="s">
        <v>74</v>
      </c>
      <c r="F447" s="18">
        <v>60</v>
      </c>
      <c r="G447" s="18" t="s">
        <v>188</v>
      </c>
      <c r="H447" s="18" t="s">
        <v>189</v>
      </c>
      <c r="I447" s="18" t="s">
        <v>44</v>
      </c>
    </row>
    <row r="448" spans="1:9" ht="15" customHeight="1">
      <c r="A448" s="18" t="s">
        <v>185</v>
      </c>
      <c r="B448" s="7" t="s">
        <v>190</v>
      </c>
      <c r="C448" s="18" t="s">
        <v>416</v>
      </c>
      <c r="D448" s="18" t="s">
        <v>194</v>
      </c>
      <c r="E448" s="18" t="s">
        <v>74</v>
      </c>
      <c r="F448" s="18">
        <v>0</v>
      </c>
      <c r="G448" s="18" t="s">
        <v>188</v>
      </c>
      <c r="H448" s="18" t="s">
        <v>191</v>
      </c>
      <c r="I448" s="18" t="s">
        <v>45</v>
      </c>
    </row>
    <row r="449" spans="1:9" ht="15" customHeight="1">
      <c r="A449" s="18" t="s">
        <v>185</v>
      </c>
      <c r="B449" s="7" t="s">
        <v>83</v>
      </c>
      <c r="C449" s="18" t="s">
        <v>417</v>
      </c>
      <c r="D449" s="18" t="s">
        <v>194</v>
      </c>
      <c r="E449" s="18" t="s">
        <v>74</v>
      </c>
      <c r="F449" s="18">
        <v>60</v>
      </c>
      <c r="G449" s="18" t="s">
        <v>188</v>
      </c>
      <c r="H449" s="18" t="s">
        <v>189</v>
      </c>
      <c r="I449" s="18" t="s">
        <v>44</v>
      </c>
    </row>
    <row r="450" spans="1:9" ht="15" customHeight="1">
      <c r="A450" s="18" t="s">
        <v>185</v>
      </c>
      <c r="B450" s="7" t="s">
        <v>190</v>
      </c>
      <c r="C450" s="18" t="s">
        <v>417</v>
      </c>
      <c r="D450" s="18" t="s">
        <v>194</v>
      </c>
      <c r="E450" s="18" t="s">
        <v>74</v>
      </c>
      <c r="F450" s="18">
        <v>210.64999389648437</v>
      </c>
      <c r="G450" s="18" t="s">
        <v>188</v>
      </c>
      <c r="H450" s="18" t="s">
        <v>191</v>
      </c>
      <c r="I450" s="18" t="s">
        <v>45</v>
      </c>
    </row>
    <row r="451" spans="1:9" ht="15" customHeight="1">
      <c r="A451" s="18" t="s">
        <v>185</v>
      </c>
      <c r="B451" s="7" t="s">
        <v>190</v>
      </c>
      <c r="C451" s="18" t="s">
        <v>418</v>
      </c>
      <c r="D451" s="18" t="s">
        <v>373</v>
      </c>
      <c r="E451" s="18" t="s">
        <v>74</v>
      </c>
      <c r="F451" s="18">
        <v>0</v>
      </c>
      <c r="G451" s="18" t="s">
        <v>188</v>
      </c>
      <c r="H451" s="18" t="s">
        <v>191</v>
      </c>
      <c r="I451" s="18" t="s">
        <v>45</v>
      </c>
    </row>
    <row r="452" spans="1:9" ht="15" customHeight="1">
      <c r="A452" s="18" t="s">
        <v>74</v>
      </c>
      <c r="B452" s="7" t="s">
        <v>150</v>
      </c>
      <c r="C452" s="18" t="s">
        <v>419</v>
      </c>
      <c r="D452" s="18" t="s">
        <v>187</v>
      </c>
      <c r="E452" s="18" t="s">
        <v>74</v>
      </c>
      <c r="F452" s="18">
        <v>1000</v>
      </c>
      <c r="G452" s="18" t="s">
        <v>188</v>
      </c>
      <c r="H452" s="18" t="s">
        <v>215</v>
      </c>
      <c r="I452" s="18" t="s">
        <v>45</v>
      </c>
    </row>
    <row r="453" spans="1:9" ht="15" customHeight="1">
      <c r="A453" s="18" t="s">
        <v>185</v>
      </c>
      <c r="B453" s="7" t="s">
        <v>83</v>
      </c>
      <c r="C453" s="18" t="s">
        <v>419</v>
      </c>
      <c r="D453" s="18" t="s">
        <v>187</v>
      </c>
      <c r="E453" s="18" t="s">
        <v>74</v>
      </c>
      <c r="F453" s="18">
        <v>60</v>
      </c>
      <c r="G453" s="18" t="s">
        <v>188</v>
      </c>
      <c r="H453" s="18" t="s">
        <v>189</v>
      </c>
      <c r="I453" s="18" t="s">
        <v>44</v>
      </c>
    </row>
    <row r="454" spans="1:9" ht="15" customHeight="1">
      <c r="A454" s="18" t="s">
        <v>185</v>
      </c>
      <c r="B454" s="7" t="s">
        <v>190</v>
      </c>
      <c r="C454" s="18" t="s">
        <v>419</v>
      </c>
      <c r="D454" s="18" t="s">
        <v>187</v>
      </c>
      <c r="E454" s="18" t="s">
        <v>74</v>
      </c>
      <c r="F454" s="18">
        <v>1696.8299560546875</v>
      </c>
      <c r="G454" s="18" t="s">
        <v>188</v>
      </c>
      <c r="H454" s="18" t="s">
        <v>191</v>
      </c>
      <c r="I454" s="18" t="s">
        <v>45</v>
      </c>
    </row>
    <row r="455" spans="1:9" ht="15" customHeight="1">
      <c r="A455" s="18" t="s">
        <v>74</v>
      </c>
      <c r="B455" s="7" t="s">
        <v>150</v>
      </c>
      <c r="C455" s="18" t="s">
        <v>420</v>
      </c>
      <c r="D455" s="18" t="s">
        <v>187</v>
      </c>
      <c r="E455" s="18" t="s">
        <v>74</v>
      </c>
      <c r="F455" s="18">
        <v>1500</v>
      </c>
      <c r="G455" s="18" t="s">
        <v>188</v>
      </c>
      <c r="H455" s="18" t="s">
        <v>198</v>
      </c>
      <c r="I455" s="18" t="s">
        <v>45</v>
      </c>
    </row>
    <row r="456" spans="1:9" ht="15" customHeight="1">
      <c r="A456" s="18" t="s">
        <v>185</v>
      </c>
      <c r="B456" s="7" t="s">
        <v>83</v>
      </c>
      <c r="C456" s="18" t="s">
        <v>420</v>
      </c>
      <c r="D456" s="18" t="s">
        <v>187</v>
      </c>
      <c r="E456" s="18" t="s">
        <v>74</v>
      </c>
      <c r="F456" s="18">
        <v>60</v>
      </c>
      <c r="G456" s="18" t="s">
        <v>188</v>
      </c>
      <c r="H456" s="18" t="s">
        <v>189</v>
      </c>
      <c r="I456" s="18" t="s">
        <v>44</v>
      </c>
    </row>
    <row r="457" spans="1:9" ht="15" customHeight="1">
      <c r="A457" s="18" t="s">
        <v>185</v>
      </c>
      <c r="B457" s="7" t="s">
        <v>190</v>
      </c>
      <c r="C457" s="18" t="s">
        <v>420</v>
      </c>
      <c r="D457" s="18" t="s">
        <v>187</v>
      </c>
      <c r="E457" s="18" t="s">
        <v>74</v>
      </c>
      <c r="F457" s="18">
        <v>0</v>
      </c>
      <c r="G457" s="18" t="s">
        <v>188</v>
      </c>
      <c r="H457" s="18" t="s">
        <v>191</v>
      </c>
      <c r="I457" s="18" t="s">
        <v>45</v>
      </c>
    </row>
    <row r="458" spans="1:9" ht="15" customHeight="1">
      <c r="A458" s="18" t="s">
        <v>74</v>
      </c>
      <c r="B458" s="7" t="s">
        <v>150</v>
      </c>
      <c r="C458" s="18" t="s">
        <v>421</v>
      </c>
      <c r="D458" s="18" t="s">
        <v>187</v>
      </c>
      <c r="E458" s="18" t="s">
        <v>74</v>
      </c>
      <c r="F458" s="18">
        <v>300</v>
      </c>
      <c r="G458" s="18" t="s">
        <v>188</v>
      </c>
      <c r="H458" s="18" t="s">
        <v>215</v>
      </c>
      <c r="I458" s="18" t="s">
        <v>45</v>
      </c>
    </row>
    <row r="459" spans="1:9" ht="15" customHeight="1">
      <c r="A459" s="18" t="s">
        <v>185</v>
      </c>
      <c r="B459" s="7" t="s">
        <v>83</v>
      </c>
      <c r="C459" s="18" t="s">
        <v>421</v>
      </c>
      <c r="D459" s="18" t="s">
        <v>187</v>
      </c>
      <c r="E459" s="18" t="s">
        <v>74</v>
      </c>
      <c r="F459" s="18">
        <v>60</v>
      </c>
      <c r="G459" s="18" t="s">
        <v>188</v>
      </c>
      <c r="H459" s="18" t="s">
        <v>189</v>
      </c>
      <c r="I459" s="18" t="s">
        <v>44</v>
      </c>
    </row>
    <row r="460" spans="1:9" ht="15" customHeight="1">
      <c r="A460" s="18" t="s">
        <v>185</v>
      </c>
      <c r="B460" s="7" t="s">
        <v>190</v>
      </c>
      <c r="C460" s="18" t="s">
        <v>421</v>
      </c>
      <c r="D460" s="18" t="s">
        <v>187</v>
      </c>
      <c r="E460" s="18" t="s">
        <v>74</v>
      </c>
      <c r="F460" s="18">
        <v>69.370002746582031</v>
      </c>
      <c r="G460" s="18" t="s">
        <v>188</v>
      </c>
      <c r="H460" s="18" t="s">
        <v>191</v>
      </c>
      <c r="I460" s="18" t="s">
        <v>45</v>
      </c>
    </row>
    <row r="461" spans="1:9" ht="15" customHeight="1">
      <c r="A461" s="18" t="s">
        <v>185</v>
      </c>
      <c r="B461" s="7" t="s">
        <v>190</v>
      </c>
      <c r="C461" s="18" t="s">
        <v>422</v>
      </c>
      <c r="D461" s="18" t="s">
        <v>206</v>
      </c>
      <c r="E461" s="18" t="s">
        <v>74</v>
      </c>
      <c r="F461" s="18">
        <v>0</v>
      </c>
      <c r="G461" s="18" t="s">
        <v>188</v>
      </c>
      <c r="H461" s="18" t="s">
        <v>191</v>
      </c>
      <c r="I461" s="18" t="s">
        <v>45</v>
      </c>
    </row>
    <row r="462" spans="1:9" ht="15" customHeight="1">
      <c r="A462" s="18" t="s">
        <v>185</v>
      </c>
      <c r="B462" s="7" t="s">
        <v>190</v>
      </c>
      <c r="C462" s="18" t="s">
        <v>423</v>
      </c>
      <c r="D462" s="18" t="s">
        <v>235</v>
      </c>
      <c r="E462" s="18" t="s">
        <v>74</v>
      </c>
      <c r="F462" s="18">
        <v>906.6099853515625</v>
      </c>
      <c r="G462" s="18" t="s">
        <v>188</v>
      </c>
      <c r="H462" s="18" t="s">
        <v>191</v>
      </c>
      <c r="I462" s="18" t="s">
        <v>45</v>
      </c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03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193</v>
      </c>
      <c r="C2" s="18" t="s">
        <v>424</v>
      </c>
      <c r="D2" s="18" t="s">
        <v>425</v>
      </c>
      <c r="E2" s="18" t="s">
        <v>426</v>
      </c>
      <c r="F2" s="18" t="s">
        <v>427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428</v>
      </c>
      <c r="Q2" s="7" t="s">
        <v>429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195</v>
      </c>
      <c r="C3" s="18" t="s">
        <v>430</v>
      </c>
      <c r="D3" s="18" t="s">
        <v>431</v>
      </c>
      <c r="E3" s="18" t="s">
        <v>432</v>
      </c>
      <c r="F3" s="18" t="s">
        <v>427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433</v>
      </c>
      <c r="Q3" s="7" t="s">
        <v>434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186</v>
      </c>
      <c r="C4" s="18" t="s">
        <v>435</v>
      </c>
      <c r="D4" s="18" t="s">
        <v>436</v>
      </c>
      <c r="E4" s="18" t="s">
        <v>437</v>
      </c>
      <c r="F4" s="18" t="s">
        <v>427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438</v>
      </c>
      <c r="Q4" s="7" t="s">
        <v>439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195</v>
      </c>
      <c r="C5" s="18" t="s">
        <v>430</v>
      </c>
      <c r="D5" s="18" t="s">
        <v>431</v>
      </c>
      <c r="E5" s="18" t="s">
        <v>440</v>
      </c>
      <c r="F5" s="18" t="s">
        <v>427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433</v>
      </c>
      <c r="Q5" s="7" t="s">
        <v>441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192</v>
      </c>
      <c r="C6" s="18" t="s">
        <v>442</v>
      </c>
      <c r="D6" s="18" t="s">
        <v>443</v>
      </c>
      <c r="E6" s="18" t="s">
        <v>444</v>
      </c>
      <c r="F6" s="18" t="s">
        <v>427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445</v>
      </c>
      <c r="Q6" s="7" t="s">
        <v>446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186</v>
      </c>
      <c r="C7" s="18" t="s">
        <v>435</v>
      </c>
      <c r="D7" s="18" t="s">
        <v>436</v>
      </c>
      <c r="E7" s="18" t="s">
        <v>447</v>
      </c>
      <c r="F7" s="18" t="s">
        <v>427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428</v>
      </c>
      <c r="Q7" s="7" t="s">
        <v>448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449</v>
      </c>
    </row>
    <row r="8" spans="1:24" ht="15" customHeight="1">
      <c r="A8" s="18" t="s">
        <v>74</v>
      </c>
      <c r="B8" s="18" t="s">
        <v>192</v>
      </c>
      <c r="C8" s="18" t="s">
        <v>442</v>
      </c>
      <c r="D8" s="18" t="s">
        <v>443</v>
      </c>
      <c r="E8" s="18" t="s">
        <v>450</v>
      </c>
      <c r="F8" s="18" t="s">
        <v>427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433</v>
      </c>
      <c r="Q8" s="7" t="s">
        <v>451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195</v>
      </c>
      <c r="C9" s="18" t="s">
        <v>430</v>
      </c>
      <c r="D9" s="18" t="s">
        <v>431</v>
      </c>
      <c r="E9" s="18" t="s">
        <v>452</v>
      </c>
      <c r="F9" s="18" t="s">
        <v>427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433</v>
      </c>
      <c r="Q9" s="7" t="s">
        <v>453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192</v>
      </c>
      <c r="C10" s="18" t="s">
        <v>442</v>
      </c>
      <c r="D10" s="18" t="s">
        <v>443</v>
      </c>
      <c r="E10" s="18" t="s">
        <v>454</v>
      </c>
      <c r="F10" s="18" t="s">
        <v>427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445</v>
      </c>
      <c r="Q10" s="7" t="s">
        <v>455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195</v>
      </c>
      <c r="C11" s="18" t="s">
        <v>430</v>
      </c>
      <c r="D11" s="18" t="s">
        <v>431</v>
      </c>
      <c r="E11" s="18" t="s">
        <v>456</v>
      </c>
      <c r="F11" s="18" t="s">
        <v>427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433</v>
      </c>
      <c r="Q11" s="7" t="s">
        <v>457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193</v>
      </c>
      <c r="C12" s="18" t="s">
        <v>424</v>
      </c>
      <c r="D12" s="18" t="s">
        <v>425</v>
      </c>
      <c r="E12" s="18" t="s">
        <v>458</v>
      </c>
      <c r="F12" s="18" t="s">
        <v>427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428</v>
      </c>
      <c r="Q12" s="7" t="s">
        <v>459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192</v>
      </c>
      <c r="C13" s="18" t="s">
        <v>442</v>
      </c>
      <c r="D13" s="18" t="s">
        <v>443</v>
      </c>
      <c r="E13" s="18" t="s">
        <v>460</v>
      </c>
      <c r="F13" s="18" t="s">
        <v>427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433</v>
      </c>
      <c r="Q13" s="7" t="s">
        <v>461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192</v>
      </c>
      <c r="C14" s="18" t="s">
        <v>442</v>
      </c>
      <c r="D14" s="18" t="s">
        <v>443</v>
      </c>
      <c r="E14" s="18" t="s">
        <v>462</v>
      </c>
      <c r="F14" s="18" t="s">
        <v>427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433</v>
      </c>
      <c r="Q14" s="7" t="s">
        <v>463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193</v>
      </c>
      <c r="C15" s="18" t="s">
        <v>424</v>
      </c>
      <c r="D15" s="18" t="s">
        <v>425</v>
      </c>
      <c r="E15" s="18" t="s">
        <v>464</v>
      </c>
      <c r="F15" s="18" t="s">
        <v>427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428</v>
      </c>
      <c r="Q15" s="7" t="s">
        <v>465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195</v>
      </c>
      <c r="C16" s="18" t="s">
        <v>430</v>
      </c>
      <c r="D16" s="18" t="s">
        <v>431</v>
      </c>
      <c r="E16" s="18" t="s">
        <v>466</v>
      </c>
      <c r="F16" s="18" t="s">
        <v>427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433</v>
      </c>
      <c r="Q16" s="7" t="s">
        <v>467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195</v>
      </c>
      <c r="C17" s="18" t="s">
        <v>430</v>
      </c>
      <c r="D17" s="18" t="s">
        <v>431</v>
      </c>
      <c r="E17" s="18" t="s">
        <v>468</v>
      </c>
      <c r="F17" s="18" t="s">
        <v>427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433</v>
      </c>
      <c r="Q17" s="7" t="s">
        <v>469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195</v>
      </c>
      <c r="C18" s="18" t="s">
        <v>430</v>
      </c>
      <c r="D18" s="18" t="s">
        <v>431</v>
      </c>
      <c r="E18" s="18" t="s">
        <v>470</v>
      </c>
      <c r="F18" s="18" t="s">
        <v>427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471</v>
      </c>
      <c r="Q18" s="7" t="s">
        <v>472</v>
      </c>
      <c r="R18" s="7">
        <v>0</v>
      </c>
      <c r="S18" s="7">
        <v>0</v>
      </c>
      <c r="T18" s="7">
        <v>0</v>
      </c>
      <c r="U18" s="7" t="s">
        <v>473</v>
      </c>
      <c r="V18" s="7">
        <v>0</v>
      </c>
      <c r="W18" s="18">
        <v>0</v>
      </c>
    </row>
    <row r="19" spans="1:24" ht="15" customHeight="1">
      <c r="A19" s="18" t="s">
        <v>74</v>
      </c>
      <c r="B19" s="18" t="s">
        <v>193</v>
      </c>
      <c r="C19" s="18" t="s">
        <v>424</v>
      </c>
      <c r="D19" s="18" t="s">
        <v>425</v>
      </c>
      <c r="E19" s="18" t="s">
        <v>474</v>
      </c>
      <c r="F19" s="18" t="s">
        <v>427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428</v>
      </c>
      <c r="Q19" s="7" t="s">
        <v>475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193</v>
      </c>
      <c r="C20" s="18" t="s">
        <v>424</v>
      </c>
      <c r="D20" s="18" t="s">
        <v>425</v>
      </c>
      <c r="E20" s="18" t="s">
        <v>476</v>
      </c>
      <c r="F20" s="18" t="s">
        <v>427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428</v>
      </c>
      <c r="Q20" s="7" t="s">
        <v>475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195</v>
      </c>
      <c r="C21" s="18" t="s">
        <v>430</v>
      </c>
      <c r="D21" s="18" t="s">
        <v>431</v>
      </c>
      <c r="E21" s="18" t="s">
        <v>477</v>
      </c>
      <c r="F21" s="18" t="s">
        <v>427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433</v>
      </c>
      <c r="Q21" s="7" t="s">
        <v>478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193</v>
      </c>
      <c r="C22" s="18" t="s">
        <v>424</v>
      </c>
      <c r="D22" s="18" t="s">
        <v>425</v>
      </c>
      <c r="E22" s="18" t="s">
        <v>479</v>
      </c>
      <c r="F22" s="18" t="s">
        <v>427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428</v>
      </c>
      <c r="Q22" s="7" t="s">
        <v>480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186</v>
      </c>
      <c r="C23" s="18" t="s">
        <v>435</v>
      </c>
      <c r="D23" s="18" t="s">
        <v>436</v>
      </c>
      <c r="E23" s="18" t="s">
        <v>481</v>
      </c>
      <c r="F23" s="18" t="s">
        <v>427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428</v>
      </c>
      <c r="Q23" s="7" t="s">
        <v>482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  <c r="X23" t="s">
        <v>449</v>
      </c>
    </row>
    <row r="24" spans="1:24" ht="15" customHeight="1">
      <c r="A24" s="18" t="s">
        <v>74</v>
      </c>
      <c r="B24" s="18" t="s">
        <v>193</v>
      </c>
      <c r="C24" s="18" t="s">
        <v>424</v>
      </c>
      <c r="D24" s="18" t="s">
        <v>425</v>
      </c>
      <c r="E24" s="18" t="s">
        <v>483</v>
      </c>
      <c r="F24" s="18" t="s">
        <v>427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433</v>
      </c>
      <c r="Q24" s="7" t="s">
        <v>484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192</v>
      </c>
      <c r="C25" s="18" t="s">
        <v>442</v>
      </c>
      <c r="D25" s="18" t="s">
        <v>443</v>
      </c>
      <c r="E25" s="18" t="s">
        <v>485</v>
      </c>
      <c r="F25" s="18" t="s">
        <v>427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433</v>
      </c>
      <c r="Q25" s="7" t="s">
        <v>486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192</v>
      </c>
      <c r="C26" s="18" t="s">
        <v>442</v>
      </c>
      <c r="D26" s="18" t="s">
        <v>443</v>
      </c>
      <c r="E26" s="18" t="s">
        <v>487</v>
      </c>
      <c r="F26" s="18" t="s">
        <v>427</v>
      </c>
      <c r="G26" s="18">
        <v>0</v>
      </c>
      <c r="H26" s="18">
        <v>0</v>
      </c>
      <c r="I26" s="18">
        <v>22.299999237060547</v>
      </c>
      <c r="J26" s="18">
        <v>0</v>
      </c>
      <c r="K26" s="18">
        <v>22.299999237060547</v>
      </c>
      <c r="L26" s="18">
        <v>0</v>
      </c>
      <c r="M26" s="7">
        <v>0</v>
      </c>
      <c r="N26" s="7">
        <v>0</v>
      </c>
      <c r="O26" s="7">
        <v>22.299999237060547</v>
      </c>
      <c r="P26" s="7" t="s">
        <v>433</v>
      </c>
      <c r="Q26" s="7" t="s">
        <v>486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195</v>
      </c>
      <c r="C27" s="18" t="s">
        <v>430</v>
      </c>
      <c r="D27" s="18" t="s">
        <v>431</v>
      </c>
      <c r="E27" s="18" t="s">
        <v>488</v>
      </c>
      <c r="F27" s="18" t="s">
        <v>427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433</v>
      </c>
      <c r="Q27" s="7" t="s">
        <v>489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195</v>
      </c>
      <c r="C28" s="18" t="s">
        <v>430</v>
      </c>
      <c r="D28" s="18" t="s">
        <v>431</v>
      </c>
      <c r="E28" s="18" t="s">
        <v>490</v>
      </c>
      <c r="F28" s="18" t="s">
        <v>427</v>
      </c>
      <c r="G28" s="18">
        <v>0</v>
      </c>
      <c r="H28" s="18">
        <v>0</v>
      </c>
      <c r="I28" s="18">
        <v>22.299999237060547</v>
      </c>
      <c r="J28" s="18">
        <v>0</v>
      </c>
      <c r="K28" s="18">
        <v>22.299999237060547</v>
      </c>
      <c r="L28" s="18">
        <v>0</v>
      </c>
      <c r="M28" s="7">
        <v>0</v>
      </c>
      <c r="N28" s="7">
        <v>0</v>
      </c>
      <c r="O28" s="7">
        <v>22.299999237060547</v>
      </c>
      <c r="P28" s="7" t="s">
        <v>433</v>
      </c>
      <c r="Q28" s="7" t="s">
        <v>491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193</v>
      </c>
      <c r="C29" s="18" t="s">
        <v>424</v>
      </c>
      <c r="D29" s="18" t="s">
        <v>425</v>
      </c>
      <c r="E29" s="18" t="s">
        <v>492</v>
      </c>
      <c r="F29" s="18" t="s">
        <v>427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433</v>
      </c>
      <c r="Q29" s="7" t="s">
        <v>491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195</v>
      </c>
      <c r="C30" s="18" t="s">
        <v>430</v>
      </c>
      <c r="D30" s="18" t="s">
        <v>431</v>
      </c>
      <c r="E30" s="18" t="s">
        <v>493</v>
      </c>
      <c r="F30" s="18" t="s">
        <v>427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471</v>
      </c>
      <c r="Q30" s="7" t="s">
        <v>494</v>
      </c>
      <c r="R30" s="7">
        <v>0</v>
      </c>
      <c r="S30" s="7">
        <v>0</v>
      </c>
      <c r="T30" s="7">
        <v>0</v>
      </c>
      <c r="U30" s="7" t="s">
        <v>495</v>
      </c>
      <c r="V30" s="7">
        <v>0</v>
      </c>
      <c r="W30" s="18">
        <v>0</v>
      </c>
    </row>
    <row r="31" spans="1:24" ht="15" customHeight="1">
      <c r="A31" s="18" t="s">
        <v>74</v>
      </c>
      <c r="B31" s="18" t="s">
        <v>192</v>
      </c>
      <c r="C31" s="18" t="s">
        <v>442</v>
      </c>
      <c r="D31" s="18" t="s">
        <v>443</v>
      </c>
      <c r="E31" s="18" t="s">
        <v>496</v>
      </c>
      <c r="F31" s="18" t="s">
        <v>427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433</v>
      </c>
      <c r="Q31" s="7" t="s">
        <v>497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193</v>
      </c>
      <c r="C32" s="18" t="s">
        <v>424</v>
      </c>
      <c r="D32" s="18" t="s">
        <v>425</v>
      </c>
      <c r="E32" s="18" t="s">
        <v>498</v>
      </c>
      <c r="F32" s="18" t="s">
        <v>499</v>
      </c>
      <c r="G32" s="18">
        <v>390</v>
      </c>
      <c r="H32" s="18">
        <v>390</v>
      </c>
      <c r="I32" s="18">
        <v>246.69000244140625</v>
      </c>
      <c r="J32" s="18">
        <v>-7.9099998474121094</v>
      </c>
      <c r="K32" s="18">
        <v>246.69000244140625</v>
      </c>
      <c r="L32" s="18">
        <v>0</v>
      </c>
      <c r="M32" s="7">
        <v>0</v>
      </c>
      <c r="N32" s="7">
        <v>0</v>
      </c>
      <c r="O32" s="7">
        <v>246.69000244140625</v>
      </c>
      <c r="P32" s="7" t="s">
        <v>428</v>
      </c>
      <c r="Q32" s="7" t="s">
        <v>500</v>
      </c>
      <c r="R32" s="7">
        <v>21.200000762939453</v>
      </c>
      <c r="S32" s="7">
        <v>35</v>
      </c>
      <c r="T32" s="7">
        <v>254.60000610351562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192</v>
      </c>
      <c r="C33" s="18" t="s">
        <v>442</v>
      </c>
      <c r="D33" s="18" t="s">
        <v>443</v>
      </c>
      <c r="E33" s="18" t="s">
        <v>501</v>
      </c>
      <c r="F33" s="18" t="s">
        <v>499</v>
      </c>
      <c r="G33" s="18">
        <v>271</v>
      </c>
      <c r="H33" s="18">
        <v>0</v>
      </c>
      <c r="I33" s="18">
        <v>196.25999450683594</v>
      </c>
      <c r="J33" s="18">
        <v>0.69999998807907104</v>
      </c>
      <c r="K33" s="18">
        <v>196.25999450683594</v>
      </c>
      <c r="L33" s="18">
        <v>0</v>
      </c>
      <c r="M33" s="7">
        <v>0</v>
      </c>
      <c r="N33" s="7">
        <v>-271</v>
      </c>
      <c r="O33" s="7">
        <v>-74.739997863769531</v>
      </c>
      <c r="P33" s="7" t="s">
        <v>445</v>
      </c>
      <c r="Q33" s="7" t="s">
        <v>502</v>
      </c>
      <c r="R33" s="7">
        <v>18.5</v>
      </c>
      <c r="S33" s="7">
        <v>37</v>
      </c>
      <c r="T33" s="7">
        <v>195.55999755859375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193</v>
      </c>
      <c r="C34" s="18" t="s">
        <v>424</v>
      </c>
      <c r="D34" s="18" t="s">
        <v>425</v>
      </c>
      <c r="E34" s="18" t="s">
        <v>503</v>
      </c>
      <c r="F34" s="18" t="s">
        <v>499</v>
      </c>
      <c r="G34" s="18">
        <v>545</v>
      </c>
      <c r="H34" s="18">
        <v>545</v>
      </c>
      <c r="I34" s="18">
        <v>323.07998657226563</v>
      </c>
      <c r="J34" s="18">
        <v>106.68000030517578</v>
      </c>
      <c r="K34" s="18">
        <v>323.07998657226563</v>
      </c>
      <c r="L34" s="18">
        <v>0</v>
      </c>
      <c r="M34" s="7">
        <v>0</v>
      </c>
      <c r="N34" s="7">
        <v>0</v>
      </c>
      <c r="O34" s="7">
        <v>323.07998657226563</v>
      </c>
      <c r="P34" s="7" t="s">
        <v>428</v>
      </c>
      <c r="Q34" s="7" t="s">
        <v>429</v>
      </c>
      <c r="R34" s="7">
        <v>17.399999618530273</v>
      </c>
      <c r="S34" s="7">
        <v>31</v>
      </c>
      <c r="T34" s="7">
        <v>216.39999389648437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193</v>
      </c>
      <c r="C35" s="18" t="s">
        <v>424</v>
      </c>
      <c r="D35" s="18" t="s">
        <v>425</v>
      </c>
      <c r="E35" s="18" t="s">
        <v>504</v>
      </c>
      <c r="F35" s="18" t="s">
        <v>499</v>
      </c>
      <c r="G35" s="18">
        <v>157</v>
      </c>
      <c r="H35" s="18">
        <v>0</v>
      </c>
      <c r="I35" s="18">
        <v>141.02000427246094</v>
      </c>
      <c r="J35" s="18">
        <v>2.0199999809265137</v>
      </c>
      <c r="K35" s="18">
        <v>141.02000427246094</v>
      </c>
      <c r="L35" s="18">
        <v>-1.9999999552965164E-2</v>
      </c>
      <c r="M35" s="7">
        <v>0</v>
      </c>
      <c r="N35" s="7">
        <v>-157</v>
      </c>
      <c r="O35" s="7">
        <v>-16</v>
      </c>
      <c r="P35" s="7" t="s">
        <v>428</v>
      </c>
      <c r="Q35" s="7" t="s">
        <v>505</v>
      </c>
      <c r="R35" s="7">
        <v>10</v>
      </c>
      <c r="S35" s="7">
        <v>19</v>
      </c>
      <c r="T35" s="7">
        <v>139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193</v>
      </c>
      <c r="C36" s="18" t="s">
        <v>424</v>
      </c>
      <c r="D36" s="18" t="s">
        <v>425</v>
      </c>
      <c r="E36" s="18" t="s">
        <v>506</v>
      </c>
      <c r="F36" s="18" t="s">
        <v>499</v>
      </c>
      <c r="G36" s="18">
        <v>106</v>
      </c>
      <c r="H36" s="18">
        <v>0</v>
      </c>
      <c r="I36" s="18">
        <v>64.239997863769531</v>
      </c>
      <c r="J36" s="18">
        <v>-6.7600002288818359</v>
      </c>
      <c r="K36" s="18">
        <v>64.239997863769531</v>
      </c>
      <c r="L36" s="18">
        <v>0</v>
      </c>
      <c r="M36" s="7">
        <v>0</v>
      </c>
      <c r="N36" s="7">
        <v>-106</v>
      </c>
      <c r="O36" s="7">
        <v>-41.759998321533203</v>
      </c>
      <c r="P36" s="7" t="s">
        <v>428</v>
      </c>
      <c r="Q36" s="7" t="s">
        <v>507</v>
      </c>
      <c r="R36" s="7">
        <v>3.2999999523162842</v>
      </c>
      <c r="S36" s="7">
        <v>11</v>
      </c>
      <c r="T36" s="7">
        <v>71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192</v>
      </c>
      <c r="C37" s="18" t="s">
        <v>442</v>
      </c>
      <c r="D37" s="18" t="s">
        <v>443</v>
      </c>
      <c r="E37" s="18" t="s">
        <v>508</v>
      </c>
      <c r="F37" s="18" t="s">
        <v>499</v>
      </c>
      <c r="G37" s="18">
        <v>456</v>
      </c>
      <c r="H37" s="18">
        <v>0</v>
      </c>
      <c r="I37" s="18">
        <v>338.760009765625</v>
      </c>
      <c r="J37" s="18">
        <v>-36.799999237060547</v>
      </c>
      <c r="K37" s="18">
        <v>338.760009765625</v>
      </c>
      <c r="L37" s="18">
        <v>-7.9999998211860657E-2</v>
      </c>
      <c r="M37" s="7">
        <v>0</v>
      </c>
      <c r="N37" s="7">
        <v>-456</v>
      </c>
      <c r="O37" s="7">
        <v>-117.31999969482422</v>
      </c>
      <c r="P37" s="7" t="s">
        <v>433</v>
      </c>
      <c r="Q37" s="7" t="s">
        <v>509</v>
      </c>
      <c r="R37" s="7">
        <v>27.5</v>
      </c>
      <c r="S37" s="7">
        <v>58</v>
      </c>
      <c r="T37" s="7">
        <v>375.55999755859375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195</v>
      </c>
      <c r="C38" s="18" t="s">
        <v>430</v>
      </c>
      <c r="D38" s="18" t="s">
        <v>431</v>
      </c>
      <c r="E38" s="18" t="s">
        <v>510</v>
      </c>
      <c r="F38" s="18" t="s">
        <v>499</v>
      </c>
      <c r="G38" s="18">
        <v>290</v>
      </c>
      <c r="H38" s="18">
        <v>0</v>
      </c>
      <c r="I38" s="18">
        <v>215.8800048828125</v>
      </c>
      <c r="J38" s="18">
        <v>12.680000305175781</v>
      </c>
      <c r="K38" s="18">
        <v>215.8800048828125</v>
      </c>
      <c r="L38" s="18">
        <v>0</v>
      </c>
      <c r="M38" s="7">
        <v>0</v>
      </c>
      <c r="N38" s="7">
        <v>-290</v>
      </c>
      <c r="O38" s="7">
        <v>-74.120002746582031</v>
      </c>
      <c r="P38" s="7" t="s">
        <v>445</v>
      </c>
      <c r="Q38" s="7" t="s">
        <v>511</v>
      </c>
      <c r="R38" s="7">
        <v>16</v>
      </c>
      <c r="S38" s="7">
        <v>68</v>
      </c>
      <c r="T38" s="7">
        <v>203.19999694824219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195</v>
      </c>
      <c r="C39" s="18" t="s">
        <v>430</v>
      </c>
      <c r="D39" s="18" t="s">
        <v>431</v>
      </c>
      <c r="E39" s="18" t="s">
        <v>512</v>
      </c>
      <c r="F39" s="18" t="s">
        <v>499</v>
      </c>
      <c r="G39" s="18">
        <v>205</v>
      </c>
      <c r="H39" s="18">
        <v>0</v>
      </c>
      <c r="I39" s="18">
        <v>149.36000061035156</v>
      </c>
      <c r="J39" s="18">
        <v>8.6000003814697266</v>
      </c>
      <c r="K39" s="18">
        <v>149.36000061035156</v>
      </c>
      <c r="L39" s="18">
        <v>0</v>
      </c>
      <c r="M39" s="7">
        <v>0</v>
      </c>
      <c r="N39" s="7">
        <v>-205</v>
      </c>
      <c r="O39" s="7">
        <v>-55.639999389648438</v>
      </c>
      <c r="P39" s="7" t="s">
        <v>438</v>
      </c>
      <c r="Q39" s="7" t="s">
        <v>513</v>
      </c>
      <c r="R39" s="7">
        <v>10.699999809265137</v>
      </c>
      <c r="S39" s="7">
        <v>35</v>
      </c>
      <c r="T39" s="7">
        <v>140.75999450683594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192</v>
      </c>
      <c r="C40" s="18" t="s">
        <v>442</v>
      </c>
      <c r="D40" s="18" t="s">
        <v>443</v>
      </c>
      <c r="E40" s="18" t="s">
        <v>514</v>
      </c>
      <c r="F40" s="18" t="s">
        <v>499</v>
      </c>
      <c r="G40" s="18">
        <v>227</v>
      </c>
      <c r="H40" s="18">
        <v>0</v>
      </c>
      <c r="I40" s="18">
        <v>153.72000122070312</v>
      </c>
      <c r="J40" s="18">
        <v>0</v>
      </c>
      <c r="K40" s="18">
        <v>153.72000122070312</v>
      </c>
      <c r="L40" s="18">
        <v>0</v>
      </c>
      <c r="M40" s="7">
        <v>0</v>
      </c>
      <c r="N40" s="7">
        <v>-227</v>
      </c>
      <c r="O40" s="7">
        <v>-73.279998779296875</v>
      </c>
      <c r="P40" s="7" t="s">
        <v>438</v>
      </c>
      <c r="Q40" s="7" t="s">
        <v>515</v>
      </c>
      <c r="R40" s="7">
        <v>13.300000190734863</v>
      </c>
      <c r="S40" s="7">
        <v>44</v>
      </c>
      <c r="T40" s="7">
        <v>153.72000122070312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192</v>
      </c>
      <c r="C41" s="18" t="s">
        <v>442</v>
      </c>
      <c r="D41" s="18" t="s">
        <v>443</v>
      </c>
      <c r="E41" s="18" t="s">
        <v>516</v>
      </c>
      <c r="F41" s="18" t="s">
        <v>499</v>
      </c>
      <c r="G41" s="18">
        <v>109</v>
      </c>
      <c r="H41" s="18">
        <v>109</v>
      </c>
      <c r="I41" s="18">
        <v>81.919998168945313</v>
      </c>
      <c r="J41" s="18">
        <v>0</v>
      </c>
      <c r="K41" s="18">
        <v>81.919998168945313</v>
      </c>
      <c r="L41" s="18">
        <v>-9.9999997764825821E-3</v>
      </c>
      <c r="M41" s="7">
        <v>0</v>
      </c>
      <c r="N41" s="7">
        <v>0</v>
      </c>
      <c r="O41" s="7">
        <v>81.910003662109375</v>
      </c>
      <c r="P41" s="7" t="s">
        <v>445</v>
      </c>
      <c r="Q41" s="7" t="s">
        <v>517</v>
      </c>
      <c r="R41" s="7">
        <v>4.8000001907348633</v>
      </c>
      <c r="S41" s="7">
        <v>22</v>
      </c>
      <c r="T41" s="7">
        <v>81.919998168945313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186</v>
      </c>
      <c r="C42" s="18" t="s">
        <v>435</v>
      </c>
      <c r="D42" s="18" t="s">
        <v>436</v>
      </c>
      <c r="E42" s="18" t="s">
        <v>518</v>
      </c>
      <c r="F42" s="18" t="s">
        <v>499</v>
      </c>
      <c r="G42" s="18">
        <v>292</v>
      </c>
      <c r="H42" s="18">
        <v>0</v>
      </c>
      <c r="I42" s="18">
        <v>193</v>
      </c>
      <c r="J42" s="18">
        <v>0</v>
      </c>
      <c r="K42" s="18">
        <v>193</v>
      </c>
      <c r="L42" s="18">
        <v>-0.28999999165534973</v>
      </c>
      <c r="M42" s="7">
        <v>0</v>
      </c>
      <c r="N42" s="7">
        <v>-292</v>
      </c>
      <c r="O42" s="7">
        <v>-99.290000915527344</v>
      </c>
      <c r="P42" s="7" t="s">
        <v>433</v>
      </c>
      <c r="Q42" s="7" t="s">
        <v>519</v>
      </c>
      <c r="R42" s="7">
        <v>12.300000190734863</v>
      </c>
      <c r="S42" s="7">
        <v>26</v>
      </c>
      <c r="T42" s="7">
        <v>193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193</v>
      </c>
      <c r="C43" s="18" t="s">
        <v>424</v>
      </c>
      <c r="D43" s="18" t="s">
        <v>425</v>
      </c>
      <c r="E43" s="18" t="s">
        <v>520</v>
      </c>
      <c r="F43" s="18" t="s">
        <v>499</v>
      </c>
      <c r="G43" s="18">
        <v>303</v>
      </c>
      <c r="H43" s="18">
        <v>0</v>
      </c>
      <c r="I43" s="18">
        <v>171.80000305175781</v>
      </c>
      <c r="J43" s="18">
        <v>0</v>
      </c>
      <c r="K43" s="18">
        <v>171.80000305175781</v>
      </c>
      <c r="L43" s="18">
        <v>0</v>
      </c>
      <c r="M43" s="7">
        <v>0</v>
      </c>
      <c r="N43" s="7">
        <v>-303</v>
      </c>
      <c r="O43" s="7">
        <v>-131.19999694824219</v>
      </c>
      <c r="P43" s="7" t="s">
        <v>433</v>
      </c>
      <c r="Q43" s="7" t="s">
        <v>521</v>
      </c>
      <c r="R43" s="7">
        <v>12.600000381469727</v>
      </c>
      <c r="S43" s="7">
        <v>32</v>
      </c>
      <c r="T43" s="7">
        <v>171.80000305175781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192</v>
      </c>
      <c r="C44" s="18" t="s">
        <v>442</v>
      </c>
      <c r="D44" s="18" t="s">
        <v>443</v>
      </c>
      <c r="E44" s="18" t="s">
        <v>522</v>
      </c>
      <c r="F44" s="18" t="s">
        <v>499</v>
      </c>
      <c r="G44" s="18">
        <v>182</v>
      </c>
      <c r="H44" s="18">
        <v>0</v>
      </c>
      <c r="I44" s="18">
        <v>131.8699951171875</v>
      </c>
      <c r="J44" s="18">
        <v>-12.050000190734863</v>
      </c>
      <c r="K44" s="18">
        <v>131.8699951171875</v>
      </c>
      <c r="L44" s="18">
        <v>0</v>
      </c>
      <c r="M44" s="7">
        <v>0</v>
      </c>
      <c r="N44" s="7">
        <v>-182</v>
      </c>
      <c r="O44" s="7">
        <v>-50.130001068115234</v>
      </c>
      <c r="P44" s="7" t="s">
        <v>445</v>
      </c>
      <c r="Q44" s="7" t="s">
        <v>523</v>
      </c>
      <c r="R44" s="7">
        <v>12.899999618530273</v>
      </c>
      <c r="S44" s="7">
        <v>37</v>
      </c>
      <c r="T44" s="7">
        <v>143.91999816894531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193</v>
      </c>
      <c r="C45" s="18" t="s">
        <v>424</v>
      </c>
      <c r="D45" s="18" t="s">
        <v>425</v>
      </c>
      <c r="E45" s="18" t="s">
        <v>524</v>
      </c>
      <c r="F45" s="18" t="s">
        <v>499</v>
      </c>
      <c r="G45" s="18">
        <v>291</v>
      </c>
      <c r="H45" s="18">
        <v>0</v>
      </c>
      <c r="I45" s="18">
        <v>185.69000244140625</v>
      </c>
      <c r="J45" s="18">
        <v>7.690000057220459</v>
      </c>
      <c r="K45" s="18">
        <v>185.69000244140625</v>
      </c>
      <c r="L45" s="18">
        <v>0</v>
      </c>
      <c r="M45" s="7">
        <v>0</v>
      </c>
      <c r="N45" s="7">
        <v>-291</v>
      </c>
      <c r="O45" s="7">
        <v>-105.30999755859375</v>
      </c>
      <c r="P45" s="7" t="s">
        <v>428</v>
      </c>
      <c r="Q45" s="7" t="s">
        <v>525</v>
      </c>
      <c r="R45" s="7">
        <v>13.5</v>
      </c>
      <c r="S45" s="7">
        <v>44</v>
      </c>
      <c r="T45" s="7">
        <v>178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195</v>
      </c>
      <c r="C46" s="18" t="s">
        <v>430</v>
      </c>
      <c r="D46" s="18" t="s">
        <v>431</v>
      </c>
      <c r="E46" s="18" t="s">
        <v>526</v>
      </c>
      <c r="F46" s="18" t="s">
        <v>499</v>
      </c>
      <c r="G46" s="18">
        <v>546</v>
      </c>
      <c r="H46" s="18">
        <v>0</v>
      </c>
      <c r="I46" s="18">
        <v>378.77999877929687</v>
      </c>
      <c r="J46" s="18">
        <v>37.259998321533203</v>
      </c>
      <c r="K46" s="18">
        <v>378.77999877929687</v>
      </c>
      <c r="L46" s="18">
        <v>0</v>
      </c>
      <c r="M46" s="7">
        <v>0</v>
      </c>
      <c r="N46" s="7">
        <v>-546</v>
      </c>
      <c r="O46" s="7">
        <v>-167.22000122070312</v>
      </c>
      <c r="P46" s="7" t="s">
        <v>445</v>
      </c>
      <c r="Q46" s="7" t="s">
        <v>527</v>
      </c>
      <c r="R46" s="7">
        <v>27.100000381469727</v>
      </c>
      <c r="S46" s="7">
        <v>82</v>
      </c>
      <c r="T46" s="7">
        <v>341.51998901367187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193</v>
      </c>
      <c r="C47" s="18" t="s">
        <v>424</v>
      </c>
      <c r="D47" s="18" t="s">
        <v>425</v>
      </c>
      <c r="E47" s="18" t="s">
        <v>528</v>
      </c>
      <c r="F47" s="18" t="s">
        <v>499</v>
      </c>
      <c r="G47" s="18">
        <v>237</v>
      </c>
      <c r="H47" s="18">
        <v>237</v>
      </c>
      <c r="I47" s="18">
        <v>171.33999633789062</v>
      </c>
      <c r="J47" s="18">
        <v>4.1399998664855957</v>
      </c>
      <c r="K47" s="18">
        <v>171.33999633789062</v>
      </c>
      <c r="L47" s="18">
        <v>0</v>
      </c>
      <c r="M47" s="7">
        <v>0</v>
      </c>
      <c r="N47" s="7">
        <v>0</v>
      </c>
      <c r="O47" s="7">
        <v>171.33999633789062</v>
      </c>
      <c r="P47" s="7" t="s">
        <v>433</v>
      </c>
      <c r="Q47" s="7" t="s">
        <v>529</v>
      </c>
      <c r="R47" s="7">
        <v>10.800000190734863</v>
      </c>
      <c r="S47" s="7">
        <v>45</v>
      </c>
      <c r="T47" s="7">
        <v>167.19999694824219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186</v>
      </c>
      <c r="C48" s="18" t="s">
        <v>435</v>
      </c>
      <c r="D48" s="18" t="s">
        <v>436</v>
      </c>
      <c r="E48" s="18" t="s">
        <v>530</v>
      </c>
      <c r="F48" s="18" t="s">
        <v>499</v>
      </c>
      <c r="G48" s="18">
        <v>623</v>
      </c>
      <c r="H48" s="18">
        <v>0</v>
      </c>
      <c r="I48" s="18">
        <v>444.72000122070312</v>
      </c>
      <c r="J48" s="18">
        <v>149.32000732421875</v>
      </c>
      <c r="K48" s="18">
        <v>444.72000122070312</v>
      </c>
      <c r="L48" s="18">
        <v>-0.14000000059604645</v>
      </c>
      <c r="M48" s="7">
        <v>0</v>
      </c>
      <c r="N48" s="7">
        <v>-623</v>
      </c>
      <c r="O48" s="7">
        <v>-178.41999816894531</v>
      </c>
      <c r="P48" s="7" t="s">
        <v>428</v>
      </c>
      <c r="Q48" s="7" t="s">
        <v>531</v>
      </c>
      <c r="R48" s="7">
        <v>20.200000762939453</v>
      </c>
      <c r="S48" s="7">
        <v>73</v>
      </c>
      <c r="T48" s="7">
        <v>295.39999389648437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192</v>
      </c>
      <c r="C49" s="18" t="s">
        <v>442</v>
      </c>
      <c r="D49" s="18" t="s">
        <v>443</v>
      </c>
      <c r="E49" s="18" t="s">
        <v>532</v>
      </c>
      <c r="F49" s="18" t="s">
        <v>499</v>
      </c>
      <c r="G49" s="18">
        <v>483</v>
      </c>
      <c r="H49" s="18">
        <v>0</v>
      </c>
      <c r="I49" s="18">
        <v>358.8800048828125</v>
      </c>
      <c r="J49" s="18">
        <v>0</v>
      </c>
      <c r="K49" s="18">
        <v>358.8800048828125</v>
      </c>
      <c r="L49" s="18">
        <v>0</v>
      </c>
      <c r="M49" s="7">
        <v>0</v>
      </c>
      <c r="N49" s="7">
        <v>-483</v>
      </c>
      <c r="O49" s="7">
        <v>-124.12000274658203</v>
      </c>
      <c r="P49" s="7" t="s">
        <v>445</v>
      </c>
      <c r="Q49" s="7" t="s">
        <v>533</v>
      </c>
      <c r="R49" s="7">
        <v>27.399999618530273</v>
      </c>
      <c r="S49" s="7">
        <v>96</v>
      </c>
      <c r="T49" s="7">
        <v>358.8800048828125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195</v>
      </c>
      <c r="C50" s="18" t="s">
        <v>430</v>
      </c>
      <c r="D50" s="18" t="s">
        <v>431</v>
      </c>
      <c r="E50" s="18" t="s">
        <v>534</v>
      </c>
      <c r="F50" s="18" t="s">
        <v>499</v>
      </c>
      <c r="G50" s="18">
        <v>256</v>
      </c>
      <c r="H50" s="18">
        <v>0</v>
      </c>
      <c r="I50" s="18">
        <v>194.39999389648437</v>
      </c>
      <c r="J50" s="18">
        <v>0</v>
      </c>
      <c r="K50" s="18">
        <v>194.39999389648437</v>
      </c>
      <c r="L50" s="18">
        <v>-3.9999999105930328E-2</v>
      </c>
      <c r="M50" s="7">
        <v>0</v>
      </c>
      <c r="N50" s="7">
        <v>-256</v>
      </c>
      <c r="O50" s="7">
        <v>-61.639999389648438</v>
      </c>
      <c r="P50" s="7" t="s">
        <v>433</v>
      </c>
      <c r="Q50" s="7" t="s">
        <v>535</v>
      </c>
      <c r="R50" s="7">
        <v>13.899999618530273</v>
      </c>
      <c r="S50" s="7">
        <v>39</v>
      </c>
      <c r="T50" s="7">
        <v>194.39999389648437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193</v>
      </c>
      <c r="C51" s="18" t="s">
        <v>424</v>
      </c>
      <c r="D51" s="18" t="s">
        <v>425</v>
      </c>
      <c r="E51" s="18" t="s">
        <v>536</v>
      </c>
      <c r="F51" s="18" t="s">
        <v>499</v>
      </c>
      <c r="G51" s="18">
        <v>245</v>
      </c>
      <c r="H51" s="18">
        <v>0</v>
      </c>
      <c r="I51" s="18">
        <v>162</v>
      </c>
      <c r="J51" s="18">
        <v>-18</v>
      </c>
      <c r="K51" s="18">
        <v>162</v>
      </c>
      <c r="L51" s="18">
        <v>0</v>
      </c>
      <c r="M51" s="7">
        <v>0</v>
      </c>
      <c r="N51" s="7">
        <v>-245</v>
      </c>
      <c r="O51" s="7">
        <v>-83</v>
      </c>
      <c r="P51" s="7" t="s">
        <v>428</v>
      </c>
      <c r="Q51" s="7" t="s">
        <v>537</v>
      </c>
      <c r="R51" s="7">
        <v>12.800000190734863</v>
      </c>
      <c r="S51" s="7">
        <v>39</v>
      </c>
      <c r="T51" s="7">
        <v>180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186</v>
      </c>
      <c r="C52" s="18" t="s">
        <v>435</v>
      </c>
      <c r="D52" s="18" t="s">
        <v>436</v>
      </c>
      <c r="E52" s="18" t="s">
        <v>538</v>
      </c>
      <c r="F52" s="18" t="s">
        <v>499</v>
      </c>
      <c r="G52" s="18">
        <v>175</v>
      </c>
      <c r="H52" s="18">
        <v>0</v>
      </c>
      <c r="I52" s="18">
        <v>126.31999969482422</v>
      </c>
      <c r="J52" s="18">
        <v>0</v>
      </c>
      <c r="K52" s="18">
        <v>126.31999969482422</v>
      </c>
      <c r="L52" s="18">
        <v>0</v>
      </c>
      <c r="M52" s="7">
        <v>0</v>
      </c>
      <c r="N52" s="7">
        <v>-175</v>
      </c>
      <c r="O52" s="7">
        <v>-48.680000305175781</v>
      </c>
      <c r="P52" s="7" t="s">
        <v>438</v>
      </c>
      <c r="Q52" s="7" t="s">
        <v>539</v>
      </c>
      <c r="R52" s="7">
        <v>9.1999998092651367</v>
      </c>
      <c r="S52" s="7">
        <v>31</v>
      </c>
      <c r="T52" s="7">
        <v>126.31999969482422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192</v>
      </c>
      <c r="C53" s="18" t="s">
        <v>442</v>
      </c>
      <c r="D53" s="18" t="s">
        <v>443</v>
      </c>
      <c r="E53" s="18" t="s">
        <v>540</v>
      </c>
      <c r="F53" s="18" t="s">
        <v>499</v>
      </c>
      <c r="G53" s="18">
        <v>193</v>
      </c>
      <c r="H53" s="18">
        <v>0</v>
      </c>
      <c r="I53" s="18">
        <v>142.80000305175781</v>
      </c>
      <c r="J53" s="18">
        <v>0</v>
      </c>
      <c r="K53" s="18">
        <v>142.80000305175781</v>
      </c>
      <c r="L53" s="18">
        <v>0</v>
      </c>
      <c r="M53" s="7">
        <v>0</v>
      </c>
      <c r="N53" s="7">
        <v>-193</v>
      </c>
      <c r="O53" s="7">
        <v>-50.200000762939453</v>
      </c>
      <c r="P53" s="7" t="s">
        <v>433</v>
      </c>
      <c r="Q53" s="7" t="s">
        <v>541</v>
      </c>
      <c r="R53" s="7">
        <v>10.100000381469727</v>
      </c>
      <c r="S53" s="7">
        <v>22</v>
      </c>
      <c r="T53" s="7">
        <v>142.80000305175781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193</v>
      </c>
      <c r="C54" s="18" t="s">
        <v>424</v>
      </c>
      <c r="D54" s="18" t="s">
        <v>425</v>
      </c>
      <c r="E54" s="18" t="s">
        <v>542</v>
      </c>
      <c r="F54" s="18" t="s">
        <v>499</v>
      </c>
      <c r="G54" s="18">
        <v>217</v>
      </c>
      <c r="H54" s="18">
        <v>0</v>
      </c>
      <c r="I54" s="18">
        <v>144.67999267578125</v>
      </c>
      <c r="J54" s="18">
        <v>22.079999923706055</v>
      </c>
      <c r="K54" s="18">
        <v>144.67999267578125</v>
      </c>
      <c r="L54" s="18">
        <v>0</v>
      </c>
      <c r="M54" s="7">
        <v>0</v>
      </c>
      <c r="N54" s="7">
        <v>-217</v>
      </c>
      <c r="O54" s="7">
        <v>-72.319999694824219</v>
      </c>
      <c r="P54" s="7" t="s">
        <v>428</v>
      </c>
      <c r="Q54" s="7" t="s">
        <v>543</v>
      </c>
      <c r="R54" s="7">
        <v>7.9000000953674316</v>
      </c>
      <c r="S54" s="7">
        <v>22</v>
      </c>
      <c r="T54" s="7">
        <v>122.59999847412109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192</v>
      </c>
      <c r="C55" s="18" t="s">
        <v>442</v>
      </c>
      <c r="D55" s="18" t="s">
        <v>443</v>
      </c>
      <c r="E55" s="18" t="s">
        <v>544</v>
      </c>
      <c r="F55" s="18" t="s">
        <v>499</v>
      </c>
      <c r="G55" s="18">
        <v>87</v>
      </c>
      <c r="H55" s="18">
        <v>0</v>
      </c>
      <c r="I55" s="18">
        <v>64.209999084472656</v>
      </c>
      <c r="J55" s="18">
        <v>0.20999999344348907</v>
      </c>
      <c r="K55" s="18">
        <v>64.209999084472656</v>
      </c>
      <c r="L55" s="18">
        <v>0</v>
      </c>
      <c r="M55" s="7">
        <v>0</v>
      </c>
      <c r="N55" s="7">
        <v>-87</v>
      </c>
      <c r="O55" s="7">
        <v>-22.790000915527344</v>
      </c>
      <c r="P55" s="7" t="s">
        <v>433</v>
      </c>
      <c r="Q55" s="7" t="s">
        <v>545</v>
      </c>
      <c r="R55" s="7">
        <v>1.2999999523162842</v>
      </c>
      <c r="S55" s="7">
        <v>6</v>
      </c>
      <c r="T55" s="7">
        <v>64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195</v>
      </c>
      <c r="C56" s="18" t="s">
        <v>430</v>
      </c>
      <c r="D56" s="18" t="s">
        <v>431</v>
      </c>
      <c r="E56" s="18" t="s">
        <v>546</v>
      </c>
      <c r="F56" s="18" t="s">
        <v>499</v>
      </c>
      <c r="G56" s="18">
        <v>140</v>
      </c>
      <c r="H56" s="18">
        <v>0</v>
      </c>
      <c r="I56" s="18">
        <v>101</v>
      </c>
      <c r="J56" s="18">
        <v>-5.320000171661377</v>
      </c>
      <c r="K56" s="18">
        <v>101</v>
      </c>
      <c r="L56" s="18">
        <v>0</v>
      </c>
      <c r="M56" s="7">
        <v>0</v>
      </c>
      <c r="N56" s="7">
        <v>-140</v>
      </c>
      <c r="O56" s="7">
        <v>-39</v>
      </c>
      <c r="P56" s="7" t="s">
        <v>445</v>
      </c>
      <c r="Q56" s="7" t="s">
        <v>547</v>
      </c>
      <c r="R56" s="7">
        <v>8.8000001907348633</v>
      </c>
      <c r="S56" s="7">
        <v>25</v>
      </c>
      <c r="T56" s="7">
        <v>106.31999969482422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192</v>
      </c>
      <c r="C57" s="18" t="s">
        <v>442</v>
      </c>
      <c r="D57" s="18" t="s">
        <v>443</v>
      </c>
      <c r="E57" s="18" t="s">
        <v>548</v>
      </c>
      <c r="F57" s="18" t="s">
        <v>499</v>
      </c>
      <c r="G57" s="18">
        <v>154</v>
      </c>
      <c r="H57" s="18">
        <v>154</v>
      </c>
      <c r="I57" s="18">
        <v>134.60000610351562</v>
      </c>
      <c r="J57" s="18">
        <v>-7.0799999237060547</v>
      </c>
      <c r="K57" s="18">
        <v>134.60000610351562</v>
      </c>
      <c r="L57" s="18">
        <v>-0.20000000298023224</v>
      </c>
      <c r="M57" s="7">
        <v>0</v>
      </c>
      <c r="N57" s="7">
        <v>0</v>
      </c>
      <c r="O57" s="7">
        <v>134.39999389648437</v>
      </c>
      <c r="P57" s="7" t="s">
        <v>445</v>
      </c>
      <c r="Q57" s="7" t="s">
        <v>549</v>
      </c>
      <c r="R57" s="7">
        <v>10.100000381469727</v>
      </c>
      <c r="S57" s="7">
        <v>28</v>
      </c>
      <c r="T57" s="7">
        <v>141.67999267578125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195</v>
      </c>
      <c r="C58" s="18" t="s">
        <v>430</v>
      </c>
      <c r="D58" s="18" t="s">
        <v>431</v>
      </c>
      <c r="E58" s="18" t="s">
        <v>550</v>
      </c>
      <c r="F58" s="18" t="s">
        <v>499</v>
      </c>
      <c r="G58" s="18">
        <v>85</v>
      </c>
      <c r="H58" s="18">
        <v>0</v>
      </c>
      <c r="I58" s="18">
        <v>54.950000762939453</v>
      </c>
      <c r="J58" s="18">
        <v>-2.8900001049041748</v>
      </c>
      <c r="K58" s="18">
        <v>54.950000762939453</v>
      </c>
      <c r="L58" s="18">
        <v>0</v>
      </c>
      <c r="M58" s="7">
        <v>0</v>
      </c>
      <c r="N58" s="7">
        <v>-85</v>
      </c>
      <c r="O58" s="7">
        <v>-30.049999237060547</v>
      </c>
      <c r="P58" s="7" t="s">
        <v>445</v>
      </c>
      <c r="Q58" s="7" t="s">
        <v>551</v>
      </c>
      <c r="R58" s="7">
        <v>3.7000000476837158</v>
      </c>
      <c r="S58" s="7">
        <v>14</v>
      </c>
      <c r="T58" s="7">
        <v>57.840000152587891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192</v>
      </c>
      <c r="C59" s="18" t="s">
        <v>442</v>
      </c>
      <c r="D59" s="18" t="s">
        <v>443</v>
      </c>
      <c r="E59" s="18" t="s">
        <v>552</v>
      </c>
      <c r="F59" s="18" t="s">
        <v>499</v>
      </c>
      <c r="G59" s="18">
        <v>244</v>
      </c>
      <c r="H59" s="18">
        <v>0</v>
      </c>
      <c r="I59" s="18">
        <v>174.61000061035156</v>
      </c>
      <c r="J59" s="18">
        <v>9.9999997764825821E-3</v>
      </c>
      <c r="K59" s="18">
        <v>174.61000061035156</v>
      </c>
      <c r="L59" s="18">
        <v>0</v>
      </c>
      <c r="M59" s="7">
        <v>0</v>
      </c>
      <c r="N59" s="7">
        <v>-244</v>
      </c>
      <c r="O59" s="7">
        <v>-69.389999389648438</v>
      </c>
      <c r="P59" s="7" t="s">
        <v>438</v>
      </c>
      <c r="Q59" s="7" t="s">
        <v>553</v>
      </c>
      <c r="R59" s="7">
        <v>15.5</v>
      </c>
      <c r="S59" s="7">
        <v>39</v>
      </c>
      <c r="T59" s="7">
        <v>174.60000610351562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195</v>
      </c>
      <c r="C60" s="18" t="s">
        <v>430</v>
      </c>
      <c r="D60" s="18" t="s">
        <v>431</v>
      </c>
      <c r="E60" s="18" t="s">
        <v>554</v>
      </c>
      <c r="F60" s="18" t="s">
        <v>499</v>
      </c>
      <c r="G60" s="18">
        <v>268</v>
      </c>
      <c r="H60" s="18">
        <v>0</v>
      </c>
      <c r="I60" s="18">
        <v>196.25999450683594</v>
      </c>
      <c r="J60" s="18">
        <v>22.420000076293945</v>
      </c>
      <c r="K60" s="18">
        <v>196.25999450683594</v>
      </c>
      <c r="L60" s="18">
        <v>0</v>
      </c>
      <c r="M60" s="7">
        <v>0</v>
      </c>
      <c r="N60" s="7">
        <v>-268</v>
      </c>
      <c r="O60" s="7">
        <v>-71.739997863769531</v>
      </c>
      <c r="P60" s="7" t="s">
        <v>438</v>
      </c>
      <c r="Q60" s="7" t="s">
        <v>555</v>
      </c>
      <c r="R60" s="7">
        <v>15.699999809265137</v>
      </c>
      <c r="S60" s="7">
        <v>32</v>
      </c>
      <c r="T60" s="7">
        <v>173.83999633789063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192</v>
      </c>
      <c r="C61" s="18" t="s">
        <v>442</v>
      </c>
      <c r="D61" s="18" t="s">
        <v>443</v>
      </c>
      <c r="E61" s="18" t="s">
        <v>556</v>
      </c>
      <c r="F61" s="18" t="s">
        <v>499</v>
      </c>
      <c r="G61" s="18">
        <v>147</v>
      </c>
      <c r="H61" s="18">
        <v>0</v>
      </c>
      <c r="I61" s="18">
        <v>101.80000305175781</v>
      </c>
      <c r="J61" s="18">
        <v>0</v>
      </c>
      <c r="K61" s="18">
        <v>101.80000305175781</v>
      </c>
      <c r="L61" s="18">
        <v>0</v>
      </c>
      <c r="M61" s="7">
        <v>0</v>
      </c>
      <c r="N61" s="7">
        <v>-147</v>
      </c>
      <c r="O61" s="7">
        <v>-45.200000762939453</v>
      </c>
      <c r="P61" s="7" t="s">
        <v>438</v>
      </c>
      <c r="Q61" s="7" t="s">
        <v>557</v>
      </c>
      <c r="R61" s="7">
        <v>7.0999999046325684</v>
      </c>
      <c r="S61" s="7">
        <v>24</v>
      </c>
      <c r="T61" s="7">
        <v>101.80000305175781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192</v>
      </c>
      <c r="C62" s="18" t="s">
        <v>442</v>
      </c>
      <c r="D62" s="18" t="s">
        <v>443</v>
      </c>
      <c r="E62" s="18" t="s">
        <v>558</v>
      </c>
      <c r="F62" s="18" t="s">
        <v>499</v>
      </c>
      <c r="G62" s="18">
        <v>66</v>
      </c>
      <c r="H62" s="18">
        <v>0</v>
      </c>
      <c r="I62" s="18">
        <v>82.5</v>
      </c>
      <c r="J62" s="18">
        <v>-8.2200002670288086</v>
      </c>
      <c r="K62" s="18">
        <v>82.5</v>
      </c>
      <c r="L62" s="18">
        <v>0</v>
      </c>
      <c r="M62" s="7">
        <v>0</v>
      </c>
      <c r="N62" s="7">
        <v>-66</v>
      </c>
      <c r="O62" s="7">
        <v>16.5</v>
      </c>
      <c r="P62" s="7" t="s">
        <v>445</v>
      </c>
      <c r="Q62" s="7" t="s">
        <v>559</v>
      </c>
      <c r="R62" s="7">
        <v>7.3000001907348633</v>
      </c>
      <c r="S62" s="7">
        <v>20</v>
      </c>
      <c r="T62" s="7">
        <v>90.720001220703125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192</v>
      </c>
      <c r="C63" s="18" t="s">
        <v>442</v>
      </c>
      <c r="D63" s="18" t="s">
        <v>443</v>
      </c>
      <c r="E63" s="18" t="s">
        <v>560</v>
      </c>
      <c r="F63" s="18" t="s">
        <v>499</v>
      </c>
      <c r="G63" s="18">
        <v>144</v>
      </c>
      <c r="H63" s="18">
        <v>0</v>
      </c>
      <c r="I63" s="18">
        <v>118.59999847412109</v>
      </c>
      <c r="J63" s="18">
        <v>0</v>
      </c>
      <c r="K63" s="18">
        <v>118.59999847412109</v>
      </c>
      <c r="L63" s="18">
        <v>-0.15999999642372131</v>
      </c>
      <c r="M63" s="7">
        <v>0</v>
      </c>
      <c r="N63" s="7">
        <v>-144</v>
      </c>
      <c r="O63" s="7">
        <v>-25.559999465942383</v>
      </c>
      <c r="P63" s="7" t="s">
        <v>433</v>
      </c>
      <c r="Q63" s="7" t="s">
        <v>561</v>
      </c>
      <c r="R63" s="7">
        <v>5.8000001907348633</v>
      </c>
      <c r="S63" s="7">
        <v>16</v>
      </c>
      <c r="T63" s="7">
        <v>118.59999847412109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195</v>
      </c>
      <c r="C64" s="18" t="s">
        <v>430</v>
      </c>
      <c r="D64" s="18" t="s">
        <v>431</v>
      </c>
      <c r="E64" s="18" t="s">
        <v>562</v>
      </c>
      <c r="F64" s="18" t="s">
        <v>499</v>
      </c>
      <c r="G64" s="18">
        <v>0</v>
      </c>
      <c r="H64" s="18">
        <v>45</v>
      </c>
      <c r="I64" s="18">
        <v>266.67999267578125</v>
      </c>
      <c r="J64" s="18">
        <v>0</v>
      </c>
      <c r="K64" s="18">
        <v>266.67999267578125</v>
      </c>
      <c r="L64" s="18">
        <v>-0.41999998688697815</v>
      </c>
      <c r="M64" s="7">
        <v>100</v>
      </c>
      <c r="N64" s="7">
        <v>-258</v>
      </c>
      <c r="O64" s="7">
        <v>108.26000213623047</v>
      </c>
      <c r="P64" s="7" t="s">
        <v>471</v>
      </c>
      <c r="Q64" s="7" t="s">
        <v>563</v>
      </c>
      <c r="R64" s="7">
        <v>25.649999618530273</v>
      </c>
      <c r="S64" s="7">
        <v>45</v>
      </c>
      <c r="T64" s="7">
        <v>266.67999267578125</v>
      </c>
      <c r="U64" s="7" t="s">
        <v>564</v>
      </c>
      <c r="V64" s="7">
        <v>2</v>
      </c>
      <c r="W64" s="18">
        <v>2</v>
      </c>
    </row>
    <row r="65" spans="1:24" ht="15" customHeight="1">
      <c r="A65" s="18" t="s">
        <v>74</v>
      </c>
      <c r="B65" s="18" t="s">
        <v>192</v>
      </c>
      <c r="C65" s="18" t="s">
        <v>442</v>
      </c>
      <c r="D65" s="18" t="s">
        <v>443</v>
      </c>
      <c r="E65" s="18" t="s">
        <v>565</v>
      </c>
      <c r="F65" s="18" t="s">
        <v>499</v>
      </c>
      <c r="G65" s="18">
        <v>191</v>
      </c>
      <c r="H65" s="18">
        <v>0</v>
      </c>
      <c r="I65" s="18">
        <v>148.24000549316406</v>
      </c>
      <c r="J65" s="18">
        <v>0</v>
      </c>
      <c r="K65" s="18">
        <v>148.24000549316406</v>
      </c>
      <c r="L65" s="18">
        <v>-7.0000000298023224E-2</v>
      </c>
      <c r="M65" s="7">
        <v>0</v>
      </c>
      <c r="N65" s="7">
        <v>-191</v>
      </c>
      <c r="O65" s="7">
        <v>-42.830001831054687</v>
      </c>
      <c r="P65" s="7" t="s">
        <v>438</v>
      </c>
      <c r="Q65" s="7" t="s">
        <v>459</v>
      </c>
      <c r="R65" s="7">
        <v>11.300000190734863</v>
      </c>
      <c r="S65" s="7">
        <v>29</v>
      </c>
      <c r="T65" s="7">
        <v>148.24000549316406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193</v>
      </c>
      <c r="C66" s="18" t="s">
        <v>424</v>
      </c>
      <c r="D66" s="18" t="s">
        <v>425</v>
      </c>
      <c r="E66" s="18" t="s">
        <v>566</v>
      </c>
      <c r="F66" s="18" t="s">
        <v>499</v>
      </c>
      <c r="G66" s="18">
        <v>153</v>
      </c>
      <c r="H66" s="18">
        <v>153</v>
      </c>
      <c r="I66" s="18">
        <v>97.800003051757813</v>
      </c>
      <c r="J66" s="18">
        <v>0</v>
      </c>
      <c r="K66" s="18">
        <v>97.800003051757813</v>
      </c>
      <c r="L66" s="18">
        <v>0</v>
      </c>
      <c r="M66" s="7">
        <v>0</v>
      </c>
      <c r="N66" s="7">
        <v>0</v>
      </c>
      <c r="O66" s="7">
        <v>97.800003051757813</v>
      </c>
      <c r="P66" s="7" t="s">
        <v>428</v>
      </c>
      <c r="Q66" s="7" t="s">
        <v>567</v>
      </c>
      <c r="R66" s="7">
        <v>5.4000000953674316</v>
      </c>
      <c r="S66" s="7">
        <v>19</v>
      </c>
      <c r="T66" s="7">
        <v>97.800003051757813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192</v>
      </c>
      <c r="C67" s="18" t="s">
        <v>442</v>
      </c>
      <c r="D67" s="18" t="s">
        <v>443</v>
      </c>
      <c r="E67" s="18" t="s">
        <v>568</v>
      </c>
      <c r="F67" s="18" t="s">
        <v>499</v>
      </c>
      <c r="G67" s="18">
        <v>129</v>
      </c>
      <c r="H67" s="18">
        <v>0</v>
      </c>
      <c r="I67" s="18">
        <v>89.449996948242188</v>
      </c>
      <c r="J67" s="18">
        <v>-4.7100000381469727</v>
      </c>
      <c r="K67" s="18">
        <v>89.449996948242188</v>
      </c>
      <c r="L67" s="18">
        <v>0</v>
      </c>
      <c r="M67" s="7">
        <v>0</v>
      </c>
      <c r="N67" s="7">
        <v>-129</v>
      </c>
      <c r="O67" s="7">
        <v>-39.549999237060547</v>
      </c>
      <c r="P67" s="7" t="s">
        <v>445</v>
      </c>
      <c r="Q67" s="7" t="s">
        <v>569</v>
      </c>
      <c r="R67" s="7">
        <v>7.3000001907348633</v>
      </c>
      <c r="S67" s="7">
        <v>26</v>
      </c>
      <c r="T67" s="7">
        <v>94.160003662109375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193</v>
      </c>
      <c r="C68" s="18" t="s">
        <v>424</v>
      </c>
      <c r="D68" s="18" t="s">
        <v>425</v>
      </c>
      <c r="E68" s="18" t="s">
        <v>570</v>
      </c>
      <c r="F68" s="18" t="s">
        <v>499</v>
      </c>
      <c r="G68" s="18">
        <v>212</v>
      </c>
      <c r="H68" s="18">
        <v>66</v>
      </c>
      <c r="I68" s="18">
        <v>137.22000122070312</v>
      </c>
      <c r="J68" s="18">
        <v>13.819999694824219</v>
      </c>
      <c r="K68" s="18">
        <v>137.22000122070312</v>
      </c>
      <c r="L68" s="18">
        <v>0</v>
      </c>
      <c r="M68" s="7">
        <v>0</v>
      </c>
      <c r="N68" s="7">
        <v>-146</v>
      </c>
      <c r="O68" s="7">
        <v>-8.7799997329711914</v>
      </c>
      <c r="P68" s="7" t="s">
        <v>428</v>
      </c>
      <c r="Q68" s="7" t="s">
        <v>571</v>
      </c>
      <c r="R68" s="7">
        <v>8.1000003814697266</v>
      </c>
      <c r="S68" s="7">
        <v>23</v>
      </c>
      <c r="T68" s="7">
        <v>123.40000152587891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195</v>
      </c>
      <c r="C69" s="18" t="s">
        <v>430</v>
      </c>
      <c r="D69" s="18" t="s">
        <v>431</v>
      </c>
      <c r="E69" s="18" t="s">
        <v>572</v>
      </c>
      <c r="F69" s="18" t="s">
        <v>499</v>
      </c>
      <c r="G69" s="18">
        <v>143</v>
      </c>
      <c r="H69" s="18">
        <v>0</v>
      </c>
      <c r="I69" s="18">
        <v>102.97000122070312</v>
      </c>
      <c r="J69" s="18">
        <v>-10.430000305175781</v>
      </c>
      <c r="K69" s="18">
        <v>102.97000122070312</v>
      </c>
      <c r="L69" s="18">
        <v>0</v>
      </c>
      <c r="M69" s="7">
        <v>0</v>
      </c>
      <c r="N69" s="7">
        <v>-143</v>
      </c>
      <c r="O69" s="7">
        <v>-40.029998779296875</v>
      </c>
      <c r="P69" s="7" t="s">
        <v>433</v>
      </c>
      <c r="Q69" s="7" t="s">
        <v>573</v>
      </c>
      <c r="R69" s="7">
        <v>7.4000000953674316</v>
      </c>
      <c r="S69" s="7">
        <v>17</v>
      </c>
      <c r="T69" s="7">
        <v>113.40000152587891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193</v>
      </c>
      <c r="C70" s="18" t="s">
        <v>424</v>
      </c>
      <c r="D70" s="18" t="s">
        <v>425</v>
      </c>
      <c r="E70" s="18" t="s">
        <v>574</v>
      </c>
      <c r="F70" s="18" t="s">
        <v>499</v>
      </c>
      <c r="G70" s="18">
        <v>369</v>
      </c>
      <c r="H70" s="18">
        <v>0</v>
      </c>
      <c r="I70" s="18">
        <v>226.08000183105469</v>
      </c>
      <c r="J70" s="18">
        <v>-25.120000839233398</v>
      </c>
      <c r="K70" s="18">
        <v>226.08000183105469</v>
      </c>
      <c r="L70" s="18">
        <v>0</v>
      </c>
      <c r="M70" s="7">
        <v>0</v>
      </c>
      <c r="N70" s="7">
        <v>-369</v>
      </c>
      <c r="O70" s="7">
        <v>-142.91999816894531</v>
      </c>
      <c r="P70" s="7" t="s">
        <v>428</v>
      </c>
      <c r="Q70" s="7" t="s">
        <v>575</v>
      </c>
      <c r="R70" s="7">
        <v>20.100000381469727</v>
      </c>
      <c r="S70" s="7">
        <v>53</v>
      </c>
      <c r="T70" s="7">
        <v>251.19999694824219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192</v>
      </c>
      <c r="C71" s="18" t="s">
        <v>442</v>
      </c>
      <c r="D71" s="18" t="s">
        <v>443</v>
      </c>
      <c r="E71" s="18" t="s">
        <v>576</v>
      </c>
      <c r="F71" s="18" t="s">
        <v>499</v>
      </c>
      <c r="G71" s="18">
        <v>304</v>
      </c>
      <c r="H71" s="18">
        <v>304</v>
      </c>
      <c r="I71" s="18">
        <v>208.58000183105469</v>
      </c>
      <c r="J71" s="18">
        <v>-10.5</v>
      </c>
      <c r="K71" s="18">
        <v>208.58000183105469</v>
      </c>
      <c r="L71" s="18">
        <v>0</v>
      </c>
      <c r="M71" s="7">
        <v>0</v>
      </c>
      <c r="N71" s="7">
        <v>0</v>
      </c>
      <c r="O71" s="7">
        <v>208.58000183105469</v>
      </c>
      <c r="P71" s="7" t="s">
        <v>445</v>
      </c>
      <c r="Q71" s="7" t="s">
        <v>577</v>
      </c>
      <c r="R71" s="7">
        <v>19.799999237060547</v>
      </c>
      <c r="S71" s="7">
        <v>59</v>
      </c>
      <c r="T71" s="7">
        <v>219.08000183105469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186</v>
      </c>
      <c r="C72" s="18" t="s">
        <v>435</v>
      </c>
      <c r="D72" s="18" t="s">
        <v>436</v>
      </c>
      <c r="E72" s="18" t="s">
        <v>578</v>
      </c>
      <c r="F72" s="18" t="s">
        <v>499</v>
      </c>
      <c r="G72" s="18">
        <v>2374</v>
      </c>
      <c r="H72" s="18">
        <v>0</v>
      </c>
      <c r="I72" s="18">
        <v>1929.239990234375</v>
      </c>
      <c r="J72" s="18">
        <v>0</v>
      </c>
      <c r="K72" s="18">
        <v>1929.239990234375</v>
      </c>
      <c r="L72" s="18">
        <v>0</v>
      </c>
      <c r="M72" s="7">
        <v>0</v>
      </c>
      <c r="N72" s="7">
        <v>-2374</v>
      </c>
      <c r="O72" s="7">
        <v>-444.760009765625</v>
      </c>
      <c r="P72" s="7" t="s">
        <v>438</v>
      </c>
      <c r="Q72" s="7" t="s">
        <v>482</v>
      </c>
      <c r="R72" s="7">
        <v>159.39999389648437</v>
      </c>
      <c r="S72" s="7">
        <v>358</v>
      </c>
      <c r="T72" s="7">
        <v>1929.239990234375</v>
      </c>
      <c r="U72" s="7"/>
      <c r="V72" s="7"/>
      <c r="W72" s="18">
        <v>1</v>
      </c>
      <c r="X72" t="s">
        <v>449</v>
      </c>
    </row>
    <row r="73" spans="1:24" ht="15" customHeight="1">
      <c r="A73" s="18" t="s">
        <v>74</v>
      </c>
      <c r="B73" s="18" t="s">
        <v>193</v>
      </c>
      <c r="C73" s="18" t="s">
        <v>424</v>
      </c>
      <c r="D73" s="18" t="s">
        <v>425</v>
      </c>
      <c r="E73" s="18" t="s">
        <v>579</v>
      </c>
      <c r="F73" s="18" t="s">
        <v>499</v>
      </c>
      <c r="G73" s="18">
        <v>212</v>
      </c>
      <c r="H73" s="18">
        <v>0</v>
      </c>
      <c r="I73" s="18">
        <v>157.42999267578125</v>
      </c>
      <c r="J73" s="18">
        <v>14.310000419616699</v>
      </c>
      <c r="K73" s="18">
        <v>157.42999267578125</v>
      </c>
      <c r="L73" s="18">
        <v>0</v>
      </c>
      <c r="M73" s="7">
        <v>0</v>
      </c>
      <c r="N73" s="7">
        <v>-212</v>
      </c>
      <c r="O73" s="7">
        <v>-54.569999694824219</v>
      </c>
      <c r="P73" s="7" t="s">
        <v>438</v>
      </c>
      <c r="Q73" s="7" t="s">
        <v>580</v>
      </c>
      <c r="R73" s="7">
        <v>10.800000190734863</v>
      </c>
      <c r="S73" s="7">
        <v>34</v>
      </c>
      <c r="T73" s="7">
        <v>143.1199951171875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192</v>
      </c>
      <c r="C74" s="18" t="s">
        <v>442</v>
      </c>
      <c r="D74" s="18" t="s">
        <v>443</v>
      </c>
      <c r="E74" s="18" t="s">
        <v>581</v>
      </c>
      <c r="F74" s="18" t="s">
        <v>499</v>
      </c>
      <c r="G74" s="18">
        <v>253</v>
      </c>
      <c r="H74" s="18">
        <v>0</v>
      </c>
      <c r="I74" s="18">
        <v>187.69000244140625</v>
      </c>
      <c r="J74" s="18">
        <v>9.9999997764825821E-3</v>
      </c>
      <c r="K74" s="18">
        <v>187.69000244140625</v>
      </c>
      <c r="L74" s="18">
        <v>-9.9999997764825821E-3</v>
      </c>
      <c r="M74" s="7">
        <v>0</v>
      </c>
      <c r="N74" s="7">
        <v>-253</v>
      </c>
      <c r="O74" s="7">
        <v>-65.319999694824219</v>
      </c>
      <c r="P74" s="7" t="s">
        <v>438</v>
      </c>
      <c r="Q74" s="7" t="s">
        <v>582</v>
      </c>
      <c r="R74" s="7">
        <v>16.700000762939453</v>
      </c>
      <c r="S74" s="7">
        <v>32</v>
      </c>
      <c r="T74" s="7">
        <v>187.67999267578125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186</v>
      </c>
      <c r="C75" s="18" t="s">
        <v>435</v>
      </c>
      <c r="D75" s="18" t="s">
        <v>436</v>
      </c>
      <c r="E75" s="18" t="s">
        <v>583</v>
      </c>
      <c r="F75" s="18" t="s">
        <v>499</v>
      </c>
      <c r="G75" s="18">
        <v>150</v>
      </c>
      <c r="H75" s="18">
        <v>0</v>
      </c>
      <c r="I75" s="18">
        <v>98.69000244140625</v>
      </c>
      <c r="J75" s="18">
        <v>-2.5099999904632568</v>
      </c>
      <c r="K75" s="18">
        <v>98.69000244140625</v>
      </c>
      <c r="L75" s="18">
        <v>0</v>
      </c>
      <c r="M75" s="7">
        <v>0</v>
      </c>
      <c r="N75" s="7">
        <v>-150</v>
      </c>
      <c r="O75" s="7">
        <v>-51.310001373291016</v>
      </c>
      <c r="P75" s="7" t="s">
        <v>428</v>
      </c>
      <c r="Q75" s="7" t="s">
        <v>584</v>
      </c>
      <c r="R75" s="7">
        <v>5.5</v>
      </c>
      <c r="S75" s="7">
        <v>20</v>
      </c>
      <c r="T75" s="7">
        <v>101.19999694824219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192</v>
      </c>
      <c r="C76" s="18" t="s">
        <v>442</v>
      </c>
      <c r="D76" s="18" t="s">
        <v>443</v>
      </c>
      <c r="E76" s="18" t="s">
        <v>585</v>
      </c>
      <c r="F76" s="18" t="s">
        <v>499</v>
      </c>
      <c r="G76" s="18">
        <v>241</v>
      </c>
      <c r="H76" s="18">
        <v>0</v>
      </c>
      <c r="I76" s="18">
        <v>158.32000732421875</v>
      </c>
      <c r="J76" s="18">
        <v>0</v>
      </c>
      <c r="K76" s="18">
        <v>158.32000732421875</v>
      </c>
      <c r="L76" s="18">
        <v>0</v>
      </c>
      <c r="M76" s="7">
        <v>0</v>
      </c>
      <c r="N76" s="7">
        <v>-241</v>
      </c>
      <c r="O76" s="7">
        <v>-82.680000305175781</v>
      </c>
      <c r="P76" s="7" t="s">
        <v>445</v>
      </c>
      <c r="Q76" s="7" t="s">
        <v>586</v>
      </c>
      <c r="R76" s="7">
        <v>17.100000381469727</v>
      </c>
      <c r="S76" s="7">
        <v>32</v>
      </c>
      <c r="T76" s="7">
        <v>158.32000732421875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186</v>
      </c>
      <c r="C77" s="18" t="s">
        <v>435</v>
      </c>
      <c r="D77" s="18" t="s">
        <v>436</v>
      </c>
      <c r="E77" s="18" t="s">
        <v>587</v>
      </c>
      <c r="F77" s="18" t="s">
        <v>499</v>
      </c>
      <c r="G77" s="18">
        <v>276</v>
      </c>
      <c r="H77" s="18">
        <v>276</v>
      </c>
      <c r="I77" s="18">
        <v>198.39999389648437</v>
      </c>
      <c r="J77" s="18">
        <v>3.0799999237060547</v>
      </c>
      <c r="K77" s="18">
        <v>198.39999389648437</v>
      </c>
      <c r="L77" s="18">
        <v>0</v>
      </c>
      <c r="M77" s="7">
        <v>0</v>
      </c>
      <c r="N77" s="7">
        <v>0</v>
      </c>
      <c r="O77" s="7">
        <v>198.39999389648437</v>
      </c>
      <c r="P77" s="7" t="s">
        <v>438</v>
      </c>
      <c r="Q77" s="7" t="s">
        <v>588</v>
      </c>
      <c r="R77" s="7">
        <v>16.399999618530273</v>
      </c>
      <c r="S77" s="7">
        <v>50</v>
      </c>
      <c r="T77" s="7">
        <v>195.32000732421875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193</v>
      </c>
      <c r="C78" s="18" t="s">
        <v>424</v>
      </c>
      <c r="D78" s="18" t="s">
        <v>425</v>
      </c>
      <c r="E78" s="18" t="s">
        <v>589</v>
      </c>
      <c r="F78" s="18" t="s">
        <v>499</v>
      </c>
      <c r="G78" s="18">
        <v>313</v>
      </c>
      <c r="H78" s="18">
        <v>313</v>
      </c>
      <c r="I78" s="18">
        <v>179.74000549316406</v>
      </c>
      <c r="J78" s="18">
        <v>16.340000152587891</v>
      </c>
      <c r="K78" s="18">
        <v>179.74000549316406</v>
      </c>
      <c r="L78" s="18">
        <v>0</v>
      </c>
      <c r="M78" s="7">
        <v>0</v>
      </c>
      <c r="N78" s="7">
        <v>0</v>
      </c>
      <c r="O78" s="7">
        <v>179.74000549316406</v>
      </c>
      <c r="P78" s="7" t="s">
        <v>433</v>
      </c>
      <c r="Q78" s="7" t="s">
        <v>590</v>
      </c>
      <c r="R78" s="7">
        <v>11.300000190734863</v>
      </c>
      <c r="S78" s="7">
        <v>33</v>
      </c>
      <c r="T78" s="7">
        <v>163.39999389648437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195</v>
      </c>
      <c r="C79" s="18" t="s">
        <v>430</v>
      </c>
      <c r="D79" s="18" t="s">
        <v>431</v>
      </c>
      <c r="E79" s="18" t="s">
        <v>591</v>
      </c>
      <c r="F79" s="18" t="s">
        <v>499</v>
      </c>
      <c r="G79" s="18">
        <v>1285</v>
      </c>
      <c r="H79" s="18">
        <v>0</v>
      </c>
      <c r="I79" s="18">
        <v>955.66998291015625</v>
      </c>
      <c r="J79" s="18">
        <v>156.83000183105469</v>
      </c>
      <c r="K79" s="18">
        <v>955.66998291015625</v>
      </c>
      <c r="L79" s="18">
        <v>0</v>
      </c>
      <c r="M79" s="7">
        <v>0</v>
      </c>
      <c r="N79" s="7">
        <v>-1285</v>
      </c>
      <c r="O79" s="7">
        <v>-329.32998657226562</v>
      </c>
      <c r="P79" s="7" t="s">
        <v>445</v>
      </c>
      <c r="Q79" s="7" t="s">
        <v>592</v>
      </c>
      <c r="R79" s="7">
        <v>60.700000762939453</v>
      </c>
      <c r="S79" s="7">
        <v>163</v>
      </c>
      <c r="T79" s="7">
        <v>798.84002685546875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186</v>
      </c>
      <c r="C80" s="18" t="s">
        <v>435</v>
      </c>
      <c r="D80" s="18" t="s">
        <v>436</v>
      </c>
      <c r="E80" s="18" t="s">
        <v>593</v>
      </c>
      <c r="F80" s="18" t="s">
        <v>499</v>
      </c>
      <c r="G80" s="18">
        <v>191</v>
      </c>
      <c r="H80" s="18">
        <v>0</v>
      </c>
      <c r="I80" s="18">
        <v>142.27999877929687</v>
      </c>
      <c r="J80" s="18">
        <v>0</v>
      </c>
      <c r="K80" s="18">
        <v>142.27999877929687</v>
      </c>
      <c r="L80" s="18">
        <v>0</v>
      </c>
      <c r="M80" s="7">
        <v>0</v>
      </c>
      <c r="N80" s="7">
        <v>-191</v>
      </c>
      <c r="O80" s="7">
        <v>-48.720001220703125</v>
      </c>
      <c r="P80" s="7" t="s">
        <v>438</v>
      </c>
      <c r="Q80" s="7" t="s">
        <v>594</v>
      </c>
      <c r="R80" s="7">
        <v>10.199999809265137</v>
      </c>
      <c r="S80" s="7">
        <v>37</v>
      </c>
      <c r="T80" s="7">
        <v>142.27999877929687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193</v>
      </c>
      <c r="C81" s="18" t="s">
        <v>424</v>
      </c>
      <c r="D81" s="18" t="s">
        <v>425</v>
      </c>
      <c r="E81" s="18" t="s">
        <v>595</v>
      </c>
      <c r="F81" s="18" t="s">
        <v>499</v>
      </c>
      <c r="G81" s="18">
        <v>189</v>
      </c>
      <c r="H81" s="18">
        <v>0</v>
      </c>
      <c r="I81" s="18">
        <v>140</v>
      </c>
      <c r="J81" s="18">
        <v>0</v>
      </c>
      <c r="K81" s="18">
        <v>140</v>
      </c>
      <c r="L81" s="18">
        <v>0</v>
      </c>
      <c r="M81" s="7">
        <v>0</v>
      </c>
      <c r="N81" s="7">
        <v>-189</v>
      </c>
      <c r="O81" s="7">
        <v>-49</v>
      </c>
      <c r="P81" s="7" t="s">
        <v>438</v>
      </c>
      <c r="Q81" s="7" t="s">
        <v>596</v>
      </c>
      <c r="R81" s="7">
        <v>12</v>
      </c>
      <c r="S81" s="7">
        <v>29</v>
      </c>
      <c r="T81" s="7">
        <v>140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195</v>
      </c>
      <c r="C82" s="18" t="s">
        <v>430</v>
      </c>
      <c r="D82" s="18" t="s">
        <v>431</v>
      </c>
      <c r="E82" s="18" t="s">
        <v>597</v>
      </c>
      <c r="F82" s="18" t="s">
        <v>499</v>
      </c>
      <c r="G82" s="18">
        <v>144</v>
      </c>
      <c r="H82" s="18">
        <v>144</v>
      </c>
      <c r="I82" s="18">
        <v>105.63999938964844</v>
      </c>
      <c r="J82" s="18">
        <v>0</v>
      </c>
      <c r="K82" s="18">
        <v>105.63999938964844</v>
      </c>
      <c r="L82" s="18">
        <v>0</v>
      </c>
      <c r="M82" s="7">
        <v>0</v>
      </c>
      <c r="N82" s="7">
        <v>0</v>
      </c>
      <c r="O82" s="7">
        <v>105.63999938964844</v>
      </c>
      <c r="P82" s="7" t="s">
        <v>438</v>
      </c>
      <c r="Q82" s="7" t="s">
        <v>598</v>
      </c>
      <c r="R82" s="7">
        <v>7.5999999046325684</v>
      </c>
      <c r="S82" s="7">
        <v>18</v>
      </c>
      <c r="T82" s="7">
        <v>105.63999938964844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193</v>
      </c>
      <c r="C83" s="18" t="s">
        <v>424</v>
      </c>
      <c r="D83" s="18" t="s">
        <v>425</v>
      </c>
      <c r="E83" s="18" t="s">
        <v>599</v>
      </c>
      <c r="F83" s="18" t="s">
        <v>499</v>
      </c>
      <c r="G83" s="18">
        <v>155</v>
      </c>
      <c r="H83" s="18">
        <v>0</v>
      </c>
      <c r="I83" s="18">
        <v>113.48000335693359</v>
      </c>
      <c r="J83" s="18">
        <v>0</v>
      </c>
      <c r="K83" s="18">
        <v>113.48000335693359</v>
      </c>
      <c r="L83" s="18">
        <v>0</v>
      </c>
      <c r="M83" s="7">
        <v>0</v>
      </c>
      <c r="N83" s="7">
        <v>-155</v>
      </c>
      <c r="O83" s="7">
        <v>-41.520000457763672</v>
      </c>
      <c r="P83" s="7" t="s">
        <v>438</v>
      </c>
      <c r="Q83" s="7" t="s">
        <v>600</v>
      </c>
      <c r="R83" s="7">
        <v>8.3000001907348633</v>
      </c>
      <c r="S83" s="7">
        <v>22</v>
      </c>
      <c r="T83" s="7">
        <v>113.48000335693359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195</v>
      </c>
      <c r="C84" s="18" t="s">
        <v>430</v>
      </c>
      <c r="D84" s="18" t="s">
        <v>431</v>
      </c>
      <c r="E84" s="18" t="s">
        <v>601</v>
      </c>
      <c r="F84" s="18" t="s">
        <v>499</v>
      </c>
      <c r="G84" s="18">
        <v>87</v>
      </c>
      <c r="H84" s="18">
        <v>0</v>
      </c>
      <c r="I84" s="18">
        <v>72.410003662109375</v>
      </c>
      <c r="J84" s="18">
        <v>10.369999885559082</v>
      </c>
      <c r="K84" s="18">
        <v>72.410003662109375</v>
      </c>
      <c r="L84" s="18">
        <v>-7.9999998211860657E-2</v>
      </c>
      <c r="M84" s="7">
        <v>0</v>
      </c>
      <c r="N84" s="7">
        <v>-87</v>
      </c>
      <c r="O84" s="7">
        <v>-14.670000076293945</v>
      </c>
      <c r="P84" s="7" t="s">
        <v>445</v>
      </c>
      <c r="Q84" s="7" t="s">
        <v>602</v>
      </c>
      <c r="R84" s="7">
        <v>3.5999999046325684</v>
      </c>
      <c r="S84" s="7">
        <v>11</v>
      </c>
      <c r="T84" s="7">
        <v>62.040000915527344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193</v>
      </c>
      <c r="C85" s="18" t="s">
        <v>424</v>
      </c>
      <c r="D85" s="18" t="s">
        <v>425</v>
      </c>
      <c r="E85" s="18" t="s">
        <v>603</v>
      </c>
      <c r="F85" s="18" t="s">
        <v>499</v>
      </c>
      <c r="G85" s="18">
        <v>290</v>
      </c>
      <c r="H85" s="18">
        <v>0</v>
      </c>
      <c r="I85" s="18">
        <v>199.39999389648437</v>
      </c>
      <c r="J85" s="18">
        <v>0</v>
      </c>
      <c r="K85" s="18">
        <v>199.39999389648437</v>
      </c>
      <c r="L85" s="18">
        <v>-5.000000074505806E-2</v>
      </c>
      <c r="M85" s="7">
        <v>27</v>
      </c>
      <c r="N85" s="7">
        <v>-290</v>
      </c>
      <c r="O85" s="7">
        <v>-63.650001525878906</v>
      </c>
      <c r="P85" s="7" t="s">
        <v>438</v>
      </c>
      <c r="Q85" s="7" t="s">
        <v>604</v>
      </c>
      <c r="R85" s="7">
        <v>16.899999618530273</v>
      </c>
      <c r="S85" s="7">
        <v>37</v>
      </c>
      <c r="T85" s="7">
        <v>199.39999389648437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193</v>
      </c>
      <c r="C86" s="18" t="s">
        <v>424</v>
      </c>
      <c r="D86" s="18" t="s">
        <v>425</v>
      </c>
      <c r="E86" s="18" t="s">
        <v>605</v>
      </c>
      <c r="F86" s="18" t="s">
        <v>499</v>
      </c>
      <c r="G86" s="18">
        <v>139</v>
      </c>
      <c r="H86" s="18">
        <v>139</v>
      </c>
      <c r="I86" s="18">
        <v>100.23999786376953</v>
      </c>
      <c r="J86" s="18">
        <v>0</v>
      </c>
      <c r="K86" s="18">
        <v>100.23999786376953</v>
      </c>
      <c r="L86" s="18">
        <v>0</v>
      </c>
      <c r="M86" s="7">
        <v>0</v>
      </c>
      <c r="N86" s="7">
        <v>0</v>
      </c>
      <c r="O86" s="7">
        <v>100.23999786376953</v>
      </c>
      <c r="P86" s="7" t="s">
        <v>438</v>
      </c>
      <c r="Q86" s="7" t="s">
        <v>606</v>
      </c>
      <c r="R86" s="7">
        <v>6.5</v>
      </c>
      <c r="S86" s="7">
        <v>22</v>
      </c>
      <c r="T86" s="7">
        <v>100.23999786376953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195</v>
      </c>
      <c r="C87" s="18" t="s">
        <v>430</v>
      </c>
      <c r="D87" s="18" t="s">
        <v>431</v>
      </c>
      <c r="E87" s="18" t="s">
        <v>607</v>
      </c>
      <c r="F87" s="18" t="s">
        <v>499</v>
      </c>
      <c r="G87" s="18">
        <v>237</v>
      </c>
      <c r="H87" s="18">
        <v>0</v>
      </c>
      <c r="I87" s="18">
        <v>163</v>
      </c>
      <c r="J87" s="18">
        <v>0</v>
      </c>
      <c r="K87" s="18">
        <v>163</v>
      </c>
      <c r="L87" s="18">
        <v>0</v>
      </c>
      <c r="M87" s="7">
        <v>0</v>
      </c>
      <c r="N87" s="7">
        <v>-237</v>
      </c>
      <c r="O87" s="7">
        <v>-74</v>
      </c>
      <c r="P87" s="7" t="s">
        <v>433</v>
      </c>
      <c r="Q87" s="7" t="s">
        <v>608</v>
      </c>
      <c r="R87" s="7">
        <v>13.399999618530273</v>
      </c>
      <c r="S87" s="7">
        <v>31</v>
      </c>
      <c r="T87" s="7">
        <v>163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193</v>
      </c>
      <c r="C88" s="18" t="s">
        <v>424</v>
      </c>
      <c r="D88" s="18" t="s">
        <v>425</v>
      </c>
      <c r="E88" s="18" t="s">
        <v>609</v>
      </c>
      <c r="F88" s="18" t="s">
        <v>499</v>
      </c>
      <c r="G88" s="18">
        <v>124</v>
      </c>
      <c r="H88" s="18">
        <v>0</v>
      </c>
      <c r="I88" s="18">
        <v>88.089996337890625</v>
      </c>
      <c r="J88" s="18">
        <v>-9.7899999618530273</v>
      </c>
      <c r="K88" s="18">
        <v>88.089996337890625</v>
      </c>
      <c r="L88" s="18">
        <v>0</v>
      </c>
      <c r="M88" s="7">
        <v>0</v>
      </c>
      <c r="N88" s="7">
        <v>-124</v>
      </c>
      <c r="O88" s="7">
        <v>-35.909999847412109</v>
      </c>
      <c r="P88" s="7" t="s">
        <v>438</v>
      </c>
      <c r="Q88" s="7" t="s">
        <v>610</v>
      </c>
      <c r="R88" s="7">
        <v>6.9000000953674316</v>
      </c>
      <c r="S88" s="7">
        <v>18</v>
      </c>
      <c r="T88" s="7">
        <v>97.879997253417969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193</v>
      </c>
      <c r="C89" s="18" t="s">
        <v>424</v>
      </c>
      <c r="D89" s="18" t="s">
        <v>425</v>
      </c>
      <c r="E89" s="18" t="s">
        <v>611</v>
      </c>
      <c r="F89" s="18" t="s">
        <v>499</v>
      </c>
      <c r="G89" s="18">
        <v>154</v>
      </c>
      <c r="H89" s="18">
        <v>0</v>
      </c>
      <c r="I89" s="18">
        <v>104.66000366210937</v>
      </c>
      <c r="J89" s="18">
        <v>-9.1000003814697266</v>
      </c>
      <c r="K89" s="18">
        <v>104.66000366210937</v>
      </c>
      <c r="L89" s="18">
        <v>0</v>
      </c>
      <c r="M89" s="7">
        <v>0</v>
      </c>
      <c r="N89" s="7">
        <v>-154</v>
      </c>
      <c r="O89" s="7">
        <v>-49.340000152587891</v>
      </c>
      <c r="P89" s="7" t="s">
        <v>438</v>
      </c>
      <c r="Q89" s="7" t="s">
        <v>612</v>
      </c>
      <c r="R89" s="7">
        <v>10</v>
      </c>
      <c r="S89" s="7">
        <v>20</v>
      </c>
      <c r="T89" s="7">
        <v>113.76000213623047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193</v>
      </c>
      <c r="C90" s="18" t="s">
        <v>424</v>
      </c>
      <c r="D90" s="18" t="s">
        <v>425</v>
      </c>
      <c r="E90" s="18" t="s">
        <v>613</v>
      </c>
      <c r="F90" s="18" t="s">
        <v>499</v>
      </c>
      <c r="G90" s="18">
        <v>118</v>
      </c>
      <c r="H90" s="18">
        <v>0</v>
      </c>
      <c r="I90" s="18">
        <v>81.089996337890625</v>
      </c>
      <c r="J90" s="18">
        <v>9.9999997764825821E-3</v>
      </c>
      <c r="K90" s="18">
        <v>81.089996337890625</v>
      </c>
      <c r="L90" s="18">
        <v>0</v>
      </c>
      <c r="M90" s="7">
        <v>0</v>
      </c>
      <c r="N90" s="7">
        <v>-118</v>
      </c>
      <c r="O90" s="7">
        <v>-36.909999847412109</v>
      </c>
      <c r="P90" s="7" t="s">
        <v>438</v>
      </c>
      <c r="Q90" s="7" t="s">
        <v>614</v>
      </c>
      <c r="R90" s="7">
        <v>5.3000001907348633</v>
      </c>
      <c r="S90" s="7">
        <v>13</v>
      </c>
      <c r="T90" s="7">
        <v>81.080001831054687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200</v>
      </c>
      <c r="C91" s="18" t="s">
        <v>615</v>
      </c>
      <c r="D91" s="18" t="s">
        <v>616</v>
      </c>
      <c r="E91" s="18" t="s">
        <v>617</v>
      </c>
      <c r="F91" s="18" t="s">
        <v>427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428</v>
      </c>
      <c r="Q91" s="7" t="s">
        <v>500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200</v>
      </c>
      <c r="C92" s="18" t="s">
        <v>615</v>
      </c>
      <c r="D92" s="18" t="s">
        <v>616</v>
      </c>
      <c r="E92" s="18" t="s">
        <v>618</v>
      </c>
      <c r="F92" s="18" t="s">
        <v>427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428</v>
      </c>
      <c r="Q92" s="7" t="s">
        <v>500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200</v>
      </c>
      <c r="C93" s="18" t="s">
        <v>615</v>
      </c>
      <c r="D93" s="18" t="s">
        <v>616</v>
      </c>
      <c r="E93" s="18" t="s">
        <v>619</v>
      </c>
      <c r="F93" s="18" t="s">
        <v>427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428</v>
      </c>
      <c r="Q93" s="7" t="s">
        <v>620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200</v>
      </c>
      <c r="C94" s="18" t="s">
        <v>615</v>
      </c>
      <c r="D94" s="18" t="s">
        <v>616</v>
      </c>
      <c r="E94" s="18" t="s">
        <v>621</v>
      </c>
      <c r="F94" s="18" t="s">
        <v>427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428</v>
      </c>
      <c r="Q94" s="7" t="s">
        <v>620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196</v>
      </c>
      <c r="C95" s="18" t="s">
        <v>622</v>
      </c>
      <c r="D95" s="18" t="s">
        <v>623</v>
      </c>
      <c r="E95" s="18" t="s">
        <v>624</v>
      </c>
      <c r="F95" s="18" t="s">
        <v>427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428</v>
      </c>
      <c r="Q95" s="7" t="s">
        <v>625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201</v>
      </c>
      <c r="C96" s="18" t="s">
        <v>626</v>
      </c>
      <c r="D96" s="18" t="s">
        <v>627</v>
      </c>
      <c r="E96" s="18" t="s">
        <v>628</v>
      </c>
      <c r="F96" s="18" t="s">
        <v>427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438</v>
      </c>
      <c r="Q96" s="7" t="s">
        <v>629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199</v>
      </c>
      <c r="C97" s="18" t="s">
        <v>630</v>
      </c>
      <c r="D97" s="18" t="s">
        <v>631</v>
      </c>
      <c r="E97" s="18" t="s">
        <v>632</v>
      </c>
      <c r="F97" s="18" t="s">
        <v>427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433</v>
      </c>
      <c r="Q97" s="7" t="s">
        <v>633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634</v>
      </c>
    </row>
    <row r="98" spans="1:24" ht="15" customHeight="1">
      <c r="A98" s="18" t="s">
        <v>74</v>
      </c>
      <c r="B98" s="18" t="s">
        <v>200</v>
      </c>
      <c r="C98" s="18" t="s">
        <v>615</v>
      </c>
      <c r="D98" s="18" t="s">
        <v>616</v>
      </c>
      <c r="E98" s="18" t="s">
        <v>635</v>
      </c>
      <c r="F98" s="18" t="s">
        <v>427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438</v>
      </c>
      <c r="Q98" s="7" t="s">
        <v>636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202</v>
      </c>
      <c r="C99" s="18" t="s">
        <v>637</v>
      </c>
      <c r="D99" s="18" t="s">
        <v>638</v>
      </c>
      <c r="E99" s="18" t="s">
        <v>639</v>
      </c>
      <c r="F99" s="18" t="s">
        <v>427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438</v>
      </c>
      <c r="Q99" s="7" t="s">
        <v>640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199</v>
      </c>
      <c r="C100" s="18" t="s">
        <v>630</v>
      </c>
      <c r="D100" s="18" t="s">
        <v>631</v>
      </c>
      <c r="E100" s="18" t="s">
        <v>641</v>
      </c>
      <c r="F100" s="18" t="s">
        <v>427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433</v>
      </c>
      <c r="Q100" s="7" t="s">
        <v>642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202</v>
      </c>
      <c r="C101" s="18" t="s">
        <v>637</v>
      </c>
      <c r="D101" s="18" t="s">
        <v>638</v>
      </c>
      <c r="E101" s="18" t="s">
        <v>643</v>
      </c>
      <c r="F101" s="18" t="s">
        <v>427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438</v>
      </c>
      <c r="Q101" s="7" t="s">
        <v>644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  <c r="X101" t="s">
        <v>449</v>
      </c>
    </row>
    <row r="102" spans="1:24" ht="15" customHeight="1">
      <c r="A102" s="18" t="s">
        <v>74</v>
      </c>
      <c r="B102" s="18" t="s">
        <v>202</v>
      </c>
      <c r="C102" s="18" t="s">
        <v>637</v>
      </c>
      <c r="D102" s="18" t="s">
        <v>638</v>
      </c>
      <c r="E102" s="18" t="s">
        <v>645</v>
      </c>
      <c r="F102" s="18" t="s">
        <v>427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471</v>
      </c>
      <c r="Q102" s="7" t="s">
        <v>646</v>
      </c>
      <c r="R102" s="7">
        <v>0</v>
      </c>
      <c r="S102" s="7">
        <v>0</v>
      </c>
      <c r="T102" s="7">
        <v>0</v>
      </c>
      <c r="U102" s="7" t="s">
        <v>647</v>
      </c>
      <c r="V102" s="7">
        <v>0</v>
      </c>
      <c r="W102" s="18">
        <v>0</v>
      </c>
    </row>
    <row r="103" spans="1:24" ht="15" customHeight="1">
      <c r="A103" s="18" t="s">
        <v>74</v>
      </c>
      <c r="B103" s="18" t="s">
        <v>199</v>
      </c>
      <c r="C103" s="18" t="s">
        <v>630</v>
      </c>
      <c r="D103" s="18" t="s">
        <v>631</v>
      </c>
      <c r="E103" s="18" t="s">
        <v>648</v>
      </c>
      <c r="F103" s="18" t="s">
        <v>427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433</v>
      </c>
      <c r="Q103" s="7" t="s">
        <v>649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200</v>
      </c>
      <c r="C104" s="18" t="s">
        <v>615</v>
      </c>
      <c r="D104" s="18" t="s">
        <v>616</v>
      </c>
      <c r="E104" s="18" t="s">
        <v>650</v>
      </c>
      <c r="F104" s="18" t="s">
        <v>427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428</v>
      </c>
      <c r="Q104" s="7" t="s">
        <v>651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200</v>
      </c>
      <c r="C105" s="18" t="s">
        <v>615</v>
      </c>
      <c r="D105" s="18" t="s">
        <v>616</v>
      </c>
      <c r="E105" s="18" t="s">
        <v>652</v>
      </c>
      <c r="F105" s="18" t="s">
        <v>427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471</v>
      </c>
      <c r="Q105" s="7" t="s">
        <v>653</v>
      </c>
      <c r="R105" s="7">
        <v>0</v>
      </c>
      <c r="S105" s="7">
        <v>0</v>
      </c>
      <c r="T105" s="7">
        <v>0</v>
      </c>
      <c r="U105" s="7" t="s">
        <v>654</v>
      </c>
      <c r="V105" s="7">
        <v>0</v>
      </c>
      <c r="W105" s="18">
        <v>0</v>
      </c>
    </row>
    <row r="106" spans="1:24" ht="15" customHeight="1">
      <c r="A106" s="18" t="s">
        <v>74</v>
      </c>
      <c r="B106" s="18" t="s">
        <v>200</v>
      </c>
      <c r="C106" s="18" t="s">
        <v>615</v>
      </c>
      <c r="D106" s="18" t="s">
        <v>616</v>
      </c>
      <c r="E106" s="18" t="s">
        <v>655</v>
      </c>
      <c r="F106" s="18" t="s">
        <v>427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428</v>
      </c>
      <c r="Q106" s="7" t="s">
        <v>656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200</v>
      </c>
      <c r="C107" s="18" t="s">
        <v>615</v>
      </c>
      <c r="D107" s="18" t="s">
        <v>616</v>
      </c>
      <c r="E107" s="18" t="s">
        <v>657</v>
      </c>
      <c r="F107" s="18" t="s">
        <v>427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428</v>
      </c>
      <c r="Q107" s="7" t="s">
        <v>658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200</v>
      </c>
      <c r="C108" s="18" t="s">
        <v>615</v>
      </c>
      <c r="D108" s="18" t="s">
        <v>616</v>
      </c>
      <c r="E108" s="18" t="s">
        <v>659</v>
      </c>
      <c r="F108" s="18" t="s">
        <v>427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438</v>
      </c>
      <c r="Q108" s="7" t="s">
        <v>660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200</v>
      </c>
      <c r="C109" s="18" t="s">
        <v>615</v>
      </c>
      <c r="D109" s="18" t="s">
        <v>616</v>
      </c>
      <c r="E109" s="18" t="s">
        <v>661</v>
      </c>
      <c r="F109" s="18" t="s">
        <v>427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438</v>
      </c>
      <c r="Q109" s="7" t="s">
        <v>662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202</v>
      </c>
      <c r="C110" s="18" t="s">
        <v>637</v>
      </c>
      <c r="D110" s="18" t="s">
        <v>638</v>
      </c>
      <c r="E110" s="18" t="s">
        <v>663</v>
      </c>
      <c r="F110" s="18" t="s">
        <v>427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438</v>
      </c>
      <c r="Q110" s="7" t="s">
        <v>664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202</v>
      </c>
      <c r="C111" s="18" t="s">
        <v>637</v>
      </c>
      <c r="D111" s="18" t="s">
        <v>638</v>
      </c>
      <c r="E111" s="18" t="s">
        <v>665</v>
      </c>
      <c r="F111" s="18" t="s">
        <v>427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471</v>
      </c>
      <c r="Q111" s="7" t="s">
        <v>666</v>
      </c>
      <c r="R111" s="7">
        <v>0</v>
      </c>
      <c r="S111" s="7">
        <v>0</v>
      </c>
      <c r="T111" s="7">
        <v>0</v>
      </c>
      <c r="U111" s="7" t="s">
        <v>667</v>
      </c>
      <c r="V111" s="7">
        <v>0</v>
      </c>
      <c r="W111" s="18">
        <v>0</v>
      </c>
    </row>
    <row r="112" spans="1:24" ht="15" customHeight="1">
      <c r="A112" s="18" t="s">
        <v>74</v>
      </c>
      <c r="B112" s="18" t="s">
        <v>202</v>
      </c>
      <c r="C112" s="18" t="s">
        <v>637</v>
      </c>
      <c r="D112" s="18" t="s">
        <v>638</v>
      </c>
      <c r="E112" s="18" t="s">
        <v>668</v>
      </c>
      <c r="F112" s="18" t="s">
        <v>427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471</v>
      </c>
      <c r="Q112" s="7" t="s">
        <v>573</v>
      </c>
      <c r="R112" s="7">
        <v>0</v>
      </c>
      <c r="S112" s="7">
        <v>0</v>
      </c>
      <c r="T112" s="7">
        <v>0</v>
      </c>
      <c r="U112" s="7" t="s">
        <v>669</v>
      </c>
      <c r="V112" s="7">
        <v>0</v>
      </c>
      <c r="W112" s="18">
        <v>0</v>
      </c>
    </row>
    <row r="113" spans="1:24" ht="15" customHeight="1">
      <c r="A113" s="18" t="s">
        <v>74</v>
      </c>
      <c r="B113" s="18" t="s">
        <v>202</v>
      </c>
      <c r="C113" s="18" t="s">
        <v>637</v>
      </c>
      <c r="D113" s="18" t="s">
        <v>638</v>
      </c>
      <c r="E113" s="18" t="s">
        <v>670</v>
      </c>
      <c r="F113" s="18" t="s">
        <v>427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438</v>
      </c>
      <c r="Q113" s="7" t="s">
        <v>671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  <c r="X113" t="s">
        <v>449</v>
      </c>
    </row>
    <row r="114" spans="1:24" ht="15" customHeight="1">
      <c r="A114" s="18" t="s">
        <v>74</v>
      </c>
      <c r="B114" s="18" t="s">
        <v>200</v>
      </c>
      <c r="C114" s="18" t="s">
        <v>615</v>
      </c>
      <c r="D114" s="18" t="s">
        <v>616</v>
      </c>
      <c r="E114" s="18" t="s">
        <v>672</v>
      </c>
      <c r="F114" s="18" t="s">
        <v>427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438</v>
      </c>
      <c r="Q114" s="7" t="s">
        <v>673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202</v>
      </c>
      <c r="C115" s="18" t="s">
        <v>637</v>
      </c>
      <c r="D115" s="18" t="s">
        <v>638</v>
      </c>
      <c r="E115" s="18" t="s">
        <v>674</v>
      </c>
      <c r="F115" s="18" t="s">
        <v>427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438</v>
      </c>
      <c r="Q115" s="7" t="s">
        <v>675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200</v>
      </c>
      <c r="C116" s="18" t="s">
        <v>615</v>
      </c>
      <c r="D116" s="18" t="s">
        <v>616</v>
      </c>
      <c r="E116" s="18" t="s">
        <v>676</v>
      </c>
      <c r="F116" s="18" t="s">
        <v>427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428</v>
      </c>
      <c r="Q116" s="7" t="s">
        <v>677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201</v>
      </c>
      <c r="C117" s="18" t="s">
        <v>626</v>
      </c>
      <c r="D117" s="18" t="s">
        <v>627</v>
      </c>
      <c r="E117" s="18" t="s">
        <v>678</v>
      </c>
      <c r="F117" s="18" t="s">
        <v>427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428</v>
      </c>
      <c r="Q117" s="7" t="s">
        <v>679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200</v>
      </c>
      <c r="C118" s="18" t="s">
        <v>615</v>
      </c>
      <c r="D118" s="18" t="s">
        <v>616</v>
      </c>
      <c r="E118" s="18" t="s">
        <v>680</v>
      </c>
      <c r="F118" s="18" t="s">
        <v>427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428</v>
      </c>
      <c r="Q118" s="7" t="s">
        <v>681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200</v>
      </c>
      <c r="C119" s="18" t="s">
        <v>615</v>
      </c>
      <c r="D119" s="18" t="s">
        <v>616</v>
      </c>
      <c r="E119" s="18" t="s">
        <v>682</v>
      </c>
      <c r="F119" s="18" t="s">
        <v>499</v>
      </c>
      <c r="G119" s="18">
        <v>567</v>
      </c>
      <c r="H119" s="18">
        <v>0</v>
      </c>
      <c r="I119" s="18">
        <v>366.29998779296875</v>
      </c>
      <c r="J119" s="18">
        <v>-40.700000762939453</v>
      </c>
      <c r="K119" s="18">
        <v>366.29998779296875</v>
      </c>
      <c r="L119" s="18">
        <v>-0.11999999731779099</v>
      </c>
      <c r="M119" s="7">
        <v>35</v>
      </c>
      <c r="N119" s="7">
        <v>-567</v>
      </c>
      <c r="O119" s="7">
        <v>-165.82000732421875</v>
      </c>
      <c r="P119" s="7" t="s">
        <v>428</v>
      </c>
      <c r="Q119" s="7" t="s">
        <v>683</v>
      </c>
      <c r="R119" s="7">
        <v>30.5</v>
      </c>
      <c r="S119" s="7">
        <v>48</v>
      </c>
      <c r="T119" s="7">
        <v>407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196</v>
      </c>
      <c r="C120" s="18" t="s">
        <v>622</v>
      </c>
      <c r="D120" s="18" t="s">
        <v>623</v>
      </c>
      <c r="E120" s="18" t="s">
        <v>684</v>
      </c>
      <c r="F120" s="18" t="s">
        <v>499</v>
      </c>
      <c r="G120" s="18">
        <v>202</v>
      </c>
      <c r="H120" s="18">
        <v>0</v>
      </c>
      <c r="I120" s="18">
        <v>147.41999816894531</v>
      </c>
      <c r="J120" s="18">
        <v>-16.379999160766602</v>
      </c>
      <c r="K120" s="18">
        <v>147.41999816894531</v>
      </c>
      <c r="L120" s="18">
        <v>-0.11999999731779099</v>
      </c>
      <c r="M120" s="7">
        <v>0</v>
      </c>
      <c r="N120" s="7">
        <v>-202</v>
      </c>
      <c r="O120" s="7">
        <v>-54.700000762939453</v>
      </c>
      <c r="P120" s="7" t="s">
        <v>428</v>
      </c>
      <c r="Q120" s="7" t="s">
        <v>685</v>
      </c>
      <c r="R120" s="7">
        <v>11.300000190734863</v>
      </c>
      <c r="S120" s="7">
        <v>20</v>
      </c>
      <c r="T120" s="7">
        <v>163.80000305175781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200</v>
      </c>
      <c r="C121" s="18" t="s">
        <v>615</v>
      </c>
      <c r="D121" s="18" t="s">
        <v>616</v>
      </c>
      <c r="E121" s="18" t="s">
        <v>686</v>
      </c>
      <c r="F121" s="18" t="s">
        <v>499</v>
      </c>
      <c r="G121" s="18">
        <v>103</v>
      </c>
      <c r="H121" s="18">
        <v>103</v>
      </c>
      <c r="I121" s="18">
        <v>68.580001831054687</v>
      </c>
      <c r="J121" s="18">
        <v>-7.619999885559082</v>
      </c>
      <c r="K121" s="18">
        <v>68.580001831054687</v>
      </c>
      <c r="L121" s="18">
        <v>0</v>
      </c>
      <c r="M121" s="7">
        <v>0</v>
      </c>
      <c r="N121" s="7">
        <v>0</v>
      </c>
      <c r="O121" s="7">
        <v>68.580001831054687</v>
      </c>
      <c r="P121" s="7" t="s">
        <v>428</v>
      </c>
      <c r="Q121" s="7" t="s">
        <v>687</v>
      </c>
      <c r="R121" s="7">
        <v>3.4000000953674316</v>
      </c>
      <c r="S121" s="7">
        <v>9</v>
      </c>
      <c r="T121" s="7">
        <v>76.199996948242188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201</v>
      </c>
      <c r="C122" s="18" t="s">
        <v>626</v>
      </c>
      <c r="D122" s="18" t="s">
        <v>627</v>
      </c>
      <c r="E122" s="18" t="s">
        <v>688</v>
      </c>
      <c r="F122" s="18" t="s">
        <v>499</v>
      </c>
      <c r="G122" s="18">
        <v>148</v>
      </c>
      <c r="H122" s="18">
        <v>0</v>
      </c>
      <c r="I122" s="18">
        <v>74.930000305175781</v>
      </c>
      <c r="J122" s="18">
        <v>-5.070000171661377</v>
      </c>
      <c r="K122" s="18">
        <v>74.930000305175781</v>
      </c>
      <c r="L122" s="18">
        <v>-0.10000000149011612</v>
      </c>
      <c r="M122" s="7">
        <v>0</v>
      </c>
      <c r="N122" s="7">
        <v>-148</v>
      </c>
      <c r="O122" s="7">
        <v>-73.169998168945312</v>
      </c>
      <c r="P122" s="7" t="s">
        <v>428</v>
      </c>
      <c r="Q122" s="7" t="s">
        <v>689</v>
      </c>
      <c r="R122" s="7">
        <v>2.9000000953674316</v>
      </c>
      <c r="S122" s="7">
        <v>6</v>
      </c>
      <c r="T122" s="7">
        <v>80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196</v>
      </c>
      <c r="C123" s="18" t="s">
        <v>622</v>
      </c>
      <c r="D123" s="18" t="s">
        <v>623</v>
      </c>
      <c r="E123" s="18" t="s">
        <v>690</v>
      </c>
      <c r="F123" s="18" t="s">
        <v>499</v>
      </c>
      <c r="G123" s="18">
        <v>615</v>
      </c>
      <c r="H123" s="18">
        <v>0</v>
      </c>
      <c r="I123" s="18">
        <v>366.44000244140625</v>
      </c>
      <c r="J123" s="18">
        <v>88.040000915527344</v>
      </c>
      <c r="K123" s="18">
        <v>366.44000244140625</v>
      </c>
      <c r="L123" s="18">
        <v>0</v>
      </c>
      <c r="M123" s="7">
        <v>35</v>
      </c>
      <c r="N123" s="7">
        <v>-615</v>
      </c>
      <c r="O123" s="7">
        <v>-213.55999755859375</v>
      </c>
      <c r="P123" s="7" t="s">
        <v>428</v>
      </c>
      <c r="Q123" s="7" t="s">
        <v>691</v>
      </c>
      <c r="R123" s="7">
        <v>22.799999237060547</v>
      </c>
      <c r="S123" s="7">
        <v>47</v>
      </c>
      <c r="T123" s="7">
        <v>278.39999389648437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200</v>
      </c>
      <c r="C124" s="18" t="s">
        <v>615</v>
      </c>
      <c r="D124" s="18" t="s">
        <v>616</v>
      </c>
      <c r="E124" s="18" t="s">
        <v>692</v>
      </c>
      <c r="F124" s="18" t="s">
        <v>499</v>
      </c>
      <c r="G124" s="18">
        <v>112</v>
      </c>
      <c r="H124" s="18">
        <v>0</v>
      </c>
      <c r="I124" s="18">
        <v>76.199996948242188</v>
      </c>
      <c r="J124" s="18">
        <v>0</v>
      </c>
      <c r="K124" s="18">
        <v>76.199996948242188</v>
      </c>
      <c r="L124" s="18">
        <v>-9.9999997764825821E-3</v>
      </c>
      <c r="M124" s="7">
        <v>0</v>
      </c>
      <c r="N124" s="7">
        <v>-112</v>
      </c>
      <c r="O124" s="7">
        <v>-35.810001373291016</v>
      </c>
      <c r="P124" s="7" t="s">
        <v>428</v>
      </c>
      <c r="Q124" s="7" t="s">
        <v>693</v>
      </c>
      <c r="R124" s="7">
        <v>2.9000000953674316</v>
      </c>
      <c r="S124" s="7">
        <v>12</v>
      </c>
      <c r="T124" s="7">
        <v>76.199996948242188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201</v>
      </c>
      <c r="C125" s="18" t="s">
        <v>626</v>
      </c>
      <c r="D125" s="18" t="s">
        <v>627</v>
      </c>
      <c r="E125" s="18" t="s">
        <v>694</v>
      </c>
      <c r="F125" s="18" t="s">
        <v>499</v>
      </c>
      <c r="G125" s="18">
        <v>221</v>
      </c>
      <c r="H125" s="18">
        <v>0</v>
      </c>
      <c r="I125" s="18">
        <v>147.19999694824219</v>
      </c>
      <c r="J125" s="18">
        <v>0</v>
      </c>
      <c r="K125" s="18">
        <v>147.19999694824219</v>
      </c>
      <c r="L125" s="18">
        <v>0</v>
      </c>
      <c r="M125" s="7">
        <v>0</v>
      </c>
      <c r="N125" s="7">
        <v>-221</v>
      </c>
      <c r="O125" s="7">
        <v>-73.800003051757812</v>
      </c>
      <c r="P125" s="7" t="s">
        <v>428</v>
      </c>
      <c r="Q125" s="7" t="s">
        <v>695</v>
      </c>
      <c r="R125" s="7">
        <v>10.199999809265137</v>
      </c>
      <c r="S125" s="7">
        <v>26</v>
      </c>
      <c r="T125" s="7">
        <v>147.19999694824219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201</v>
      </c>
      <c r="C126" s="18" t="s">
        <v>626</v>
      </c>
      <c r="D126" s="18" t="s">
        <v>627</v>
      </c>
      <c r="E126" s="18" t="s">
        <v>696</v>
      </c>
      <c r="F126" s="18" t="s">
        <v>499</v>
      </c>
      <c r="G126" s="18">
        <v>86</v>
      </c>
      <c r="H126" s="18">
        <v>0</v>
      </c>
      <c r="I126" s="18">
        <v>62.930000305175781</v>
      </c>
      <c r="J126" s="18">
        <v>0.20999999344348907</v>
      </c>
      <c r="K126" s="18">
        <v>62.930000305175781</v>
      </c>
      <c r="L126" s="18">
        <v>0</v>
      </c>
      <c r="M126" s="7">
        <v>0</v>
      </c>
      <c r="N126" s="7">
        <v>-86</v>
      </c>
      <c r="O126" s="7">
        <v>-23.069999694824219</v>
      </c>
      <c r="P126" s="7" t="s">
        <v>438</v>
      </c>
      <c r="Q126" s="7" t="s">
        <v>697</v>
      </c>
      <c r="R126" s="7">
        <v>2.4000000953674316</v>
      </c>
      <c r="S126" s="7">
        <v>8</v>
      </c>
      <c r="T126" s="7">
        <v>62.720001220703125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200</v>
      </c>
      <c r="C127" s="18" t="s">
        <v>615</v>
      </c>
      <c r="D127" s="18" t="s">
        <v>616</v>
      </c>
      <c r="E127" s="18" t="s">
        <v>698</v>
      </c>
      <c r="F127" s="18" t="s">
        <v>499</v>
      </c>
      <c r="G127" s="18">
        <v>154</v>
      </c>
      <c r="H127" s="18">
        <v>154</v>
      </c>
      <c r="I127" s="18">
        <v>99.599998474121094</v>
      </c>
      <c r="J127" s="18">
        <v>0</v>
      </c>
      <c r="K127" s="18">
        <v>99.599998474121094</v>
      </c>
      <c r="L127" s="18">
        <v>0</v>
      </c>
      <c r="M127" s="7">
        <v>0</v>
      </c>
      <c r="N127" s="7">
        <v>0</v>
      </c>
      <c r="O127" s="7">
        <v>99.599998474121094</v>
      </c>
      <c r="P127" s="7" t="s">
        <v>428</v>
      </c>
      <c r="Q127" s="7" t="s">
        <v>699</v>
      </c>
      <c r="R127" s="7">
        <v>6</v>
      </c>
      <c r="S127" s="7">
        <v>15</v>
      </c>
      <c r="T127" s="7">
        <v>99.599998474121094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196</v>
      </c>
      <c r="C128" s="18" t="s">
        <v>622</v>
      </c>
      <c r="D128" s="18" t="s">
        <v>623</v>
      </c>
      <c r="E128" s="18" t="s">
        <v>700</v>
      </c>
      <c r="F128" s="18" t="s">
        <v>499</v>
      </c>
      <c r="G128" s="18">
        <v>338</v>
      </c>
      <c r="H128" s="18">
        <v>338</v>
      </c>
      <c r="I128" s="18">
        <v>245.08000183105469</v>
      </c>
      <c r="J128" s="18">
        <v>59.880001068115234</v>
      </c>
      <c r="K128" s="18">
        <v>245.08000183105469</v>
      </c>
      <c r="L128" s="18">
        <v>0</v>
      </c>
      <c r="M128" s="7">
        <v>0</v>
      </c>
      <c r="N128" s="7">
        <v>0</v>
      </c>
      <c r="O128" s="7">
        <v>245.08000183105469</v>
      </c>
      <c r="P128" s="7" t="s">
        <v>433</v>
      </c>
      <c r="Q128" s="7" t="s">
        <v>701</v>
      </c>
      <c r="R128" s="7">
        <v>14.300000190734863</v>
      </c>
      <c r="S128" s="7">
        <v>35</v>
      </c>
      <c r="T128" s="7">
        <v>185.19999694824219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201</v>
      </c>
      <c r="C129" s="18" t="s">
        <v>626</v>
      </c>
      <c r="D129" s="18" t="s">
        <v>627</v>
      </c>
      <c r="E129" s="18" t="s">
        <v>702</v>
      </c>
      <c r="F129" s="18" t="s">
        <v>499</v>
      </c>
      <c r="G129" s="18">
        <v>194</v>
      </c>
      <c r="H129" s="18">
        <v>0</v>
      </c>
      <c r="I129" s="18">
        <v>122.16999816894531</v>
      </c>
      <c r="J129" s="18">
        <v>-5.0300002098083496</v>
      </c>
      <c r="K129" s="18">
        <v>122.16999816894531</v>
      </c>
      <c r="L129" s="18">
        <v>-1.9999999552965164E-2</v>
      </c>
      <c r="M129" s="7">
        <v>0</v>
      </c>
      <c r="N129" s="7">
        <v>-194</v>
      </c>
      <c r="O129" s="7">
        <v>-71.849998474121094</v>
      </c>
      <c r="P129" s="7" t="s">
        <v>428</v>
      </c>
      <c r="Q129" s="7" t="s">
        <v>703</v>
      </c>
      <c r="R129" s="7">
        <v>7.9000000953674316</v>
      </c>
      <c r="S129" s="7">
        <v>22</v>
      </c>
      <c r="T129" s="7">
        <v>127.19999694824219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202</v>
      </c>
      <c r="C130" s="18" t="s">
        <v>637</v>
      </c>
      <c r="D130" s="18" t="s">
        <v>638</v>
      </c>
      <c r="E130" s="18" t="s">
        <v>704</v>
      </c>
      <c r="F130" s="18" t="s">
        <v>499</v>
      </c>
      <c r="G130" s="18">
        <v>429</v>
      </c>
      <c r="H130" s="18">
        <v>0</v>
      </c>
      <c r="I130" s="18">
        <v>281.72000122070312</v>
      </c>
      <c r="J130" s="18">
        <v>0</v>
      </c>
      <c r="K130" s="18">
        <v>281.72000122070312</v>
      </c>
      <c r="L130" s="18">
        <v>0</v>
      </c>
      <c r="M130" s="7">
        <v>27</v>
      </c>
      <c r="N130" s="7">
        <v>-429</v>
      </c>
      <c r="O130" s="7">
        <v>-120.27999877929687</v>
      </c>
      <c r="P130" s="7" t="s">
        <v>438</v>
      </c>
      <c r="Q130" s="7" t="s">
        <v>705</v>
      </c>
      <c r="R130" s="7">
        <v>24.100000381469727</v>
      </c>
      <c r="S130" s="7">
        <v>60</v>
      </c>
      <c r="T130" s="7">
        <v>281.72000122070312</v>
      </c>
      <c r="U130" s="7"/>
      <c r="V130" s="7"/>
      <c r="W130" s="18">
        <v>1</v>
      </c>
      <c r="X130" t="s">
        <v>634</v>
      </c>
    </row>
    <row r="131" spans="1:24" ht="15" customHeight="1">
      <c r="A131" s="18" t="s">
        <v>74</v>
      </c>
      <c r="B131" s="18" t="s">
        <v>201</v>
      </c>
      <c r="C131" s="18" t="s">
        <v>626</v>
      </c>
      <c r="D131" s="18" t="s">
        <v>627</v>
      </c>
      <c r="E131" s="18" t="s">
        <v>706</v>
      </c>
      <c r="F131" s="18" t="s">
        <v>499</v>
      </c>
      <c r="G131" s="18">
        <v>131</v>
      </c>
      <c r="H131" s="18">
        <v>0</v>
      </c>
      <c r="I131" s="18">
        <v>84.05999755859375</v>
      </c>
      <c r="J131" s="18">
        <v>-9.3400001525878906</v>
      </c>
      <c r="K131" s="18">
        <v>84.05999755859375</v>
      </c>
      <c r="L131" s="18">
        <v>0</v>
      </c>
      <c r="M131" s="7">
        <v>0</v>
      </c>
      <c r="N131" s="7">
        <v>-131</v>
      </c>
      <c r="O131" s="7">
        <v>-46.939998626708984</v>
      </c>
      <c r="P131" s="7" t="s">
        <v>428</v>
      </c>
      <c r="Q131" s="7" t="s">
        <v>707</v>
      </c>
      <c r="R131" s="7">
        <v>5.3000001907348633</v>
      </c>
      <c r="S131" s="7">
        <v>14</v>
      </c>
      <c r="T131" s="7">
        <v>93.400001525878906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200</v>
      </c>
      <c r="C132" s="18" t="s">
        <v>615</v>
      </c>
      <c r="D132" s="18" t="s">
        <v>616</v>
      </c>
      <c r="E132" s="18" t="s">
        <v>708</v>
      </c>
      <c r="F132" s="18" t="s">
        <v>499</v>
      </c>
      <c r="G132" s="18">
        <v>358</v>
      </c>
      <c r="H132" s="18">
        <v>0</v>
      </c>
      <c r="I132" s="18">
        <v>239.57000732421875</v>
      </c>
      <c r="J132" s="18">
        <v>-13.029999732971191</v>
      </c>
      <c r="K132" s="18">
        <v>239.57000732421875</v>
      </c>
      <c r="L132" s="18">
        <v>0</v>
      </c>
      <c r="M132" s="7">
        <v>0</v>
      </c>
      <c r="N132" s="7">
        <v>-358</v>
      </c>
      <c r="O132" s="7">
        <v>-118.43000030517578</v>
      </c>
      <c r="P132" s="7" t="s">
        <v>428</v>
      </c>
      <c r="Q132" s="7" t="s">
        <v>709</v>
      </c>
      <c r="R132" s="7">
        <v>18.299999237060547</v>
      </c>
      <c r="S132" s="7">
        <v>53</v>
      </c>
      <c r="T132" s="7">
        <v>252.60000610351562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199</v>
      </c>
      <c r="C133" s="18" t="s">
        <v>630</v>
      </c>
      <c r="D133" s="18" t="s">
        <v>631</v>
      </c>
      <c r="E133" s="18" t="s">
        <v>710</v>
      </c>
      <c r="F133" s="18" t="s">
        <v>499</v>
      </c>
      <c r="G133" s="18">
        <v>169</v>
      </c>
      <c r="H133" s="18">
        <v>0</v>
      </c>
      <c r="I133" s="18">
        <v>115.72000122070312</v>
      </c>
      <c r="J133" s="18">
        <v>0</v>
      </c>
      <c r="K133" s="18">
        <v>115.72000122070312</v>
      </c>
      <c r="L133" s="18">
        <v>0</v>
      </c>
      <c r="M133" s="7">
        <v>0</v>
      </c>
      <c r="N133" s="7">
        <v>-169</v>
      </c>
      <c r="O133" s="7">
        <v>-53.279998779296875</v>
      </c>
      <c r="P133" s="7" t="s">
        <v>438</v>
      </c>
      <c r="Q133" s="7" t="s">
        <v>711</v>
      </c>
      <c r="R133" s="7">
        <v>8.3000001907348633</v>
      </c>
      <c r="S133" s="7">
        <v>32</v>
      </c>
      <c r="T133" s="7">
        <v>115.72000122070312</v>
      </c>
      <c r="U133" s="7"/>
      <c r="V133" s="7"/>
      <c r="W133" s="18">
        <v>1</v>
      </c>
      <c r="X133" t="s">
        <v>634</v>
      </c>
    </row>
    <row r="134" spans="1:24" ht="15" customHeight="1">
      <c r="A134" s="18" t="s">
        <v>74</v>
      </c>
      <c r="B134" s="18" t="s">
        <v>196</v>
      </c>
      <c r="C134" s="18" t="s">
        <v>622</v>
      </c>
      <c r="D134" s="18" t="s">
        <v>623</v>
      </c>
      <c r="E134" s="18" t="s">
        <v>712</v>
      </c>
      <c r="F134" s="18" t="s">
        <v>499</v>
      </c>
      <c r="G134" s="18">
        <v>343</v>
      </c>
      <c r="H134" s="18">
        <v>0</v>
      </c>
      <c r="I134" s="18">
        <v>254.60000610351562</v>
      </c>
      <c r="J134" s="18">
        <v>0</v>
      </c>
      <c r="K134" s="18">
        <v>254.60000610351562</v>
      </c>
      <c r="L134" s="18">
        <v>0</v>
      </c>
      <c r="M134" s="7">
        <v>0</v>
      </c>
      <c r="N134" s="7">
        <v>-343</v>
      </c>
      <c r="O134" s="7">
        <v>-88.400001525878906</v>
      </c>
      <c r="P134" s="7" t="s">
        <v>433</v>
      </c>
      <c r="Q134" s="7" t="s">
        <v>713</v>
      </c>
      <c r="R134" s="7">
        <v>18.5</v>
      </c>
      <c r="S134" s="7">
        <v>53</v>
      </c>
      <c r="T134" s="7">
        <v>254.60000610351562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201</v>
      </c>
      <c r="C135" s="18" t="s">
        <v>626</v>
      </c>
      <c r="D135" s="18" t="s">
        <v>627</v>
      </c>
      <c r="E135" s="18" t="s">
        <v>714</v>
      </c>
      <c r="F135" s="18" t="s">
        <v>499</v>
      </c>
      <c r="G135" s="18">
        <v>157</v>
      </c>
      <c r="H135" s="18">
        <v>0</v>
      </c>
      <c r="I135" s="18">
        <v>123.59999847412109</v>
      </c>
      <c r="J135" s="18">
        <v>0</v>
      </c>
      <c r="K135" s="18">
        <v>123.59999847412109</v>
      </c>
      <c r="L135" s="18">
        <v>-7.0000000298023224E-2</v>
      </c>
      <c r="M135" s="7">
        <v>0</v>
      </c>
      <c r="N135" s="7">
        <v>-157</v>
      </c>
      <c r="O135" s="7">
        <v>-33.470001220703125</v>
      </c>
      <c r="P135" s="7" t="s">
        <v>438</v>
      </c>
      <c r="Q135" s="7" t="s">
        <v>715</v>
      </c>
      <c r="R135" s="7">
        <v>7.9000000953674316</v>
      </c>
      <c r="S135" s="7">
        <v>26</v>
      </c>
      <c r="T135" s="7">
        <v>123.59999847412109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200</v>
      </c>
      <c r="C136" s="18" t="s">
        <v>615</v>
      </c>
      <c r="D136" s="18" t="s">
        <v>616</v>
      </c>
      <c r="E136" s="18" t="s">
        <v>716</v>
      </c>
      <c r="F136" s="18" t="s">
        <v>499</v>
      </c>
      <c r="G136" s="18">
        <v>387</v>
      </c>
      <c r="H136" s="18">
        <v>387</v>
      </c>
      <c r="I136" s="18">
        <v>272.51998901367187</v>
      </c>
      <c r="J136" s="18">
        <v>0</v>
      </c>
      <c r="K136" s="18">
        <v>272.51998901367187</v>
      </c>
      <c r="L136" s="18">
        <v>-5.9999998658895493E-2</v>
      </c>
      <c r="M136" s="7">
        <v>27</v>
      </c>
      <c r="N136" s="7">
        <v>0</v>
      </c>
      <c r="O136" s="7">
        <v>299.45999145507812</v>
      </c>
      <c r="P136" s="7" t="s">
        <v>438</v>
      </c>
      <c r="Q136" s="7" t="s">
        <v>717</v>
      </c>
      <c r="R136" s="7">
        <v>21.799999237060547</v>
      </c>
      <c r="S136" s="7">
        <v>54</v>
      </c>
      <c r="T136" s="7">
        <v>272.51998901367187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199</v>
      </c>
      <c r="C137" s="18" t="s">
        <v>630</v>
      </c>
      <c r="D137" s="18" t="s">
        <v>631</v>
      </c>
      <c r="E137" s="18" t="s">
        <v>718</v>
      </c>
      <c r="F137" s="18" t="s">
        <v>499</v>
      </c>
      <c r="G137" s="18">
        <v>181</v>
      </c>
      <c r="H137" s="18">
        <v>0</v>
      </c>
      <c r="I137" s="18">
        <v>138</v>
      </c>
      <c r="J137" s="18">
        <v>0</v>
      </c>
      <c r="K137" s="18">
        <v>138</v>
      </c>
      <c r="L137" s="18">
        <v>-3.9999999105930328E-2</v>
      </c>
      <c r="M137" s="7">
        <v>0</v>
      </c>
      <c r="N137" s="7">
        <v>-181</v>
      </c>
      <c r="O137" s="7">
        <v>-43.040000915527344</v>
      </c>
      <c r="P137" s="7" t="s">
        <v>445</v>
      </c>
      <c r="Q137" s="7" t="s">
        <v>719</v>
      </c>
      <c r="R137" s="7">
        <v>12</v>
      </c>
      <c r="S137" s="7">
        <v>29</v>
      </c>
      <c r="T137" s="7">
        <v>138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202</v>
      </c>
      <c r="C138" s="18" t="s">
        <v>637</v>
      </c>
      <c r="D138" s="18" t="s">
        <v>638</v>
      </c>
      <c r="E138" s="18" t="s">
        <v>720</v>
      </c>
      <c r="F138" s="18" t="s">
        <v>499</v>
      </c>
      <c r="G138" s="18">
        <v>364</v>
      </c>
      <c r="H138" s="18">
        <v>0</v>
      </c>
      <c r="I138" s="18">
        <v>270.92999267578125</v>
      </c>
      <c r="J138" s="18">
        <v>0</v>
      </c>
      <c r="K138" s="18">
        <v>270.92999267578125</v>
      </c>
      <c r="L138" s="18">
        <v>-0.17000000178813934</v>
      </c>
      <c r="M138" s="7">
        <v>0</v>
      </c>
      <c r="N138" s="7">
        <v>-364</v>
      </c>
      <c r="O138" s="7">
        <v>-93.239997863769531</v>
      </c>
      <c r="P138" s="7" t="s">
        <v>438</v>
      </c>
      <c r="Q138" s="7" t="s">
        <v>642</v>
      </c>
      <c r="R138" s="7">
        <v>20.5</v>
      </c>
      <c r="S138" s="7">
        <v>56</v>
      </c>
      <c r="T138" s="7">
        <v>270.92999267578125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196</v>
      </c>
      <c r="C139" s="18" t="s">
        <v>622</v>
      </c>
      <c r="D139" s="18" t="s">
        <v>623</v>
      </c>
      <c r="E139" s="18" t="s">
        <v>721</v>
      </c>
      <c r="F139" s="18" t="s">
        <v>499</v>
      </c>
      <c r="G139" s="18">
        <v>362</v>
      </c>
      <c r="H139" s="18">
        <v>362</v>
      </c>
      <c r="I139" s="18">
        <v>269.5</v>
      </c>
      <c r="J139" s="18">
        <v>24.5</v>
      </c>
      <c r="K139" s="18">
        <v>269.5</v>
      </c>
      <c r="L139" s="18">
        <v>0</v>
      </c>
      <c r="M139" s="7">
        <v>0</v>
      </c>
      <c r="N139" s="7">
        <v>0</v>
      </c>
      <c r="O139" s="7">
        <v>269.5</v>
      </c>
      <c r="P139" s="7" t="s">
        <v>433</v>
      </c>
      <c r="Q139" s="7" t="s">
        <v>722</v>
      </c>
      <c r="R139" s="7">
        <v>17.5</v>
      </c>
      <c r="S139" s="7">
        <v>55</v>
      </c>
      <c r="T139" s="7">
        <v>245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200</v>
      </c>
      <c r="C140" s="18" t="s">
        <v>615</v>
      </c>
      <c r="D140" s="18" t="s">
        <v>616</v>
      </c>
      <c r="E140" s="18" t="s">
        <v>723</v>
      </c>
      <c r="F140" s="18" t="s">
        <v>499</v>
      </c>
      <c r="G140" s="18">
        <v>191</v>
      </c>
      <c r="H140" s="18">
        <v>0</v>
      </c>
      <c r="I140" s="18">
        <v>130.14999389648437</v>
      </c>
      <c r="J140" s="18">
        <v>-1.25</v>
      </c>
      <c r="K140" s="18">
        <v>130.14999389648437</v>
      </c>
      <c r="L140" s="18">
        <v>-1.9999999552965164E-2</v>
      </c>
      <c r="M140" s="7">
        <v>0</v>
      </c>
      <c r="N140" s="7">
        <v>-191</v>
      </c>
      <c r="O140" s="7">
        <v>-60.869998931884766</v>
      </c>
      <c r="P140" s="7" t="s">
        <v>428</v>
      </c>
      <c r="Q140" s="7" t="s">
        <v>724</v>
      </c>
      <c r="R140" s="7">
        <v>7.9000000953674316</v>
      </c>
      <c r="S140" s="7">
        <v>26</v>
      </c>
      <c r="T140" s="7">
        <v>131.39999389648437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202</v>
      </c>
      <c r="C141" s="18" t="s">
        <v>637</v>
      </c>
      <c r="D141" s="18" t="s">
        <v>638</v>
      </c>
      <c r="E141" s="18" t="s">
        <v>725</v>
      </c>
      <c r="F141" s="18" t="s">
        <v>499</v>
      </c>
      <c r="G141" s="18">
        <v>213</v>
      </c>
      <c r="H141" s="18">
        <v>213</v>
      </c>
      <c r="I141" s="18">
        <v>160.42999267578125</v>
      </c>
      <c r="J141" s="18">
        <v>16.350000381469727</v>
      </c>
      <c r="K141" s="18">
        <v>160.42999267578125</v>
      </c>
      <c r="L141" s="18">
        <v>-2.9999999329447746E-2</v>
      </c>
      <c r="M141" s="7">
        <v>0</v>
      </c>
      <c r="N141" s="7">
        <v>0</v>
      </c>
      <c r="O141" s="7">
        <v>160.39999389648437</v>
      </c>
      <c r="P141" s="7" t="s">
        <v>438</v>
      </c>
      <c r="Q141" s="7" t="s">
        <v>726</v>
      </c>
      <c r="R141" s="7">
        <v>10</v>
      </c>
      <c r="S141" s="7">
        <v>37</v>
      </c>
      <c r="T141" s="7">
        <v>144.08000183105469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201</v>
      </c>
      <c r="C142" s="18" t="s">
        <v>626</v>
      </c>
      <c r="D142" s="18" t="s">
        <v>627</v>
      </c>
      <c r="E142" s="18" t="s">
        <v>727</v>
      </c>
      <c r="F142" s="18" t="s">
        <v>499</v>
      </c>
      <c r="G142" s="18">
        <v>611</v>
      </c>
      <c r="H142" s="18">
        <v>0</v>
      </c>
      <c r="I142" s="18">
        <v>417.20001220703125</v>
      </c>
      <c r="J142" s="18">
        <v>0</v>
      </c>
      <c r="K142" s="18">
        <v>417.20001220703125</v>
      </c>
      <c r="L142" s="18">
        <v>-7.9999998211860657E-2</v>
      </c>
      <c r="M142" s="7">
        <v>0</v>
      </c>
      <c r="N142" s="7">
        <v>-611</v>
      </c>
      <c r="O142" s="7">
        <v>-193.8800048828125</v>
      </c>
      <c r="P142" s="7" t="s">
        <v>428</v>
      </c>
      <c r="Q142" s="7" t="s">
        <v>728</v>
      </c>
      <c r="R142" s="7">
        <v>29.799999237060547</v>
      </c>
      <c r="S142" s="7">
        <v>72</v>
      </c>
      <c r="T142" s="7">
        <v>417.20001220703125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199</v>
      </c>
      <c r="C143" s="18" t="s">
        <v>630</v>
      </c>
      <c r="D143" s="18" t="s">
        <v>631</v>
      </c>
      <c r="E143" s="18" t="s">
        <v>729</v>
      </c>
      <c r="F143" s="18" t="s">
        <v>499</v>
      </c>
      <c r="G143" s="18">
        <v>212</v>
      </c>
      <c r="H143" s="18">
        <v>0</v>
      </c>
      <c r="I143" s="18">
        <v>177.72000122070313</v>
      </c>
      <c r="J143" s="18">
        <v>0</v>
      </c>
      <c r="K143" s="18">
        <v>177.72000122070313</v>
      </c>
      <c r="L143" s="18">
        <v>-0.20999999344348907</v>
      </c>
      <c r="M143" s="7">
        <v>0</v>
      </c>
      <c r="N143" s="7">
        <v>-212</v>
      </c>
      <c r="O143" s="7">
        <v>-34.490001678466797</v>
      </c>
      <c r="P143" s="7" t="s">
        <v>445</v>
      </c>
      <c r="Q143" s="7" t="s">
        <v>728</v>
      </c>
      <c r="R143" s="7">
        <v>14.600000381469727</v>
      </c>
      <c r="S143" s="7">
        <v>35</v>
      </c>
      <c r="T143" s="7">
        <v>177.72000122070313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202</v>
      </c>
      <c r="C144" s="18" t="s">
        <v>637</v>
      </c>
      <c r="D144" s="18" t="s">
        <v>638</v>
      </c>
      <c r="E144" s="18" t="s">
        <v>730</v>
      </c>
      <c r="F144" s="18" t="s">
        <v>499</v>
      </c>
      <c r="G144" s="18">
        <v>129</v>
      </c>
      <c r="H144" s="18">
        <v>129</v>
      </c>
      <c r="I144" s="18">
        <v>90.209999084472656</v>
      </c>
      <c r="J144" s="18">
        <v>2.3299999237060547</v>
      </c>
      <c r="K144" s="18">
        <v>90.209999084472656</v>
      </c>
      <c r="L144" s="18">
        <v>0</v>
      </c>
      <c r="M144" s="7">
        <v>0</v>
      </c>
      <c r="N144" s="7">
        <v>0</v>
      </c>
      <c r="O144" s="7">
        <v>90.209999084472656</v>
      </c>
      <c r="P144" s="7" t="s">
        <v>445</v>
      </c>
      <c r="Q144" s="7" t="s">
        <v>731</v>
      </c>
      <c r="R144" s="7">
        <v>7.1999998092651367</v>
      </c>
      <c r="S144" s="7">
        <v>19</v>
      </c>
      <c r="T144" s="7">
        <v>87.879997253417969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200</v>
      </c>
      <c r="C145" s="18" t="s">
        <v>615</v>
      </c>
      <c r="D145" s="18" t="s">
        <v>616</v>
      </c>
      <c r="E145" s="18" t="s">
        <v>732</v>
      </c>
      <c r="F145" s="18" t="s">
        <v>499</v>
      </c>
      <c r="G145" s="18">
        <v>330</v>
      </c>
      <c r="H145" s="18">
        <v>0</v>
      </c>
      <c r="I145" s="18">
        <v>207.36000061035156</v>
      </c>
      <c r="J145" s="18">
        <v>-23.040000915527344</v>
      </c>
      <c r="K145" s="18">
        <v>207.36000061035156</v>
      </c>
      <c r="L145" s="18">
        <v>0</v>
      </c>
      <c r="M145" s="7">
        <v>0</v>
      </c>
      <c r="N145" s="7">
        <v>-330</v>
      </c>
      <c r="O145" s="7">
        <v>-122.63999938964844</v>
      </c>
      <c r="P145" s="7" t="s">
        <v>428</v>
      </c>
      <c r="Q145" s="7" t="s">
        <v>733</v>
      </c>
      <c r="R145" s="7">
        <v>17.799999237060547</v>
      </c>
      <c r="S145" s="7">
        <v>51</v>
      </c>
      <c r="T145" s="7">
        <v>230.39999389648437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196</v>
      </c>
      <c r="C146" s="18" t="s">
        <v>622</v>
      </c>
      <c r="D146" s="18" t="s">
        <v>623</v>
      </c>
      <c r="E146" s="18" t="s">
        <v>734</v>
      </c>
      <c r="F146" s="18" t="s">
        <v>499</v>
      </c>
      <c r="G146" s="18">
        <v>470</v>
      </c>
      <c r="H146" s="18">
        <v>0</v>
      </c>
      <c r="I146" s="18">
        <v>314.83999633789062</v>
      </c>
      <c r="J146" s="18">
        <v>-20.360000610351563</v>
      </c>
      <c r="K146" s="18">
        <v>314.83999633789062</v>
      </c>
      <c r="L146" s="18">
        <v>0</v>
      </c>
      <c r="M146" s="7">
        <v>0</v>
      </c>
      <c r="N146" s="7">
        <v>-470</v>
      </c>
      <c r="O146" s="7">
        <v>-155.16000366210937</v>
      </c>
      <c r="P146" s="7" t="s">
        <v>428</v>
      </c>
      <c r="Q146" s="7" t="s">
        <v>735</v>
      </c>
      <c r="R146" s="7">
        <v>23.600000381469727</v>
      </c>
      <c r="S146" s="7">
        <v>72</v>
      </c>
      <c r="T146" s="7">
        <v>335.20001220703125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199</v>
      </c>
      <c r="C147" s="18" t="s">
        <v>630</v>
      </c>
      <c r="D147" s="18" t="s">
        <v>631</v>
      </c>
      <c r="E147" s="18" t="s">
        <v>736</v>
      </c>
      <c r="F147" s="18" t="s">
        <v>499</v>
      </c>
      <c r="G147" s="18">
        <v>207</v>
      </c>
      <c r="H147" s="18">
        <v>0</v>
      </c>
      <c r="I147" s="18">
        <v>155</v>
      </c>
      <c r="J147" s="18">
        <v>0</v>
      </c>
      <c r="K147" s="18">
        <v>155</v>
      </c>
      <c r="L147" s="18">
        <v>-9.9999997764825821E-3</v>
      </c>
      <c r="M147" s="7">
        <v>0</v>
      </c>
      <c r="N147" s="7">
        <v>-207</v>
      </c>
      <c r="O147" s="7">
        <v>-52.009998321533203</v>
      </c>
      <c r="P147" s="7" t="s">
        <v>445</v>
      </c>
      <c r="Q147" s="7" t="s">
        <v>737</v>
      </c>
      <c r="R147" s="7">
        <v>12.5</v>
      </c>
      <c r="S147" s="7">
        <v>46</v>
      </c>
      <c r="T147" s="7">
        <v>155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202</v>
      </c>
      <c r="C148" s="18" t="s">
        <v>637</v>
      </c>
      <c r="D148" s="18" t="s">
        <v>638</v>
      </c>
      <c r="E148" s="18" t="s">
        <v>738</v>
      </c>
      <c r="F148" s="18" t="s">
        <v>499</v>
      </c>
      <c r="G148" s="18">
        <v>197</v>
      </c>
      <c r="H148" s="18">
        <v>0</v>
      </c>
      <c r="I148" s="18">
        <v>143.39999389648438</v>
      </c>
      <c r="J148" s="18">
        <v>0</v>
      </c>
      <c r="K148" s="18">
        <v>143.39999389648438</v>
      </c>
      <c r="L148" s="18">
        <v>0</v>
      </c>
      <c r="M148" s="7">
        <v>0</v>
      </c>
      <c r="N148" s="7">
        <v>-197</v>
      </c>
      <c r="O148" s="7">
        <v>-53.599998474121094</v>
      </c>
      <c r="P148" s="7" t="s">
        <v>445</v>
      </c>
      <c r="Q148" s="7" t="s">
        <v>739</v>
      </c>
      <c r="R148" s="7">
        <v>13.399999618530273</v>
      </c>
      <c r="S148" s="7">
        <v>32</v>
      </c>
      <c r="T148" s="7">
        <v>143.39999389648438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200</v>
      </c>
      <c r="C149" s="18" t="s">
        <v>615</v>
      </c>
      <c r="D149" s="18" t="s">
        <v>616</v>
      </c>
      <c r="E149" s="18" t="s">
        <v>740</v>
      </c>
      <c r="F149" s="18" t="s">
        <v>499</v>
      </c>
      <c r="G149" s="18">
        <v>269</v>
      </c>
      <c r="H149" s="18">
        <v>0</v>
      </c>
      <c r="I149" s="18">
        <v>164.21000671386719</v>
      </c>
      <c r="J149" s="18">
        <v>0</v>
      </c>
      <c r="K149" s="18">
        <v>164.21000671386719</v>
      </c>
      <c r="L149" s="18">
        <v>-3.9999999105930328E-2</v>
      </c>
      <c r="M149" s="7">
        <v>0</v>
      </c>
      <c r="N149" s="7">
        <v>-269</v>
      </c>
      <c r="O149" s="7">
        <v>-104.83000183105469</v>
      </c>
      <c r="P149" s="7" t="s">
        <v>433</v>
      </c>
      <c r="Q149" s="7" t="s">
        <v>741</v>
      </c>
      <c r="R149" s="7">
        <v>11.300000190734863</v>
      </c>
      <c r="S149" s="7">
        <v>30</v>
      </c>
      <c r="T149" s="7">
        <v>164.21000671386719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196</v>
      </c>
      <c r="C150" s="18" t="s">
        <v>622</v>
      </c>
      <c r="D150" s="18" t="s">
        <v>623</v>
      </c>
      <c r="E150" s="18" t="s">
        <v>742</v>
      </c>
      <c r="F150" s="18" t="s">
        <v>499</v>
      </c>
      <c r="G150" s="18">
        <v>353</v>
      </c>
      <c r="H150" s="18">
        <v>0</v>
      </c>
      <c r="I150" s="18">
        <v>237.80999755859375</v>
      </c>
      <c r="J150" s="18">
        <v>49.409999847412109</v>
      </c>
      <c r="K150" s="18">
        <v>237.80999755859375</v>
      </c>
      <c r="L150" s="18">
        <v>0</v>
      </c>
      <c r="M150" s="7">
        <v>0</v>
      </c>
      <c r="N150" s="7">
        <v>-353</v>
      </c>
      <c r="O150" s="7">
        <v>-115.19000244140625</v>
      </c>
      <c r="P150" s="7" t="s">
        <v>428</v>
      </c>
      <c r="Q150" s="7" t="s">
        <v>743</v>
      </c>
      <c r="R150" s="7">
        <v>14.300000190734863</v>
      </c>
      <c r="S150" s="7">
        <v>37</v>
      </c>
      <c r="T150" s="7">
        <v>188.39999389648437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199</v>
      </c>
      <c r="C151" s="18" t="s">
        <v>630</v>
      </c>
      <c r="D151" s="18" t="s">
        <v>631</v>
      </c>
      <c r="E151" s="18" t="s">
        <v>744</v>
      </c>
      <c r="F151" s="18" t="s">
        <v>499</v>
      </c>
      <c r="G151" s="18">
        <v>124</v>
      </c>
      <c r="H151" s="18">
        <v>124</v>
      </c>
      <c r="I151" s="18">
        <v>87.519996643066406</v>
      </c>
      <c r="J151" s="18">
        <v>0</v>
      </c>
      <c r="K151" s="18">
        <v>87.519996643066406</v>
      </c>
      <c r="L151" s="18">
        <v>0</v>
      </c>
      <c r="M151" s="7">
        <v>0</v>
      </c>
      <c r="N151" s="7">
        <v>0</v>
      </c>
      <c r="O151" s="7">
        <v>87.519996643066406</v>
      </c>
      <c r="P151" s="7" t="s">
        <v>445</v>
      </c>
      <c r="Q151" s="7" t="s">
        <v>745</v>
      </c>
      <c r="R151" s="7">
        <v>7.0999999046325684</v>
      </c>
      <c r="S151" s="7">
        <v>18</v>
      </c>
      <c r="T151" s="7">
        <v>87.519996643066406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202</v>
      </c>
      <c r="C152" s="18" t="s">
        <v>637</v>
      </c>
      <c r="D152" s="18" t="s">
        <v>638</v>
      </c>
      <c r="E152" s="18" t="s">
        <v>746</v>
      </c>
      <c r="F152" s="18" t="s">
        <v>499</v>
      </c>
      <c r="G152" s="18">
        <v>100</v>
      </c>
      <c r="H152" s="18">
        <v>0</v>
      </c>
      <c r="I152" s="18">
        <v>73.760002136230469</v>
      </c>
      <c r="J152" s="18">
        <v>-8.1999998092651367</v>
      </c>
      <c r="K152" s="18">
        <v>73.760002136230469</v>
      </c>
      <c r="L152" s="18">
        <v>0</v>
      </c>
      <c r="M152" s="7">
        <v>0</v>
      </c>
      <c r="N152" s="7">
        <v>-100</v>
      </c>
      <c r="O152" s="7">
        <v>-26.239999771118164</v>
      </c>
      <c r="P152" s="7" t="s">
        <v>445</v>
      </c>
      <c r="Q152" s="7" t="s">
        <v>747</v>
      </c>
      <c r="R152" s="7">
        <v>3.9000000953674316</v>
      </c>
      <c r="S152" s="7">
        <v>29</v>
      </c>
      <c r="T152" s="7">
        <v>81.959999084472656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201</v>
      </c>
      <c r="C153" s="18" t="s">
        <v>626</v>
      </c>
      <c r="D153" s="18" t="s">
        <v>627</v>
      </c>
      <c r="E153" s="18" t="s">
        <v>748</v>
      </c>
      <c r="F153" s="18" t="s">
        <v>499</v>
      </c>
      <c r="G153" s="18">
        <v>644</v>
      </c>
      <c r="H153" s="18">
        <v>0</v>
      </c>
      <c r="I153" s="18">
        <v>432.19000244140625</v>
      </c>
      <c r="J153" s="18">
        <v>12.590000152587891</v>
      </c>
      <c r="K153" s="18">
        <v>432.19000244140625</v>
      </c>
      <c r="L153" s="18">
        <v>0</v>
      </c>
      <c r="M153" s="7">
        <v>0</v>
      </c>
      <c r="N153" s="7">
        <v>-644</v>
      </c>
      <c r="O153" s="7">
        <v>-211.80999755859375</v>
      </c>
      <c r="P153" s="7" t="s">
        <v>428</v>
      </c>
      <c r="Q153" s="7" t="s">
        <v>749</v>
      </c>
      <c r="R153" s="7">
        <v>31.299999237060547</v>
      </c>
      <c r="S153" s="7">
        <v>64</v>
      </c>
      <c r="T153" s="7">
        <v>419.60000610351562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201</v>
      </c>
      <c r="C154" s="18" t="s">
        <v>626</v>
      </c>
      <c r="D154" s="18" t="s">
        <v>627</v>
      </c>
      <c r="E154" s="18" t="s">
        <v>750</v>
      </c>
      <c r="F154" s="18" t="s">
        <v>499</v>
      </c>
      <c r="G154" s="18">
        <v>120</v>
      </c>
      <c r="H154" s="18">
        <v>0</v>
      </c>
      <c r="I154" s="18">
        <v>80</v>
      </c>
      <c r="J154" s="18">
        <v>0</v>
      </c>
      <c r="K154" s="18">
        <v>80</v>
      </c>
      <c r="L154" s="18">
        <v>0</v>
      </c>
      <c r="M154" s="7">
        <v>0</v>
      </c>
      <c r="N154" s="7">
        <v>-120</v>
      </c>
      <c r="O154" s="7">
        <v>-40</v>
      </c>
      <c r="P154" s="7" t="s">
        <v>428</v>
      </c>
      <c r="Q154" s="7" t="s">
        <v>751</v>
      </c>
      <c r="R154" s="7">
        <v>3.5</v>
      </c>
      <c r="S154" s="7">
        <v>12</v>
      </c>
      <c r="T154" s="7">
        <v>80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199</v>
      </c>
      <c r="C155" s="18" t="s">
        <v>630</v>
      </c>
      <c r="D155" s="18" t="s">
        <v>631</v>
      </c>
      <c r="E155" s="18" t="s">
        <v>752</v>
      </c>
      <c r="F155" s="18" t="s">
        <v>499</v>
      </c>
      <c r="G155" s="18">
        <v>88</v>
      </c>
      <c r="H155" s="18">
        <v>0</v>
      </c>
      <c r="I155" s="18">
        <v>64.949996948242187</v>
      </c>
      <c r="J155" s="18">
        <v>4.8299999237060547</v>
      </c>
      <c r="K155" s="18">
        <v>64.949996948242187</v>
      </c>
      <c r="L155" s="18">
        <v>0</v>
      </c>
      <c r="M155" s="7">
        <v>0</v>
      </c>
      <c r="N155" s="7">
        <v>-88</v>
      </c>
      <c r="O155" s="7">
        <v>-23.049999237060547</v>
      </c>
      <c r="P155" s="7" t="s">
        <v>445</v>
      </c>
      <c r="Q155" s="7" t="s">
        <v>753</v>
      </c>
      <c r="R155" s="7">
        <v>3.2999999523162842</v>
      </c>
      <c r="S155" s="7">
        <v>11</v>
      </c>
      <c r="T155" s="7">
        <v>60.119998931884766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200</v>
      </c>
      <c r="C156" s="18" t="s">
        <v>615</v>
      </c>
      <c r="D156" s="18" t="s">
        <v>616</v>
      </c>
      <c r="E156" s="18" t="s">
        <v>754</v>
      </c>
      <c r="F156" s="18" t="s">
        <v>499</v>
      </c>
      <c r="G156" s="18">
        <v>352</v>
      </c>
      <c r="H156" s="18">
        <v>0</v>
      </c>
      <c r="I156" s="18">
        <v>245.05000305175781</v>
      </c>
      <c r="J156" s="18">
        <v>-3.5499999523162842</v>
      </c>
      <c r="K156" s="18">
        <v>245.05000305175781</v>
      </c>
      <c r="L156" s="18">
        <v>-0.10000000149011612</v>
      </c>
      <c r="M156" s="7">
        <v>0</v>
      </c>
      <c r="N156" s="7">
        <v>-352</v>
      </c>
      <c r="O156" s="7">
        <v>-107.05000305175781</v>
      </c>
      <c r="P156" s="7" t="s">
        <v>428</v>
      </c>
      <c r="Q156" s="7" t="s">
        <v>755</v>
      </c>
      <c r="R156" s="7">
        <v>18.299999237060547</v>
      </c>
      <c r="S156" s="7">
        <v>39</v>
      </c>
      <c r="T156" s="7">
        <v>248.60000610351562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200</v>
      </c>
      <c r="C157" s="18" t="s">
        <v>615</v>
      </c>
      <c r="D157" s="18" t="s">
        <v>616</v>
      </c>
      <c r="E157" s="18" t="s">
        <v>756</v>
      </c>
      <c r="F157" s="18" t="s">
        <v>499</v>
      </c>
      <c r="G157" s="18">
        <v>186</v>
      </c>
      <c r="H157" s="18">
        <v>0</v>
      </c>
      <c r="I157" s="18">
        <v>66.959999084472656</v>
      </c>
      <c r="J157" s="18">
        <v>-7.440000057220459</v>
      </c>
      <c r="K157" s="18">
        <v>66.959999084472656</v>
      </c>
      <c r="L157" s="18">
        <v>-9.0000003576278687E-2</v>
      </c>
      <c r="M157" s="7">
        <v>0</v>
      </c>
      <c r="N157" s="7">
        <v>-186</v>
      </c>
      <c r="O157" s="7">
        <v>-119.12999725341797</v>
      </c>
      <c r="P157" s="7" t="s">
        <v>428</v>
      </c>
      <c r="Q157" s="7" t="s">
        <v>757</v>
      </c>
      <c r="R157" s="7">
        <v>2</v>
      </c>
      <c r="S157" s="7">
        <v>7</v>
      </c>
      <c r="T157" s="7">
        <v>74.400001525878906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199</v>
      </c>
      <c r="C158" s="18" t="s">
        <v>630</v>
      </c>
      <c r="D158" s="18" t="s">
        <v>631</v>
      </c>
      <c r="E158" s="18" t="s">
        <v>758</v>
      </c>
      <c r="F158" s="18" t="s">
        <v>499</v>
      </c>
      <c r="G158" s="18">
        <v>81</v>
      </c>
      <c r="H158" s="18">
        <v>0</v>
      </c>
      <c r="I158" s="18">
        <v>61.180000305175781</v>
      </c>
      <c r="J158" s="18">
        <v>-3.2200000286102295</v>
      </c>
      <c r="K158" s="18">
        <v>61.180000305175781</v>
      </c>
      <c r="L158" s="18">
        <v>-9.9999997764825821E-3</v>
      </c>
      <c r="M158" s="7">
        <v>0</v>
      </c>
      <c r="N158" s="7">
        <v>-81</v>
      </c>
      <c r="O158" s="7">
        <v>-19.829999923706055</v>
      </c>
      <c r="P158" s="7" t="s">
        <v>445</v>
      </c>
      <c r="Q158" s="7" t="s">
        <v>759</v>
      </c>
      <c r="R158" s="7">
        <v>3.0999999046325684</v>
      </c>
      <c r="S158" s="7">
        <v>15</v>
      </c>
      <c r="T158" s="7">
        <v>64.400001525878906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200</v>
      </c>
      <c r="C159" s="18" t="s">
        <v>615</v>
      </c>
      <c r="D159" s="18" t="s">
        <v>616</v>
      </c>
      <c r="E159" s="18" t="s">
        <v>760</v>
      </c>
      <c r="F159" s="18" t="s">
        <v>499</v>
      </c>
      <c r="G159" s="18">
        <v>190</v>
      </c>
      <c r="H159" s="18">
        <v>0</v>
      </c>
      <c r="I159" s="18">
        <v>140.44000244140625</v>
      </c>
      <c r="J159" s="18">
        <v>0</v>
      </c>
      <c r="K159" s="18">
        <v>140.44000244140625</v>
      </c>
      <c r="L159" s="18">
        <v>0</v>
      </c>
      <c r="M159" s="7">
        <v>0</v>
      </c>
      <c r="N159" s="7">
        <v>-190</v>
      </c>
      <c r="O159" s="7">
        <v>-49.560001373291016</v>
      </c>
      <c r="P159" s="7" t="s">
        <v>438</v>
      </c>
      <c r="Q159" s="7" t="s">
        <v>761</v>
      </c>
      <c r="R159" s="7">
        <v>11.5</v>
      </c>
      <c r="S159" s="7">
        <v>28</v>
      </c>
      <c r="T159" s="7">
        <v>140.44000244140625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199</v>
      </c>
      <c r="C160" s="18" t="s">
        <v>630</v>
      </c>
      <c r="D160" s="18" t="s">
        <v>631</v>
      </c>
      <c r="E160" s="18" t="s">
        <v>762</v>
      </c>
      <c r="F160" s="18" t="s">
        <v>499</v>
      </c>
      <c r="G160" s="18">
        <v>262</v>
      </c>
      <c r="H160" s="18">
        <v>0</v>
      </c>
      <c r="I160" s="18">
        <v>198.02000427246094</v>
      </c>
      <c r="J160" s="18">
        <v>-10.420000076293945</v>
      </c>
      <c r="K160" s="18">
        <v>198.02000427246094</v>
      </c>
      <c r="L160" s="18">
        <v>-2.9999999329447746E-2</v>
      </c>
      <c r="M160" s="7">
        <v>0</v>
      </c>
      <c r="N160" s="7">
        <v>-262</v>
      </c>
      <c r="O160" s="7">
        <v>-64.010002136230469</v>
      </c>
      <c r="P160" s="7" t="s">
        <v>445</v>
      </c>
      <c r="Q160" s="7" t="s">
        <v>763</v>
      </c>
      <c r="R160" s="7">
        <v>18.200000762939453</v>
      </c>
      <c r="S160" s="7">
        <v>45</v>
      </c>
      <c r="T160" s="7">
        <v>208.44000244140625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201</v>
      </c>
      <c r="C161" s="18" t="s">
        <v>626</v>
      </c>
      <c r="D161" s="18" t="s">
        <v>627</v>
      </c>
      <c r="E161" s="18" t="s">
        <v>764</v>
      </c>
      <c r="F161" s="18" t="s">
        <v>499</v>
      </c>
      <c r="G161" s="18">
        <v>352</v>
      </c>
      <c r="H161" s="18">
        <v>0</v>
      </c>
      <c r="I161" s="18">
        <v>240.83999633789062</v>
      </c>
      <c r="J161" s="18">
        <v>21.870000839233398</v>
      </c>
      <c r="K161" s="18">
        <v>240.83999633789062</v>
      </c>
      <c r="L161" s="18">
        <v>0</v>
      </c>
      <c r="M161" s="7">
        <v>27</v>
      </c>
      <c r="N161" s="7">
        <v>-352</v>
      </c>
      <c r="O161" s="7">
        <v>-84.160003662109375</v>
      </c>
      <c r="P161" s="7" t="s">
        <v>438</v>
      </c>
      <c r="Q161" s="7" t="s">
        <v>765</v>
      </c>
      <c r="R161" s="7">
        <v>18.899999618530273</v>
      </c>
      <c r="S161" s="7">
        <v>39</v>
      </c>
      <c r="T161" s="7">
        <v>218.97000122070313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202</v>
      </c>
      <c r="C162" s="18" t="s">
        <v>637</v>
      </c>
      <c r="D162" s="18" t="s">
        <v>638</v>
      </c>
      <c r="E162" s="18" t="s">
        <v>766</v>
      </c>
      <c r="F162" s="18" t="s">
        <v>499</v>
      </c>
      <c r="G162" s="18">
        <v>320</v>
      </c>
      <c r="H162" s="18">
        <v>0</v>
      </c>
      <c r="I162" s="18">
        <v>240.60000610351562</v>
      </c>
      <c r="J162" s="18">
        <v>0</v>
      </c>
      <c r="K162" s="18">
        <v>240.60000610351562</v>
      </c>
      <c r="L162" s="18">
        <v>-3.9999999105930328E-2</v>
      </c>
      <c r="M162" s="7">
        <v>0</v>
      </c>
      <c r="N162" s="7">
        <v>-320</v>
      </c>
      <c r="O162" s="7">
        <v>-79.44000244140625</v>
      </c>
      <c r="P162" s="7" t="s">
        <v>438</v>
      </c>
      <c r="Q162" s="7" t="s">
        <v>563</v>
      </c>
      <c r="R162" s="7">
        <v>19.899999618530273</v>
      </c>
      <c r="S162" s="7">
        <v>46</v>
      </c>
      <c r="T162" s="7">
        <v>240.60000610351562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200</v>
      </c>
      <c r="C163" s="18" t="s">
        <v>615</v>
      </c>
      <c r="D163" s="18" t="s">
        <v>616</v>
      </c>
      <c r="E163" s="18" t="s">
        <v>767</v>
      </c>
      <c r="F163" s="18" t="s">
        <v>499</v>
      </c>
      <c r="G163" s="18">
        <v>145</v>
      </c>
      <c r="H163" s="18">
        <v>0</v>
      </c>
      <c r="I163" s="18">
        <v>115.40000152587891</v>
      </c>
      <c r="J163" s="18">
        <v>0</v>
      </c>
      <c r="K163" s="18">
        <v>115.40000152587891</v>
      </c>
      <c r="L163" s="18">
        <v>-0.18999999761581421</v>
      </c>
      <c r="M163" s="7">
        <v>0</v>
      </c>
      <c r="N163" s="7">
        <v>-145</v>
      </c>
      <c r="O163" s="7">
        <v>-29.790000915527344</v>
      </c>
      <c r="P163" s="7" t="s">
        <v>433</v>
      </c>
      <c r="Q163" s="7" t="s">
        <v>768</v>
      </c>
      <c r="R163" s="7">
        <v>4.9000000953674316</v>
      </c>
      <c r="S163" s="7">
        <v>17</v>
      </c>
      <c r="T163" s="7">
        <v>115.40000152587891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199</v>
      </c>
      <c r="C164" s="18" t="s">
        <v>630</v>
      </c>
      <c r="D164" s="18" t="s">
        <v>631</v>
      </c>
      <c r="E164" s="18" t="s">
        <v>769</v>
      </c>
      <c r="F164" s="18" t="s">
        <v>499</v>
      </c>
      <c r="G164" s="18">
        <v>157</v>
      </c>
      <c r="H164" s="18">
        <v>0</v>
      </c>
      <c r="I164" s="18">
        <v>119.02999877929688</v>
      </c>
      <c r="J164" s="18">
        <v>-3.2899999618530273</v>
      </c>
      <c r="K164" s="18">
        <v>119.02999877929688</v>
      </c>
      <c r="L164" s="18">
        <v>-0.30000001192092896</v>
      </c>
      <c r="M164" s="7">
        <v>0</v>
      </c>
      <c r="N164" s="7">
        <v>-157</v>
      </c>
      <c r="O164" s="7">
        <v>-38.270000457763672</v>
      </c>
      <c r="P164" s="7" t="s">
        <v>445</v>
      </c>
      <c r="Q164" s="7" t="s">
        <v>770</v>
      </c>
      <c r="R164" s="7">
        <v>7.1999998092651367</v>
      </c>
      <c r="S164" s="7">
        <v>18</v>
      </c>
      <c r="T164" s="7">
        <v>122.31999969482422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200</v>
      </c>
      <c r="C165" s="18" t="s">
        <v>615</v>
      </c>
      <c r="D165" s="18" t="s">
        <v>616</v>
      </c>
      <c r="E165" s="18" t="s">
        <v>771</v>
      </c>
      <c r="F165" s="18" t="s">
        <v>499</v>
      </c>
      <c r="G165" s="18">
        <v>156</v>
      </c>
      <c r="H165" s="18">
        <v>0</v>
      </c>
      <c r="I165" s="18">
        <v>115.98000335693359</v>
      </c>
      <c r="J165" s="18">
        <v>10.539999961853027</v>
      </c>
      <c r="K165" s="18">
        <v>115.98000335693359</v>
      </c>
      <c r="L165" s="18">
        <v>0</v>
      </c>
      <c r="M165" s="7">
        <v>0</v>
      </c>
      <c r="N165" s="7">
        <v>-156</v>
      </c>
      <c r="O165" s="7">
        <v>-40.020000457763672</v>
      </c>
      <c r="P165" s="7" t="s">
        <v>438</v>
      </c>
      <c r="Q165" s="7" t="s">
        <v>772</v>
      </c>
      <c r="R165" s="7">
        <v>7.0999999046325684</v>
      </c>
      <c r="S165" s="7">
        <v>20</v>
      </c>
      <c r="T165" s="7">
        <v>105.44000244140625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201</v>
      </c>
      <c r="C166" s="18" t="s">
        <v>626</v>
      </c>
      <c r="D166" s="18" t="s">
        <v>627</v>
      </c>
      <c r="E166" s="18" t="s">
        <v>773</v>
      </c>
      <c r="F166" s="18" t="s">
        <v>499</v>
      </c>
      <c r="G166" s="18">
        <v>202</v>
      </c>
      <c r="H166" s="18">
        <v>0</v>
      </c>
      <c r="I166" s="18">
        <v>149.19999694824219</v>
      </c>
      <c r="J166" s="18">
        <v>0</v>
      </c>
      <c r="K166" s="18">
        <v>149.19999694824219</v>
      </c>
      <c r="L166" s="18">
        <v>0</v>
      </c>
      <c r="M166" s="7">
        <v>0</v>
      </c>
      <c r="N166" s="7">
        <v>-202</v>
      </c>
      <c r="O166" s="7">
        <v>-52.799999237060547</v>
      </c>
      <c r="P166" s="7" t="s">
        <v>438</v>
      </c>
      <c r="Q166" s="7" t="s">
        <v>774</v>
      </c>
      <c r="R166" s="7">
        <v>13</v>
      </c>
      <c r="S166" s="7">
        <v>26</v>
      </c>
      <c r="T166" s="7">
        <v>149.19999694824219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202</v>
      </c>
      <c r="C167" s="18" t="s">
        <v>637</v>
      </c>
      <c r="D167" s="18" t="s">
        <v>638</v>
      </c>
      <c r="E167" s="18" t="s">
        <v>775</v>
      </c>
      <c r="F167" s="18" t="s">
        <v>499</v>
      </c>
      <c r="G167" s="18">
        <v>478</v>
      </c>
      <c r="H167" s="18">
        <v>0</v>
      </c>
      <c r="I167" s="18">
        <v>362.95999145507812</v>
      </c>
      <c r="J167" s="18">
        <v>89.209999084472656</v>
      </c>
      <c r="K167" s="18">
        <v>362.95999145507812</v>
      </c>
      <c r="L167" s="18">
        <v>-0.17000000178813934</v>
      </c>
      <c r="M167" s="7">
        <v>0</v>
      </c>
      <c r="N167" s="7">
        <v>-478</v>
      </c>
      <c r="O167" s="7">
        <v>-115.20999908447266</v>
      </c>
      <c r="P167" s="7" t="s">
        <v>445</v>
      </c>
      <c r="Q167" s="7" t="s">
        <v>776</v>
      </c>
      <c r="R167" s="7">
        <v>22</v>
      </c>
      <c r="S167" s="7">
        <v>56</v>
      </c>
      <c r="T167" s="7">
        <v>273.75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199</v>
      </c>
      <c r="C168" s="18" t="s">
        <v>630</v>
      </c>
      <c r="D168" s="18" t="s">
        <v>631</v>
      </c>
      <c r="E168" s="18" t="s">
        <v>777</v>
      </c>
      <c r="F168" s="18" t="s">
        <v>499</v>
      </c>
      <c r="G168" s="18">
        <v>208</v>
      </c>
      <c r="H168" s="18">
        <v>0</v>
      </c>
      <c r="I168" s="18">
        <v>147.66999816894531</v>
      </c>
      <c r="J168" s="18">
        <v>-7.7699999809265137</v>
      </c>
      <c r="K168" s="18">
        <v>147.66999816894531</v>
      </c>
      <c r="L168" s="18">
        <v>0</v>
      </c>
      <c r="M168" s="7">
        <v>0</v>
      </c>
      <c r="N168" s="7">
        <v>-208</v>
      </c>
      <c r="O168" s="7">
        <v>-60.330001831054688</v>
      </c>
      <c r="P168" s="7" t="s">
        <v>445</v>
      </c>
      <c r="Q168" s="7" t="s">
        <v>778</v>
      </c>
      <c r="R168" s="7">
        <v>14.699999809265137</v>
      </c>
      <c r="S168" s="7">
        <v>41</v>
      </c>
      <c r="T168" s="7">
        <v>155.44000244140625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201</v>
      </c>
      <c r="C169" s="18" t="s">
        <v>626</v>
      </c>
      <c r="D169" s="18" t="s">
        <v>627</v>
      </c>
      <c r="E169" s="18" t="s">
        <v>779</v>
      </c>
      <c r="F169" s="18" t="s">
        <v>499</v>
      </c>
      <c r="G169" s="18">
        <v>256</v>
      </c>
      <c r="H169" s="18">
        <v>0</v>
      </c>
      <c r="I169" s="18">
        <v>138.6199951171875</v>
      </c>
      <c r="J169" s="18">
        <v>-15.380000114440918</v>
      </c>
      <c r="K169" s="18">
        <v>138.6199951171875</v>
      </c>
      <c r="L169" s="18">
        <v>-5.9999998658895493E-2</v>
      </c>
      <c r="M169" s="7">
        <v>54</v>
      </c>
      <c r="N169" s="7">
        <v>-256</v>
      </c>
      <c r="O169" s="7">
        <v>-63.439998626708984</v>
      </c>
      <c r="P169" s="7" t="s">
        <v>428</v>
      </c>
      <c r="Q169" s="7" t="s">
        <v>780</v>
      </c>
      <c r="R169" s="7">
        <v>9.6000003814697266</v>
      </c>
      <c r="S169" s="7">
        <v>31</v>
      </c>
      <c r="T169" s="7">
        <v>154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200</v>
      </c>
      <c r="C170" s="18" t="s">
        <v>615</v>
      </c>
      <c r="D170" s="18" t="s">
        <v>616</v>
      </c>
      <c r="E170" s="18" t="s">
        <v>781</v>
      </c>
      <c r="F170" s="18" t="s">
        <v>499</v>
      </c>
      <c r="G170" s="18">
        <v>274</v>
      </c>
      <c r="H170" s="18">
        <v>274</v>
      </c>
      <c r="I170" s="18">
        <v>174.8699951171875</v>
      </c>
      <c r="J170" s="18">
        <v>-7.7300000190734863</v>
      </c>
      <c r="K170" s="18">
        <v>174.8699951171875</v>
      </c>
      <c r="L170" s="18">
        <v>0</v>
      </c>
      <c r="M170" s="7">
        <v>27</v>
      </c>
      <c r="N170" s="7">
        <v>0</v>
      </c>
      <c r="O170" s="7">
        <v>201.8699951171875</v>
      </c>
      <c r="P170" s="7" t="s">
        <v>433</v>
      </c>
      <c r="Q170" s="7" t="s">
        <v>782</v>
      </c>
      <c r="R170" s="7">
        <v>14.600000381469727</v>
      </c>
      <c r="S170" s="7">
        <v>34</v>
      </c>
      <c r="T170" s="7">
        <v>182.60000610351562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200</v>
      </c>
      <c r="C171" s="18" t="s">
        <v>615</v>
      </c>
      <c r="D171" s="18" t="s">
        <v>616</v>
      </c>
      <c r="E171" s="18" t="s">
        <v>783</v>
      </c>
      <c r="F171" s="18" t="s">
        <v>499</v>
      </c>
      <c r="G171" s="18">
        <v>214</v>
      </c>
      <c r="H171" s="18">
        <v>0</v>
      </c>
      <c r="I171" s="18">
        <v>160.16999816894531</v>
      </c>
      <c r="J171" s="18">
        <v>26.370000839233398</v>
      </c>
      <c r="K171" s="18">
        <v>160.16999816894531</v>
      </c>
      <c r="L171" s="18">
        <v>-1.9999999552965164E-2</v>
      </c>
      <c r="M171" s="7">
        <v>0</v>
      </c>
      <c r="N171" s="7">
        <v>-214</v>
      </c>
      <c r="O171" s="7">
        <v>-53.849998474121094</v>
      </c>
      <c r="P171" s="7" t="s">
        <v>433</v>
      </c>
      <c r="Q171" s="7" t="s">
        <v>784</v>
      </c>
      <c r="R171" s="7">
        <v>8.5</v>
      </c>
      <c r="S171" s="7">
        <v>24</v>
      </c>
      <c r="T171" s="7">
        <v>133.80000305175781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196</v>
      </c>
      <c r="C172" s="18" t="s">
        <v>622</v>
      </c>
      <c r="D172" s="18" t="s">
        <v>623</v>
      </c>
      <c r="E172" s="18" t="s">
        <v>785</v>
      </c>
      <c r="F172" s="18" t="s">
        <v>499</v>
      </c>
      <c r="G172" s="18">
        <v>343</v>
      </c>
      <c r="H172" s="18">
        <v>343</v>
      </c>
      <c r="I172" s="18">
        <v>184.78999328613281</v>
      </c>
      <c r="J172" s="18">
        <v>-9.9999997764825821E-3</v>
      </c>
      <c r="K172" s="18">
        <v>184.78999328613281</v>
      </c>
      <c r="L172" s="18">
        <v>0</v>
      </c>
      <c r="M172" s="7">
        <v>0</v>
      </c>
      <c r="N172" s="7">
        <v>0</v>
      </c>
      <c r="O172" s="7">
        <v>184.78999328613281</v>
      </c>
      <c r="P172" s="7" t="s">
        <v>433</v>
      </c>
      <c r="Q172" s="7" t="s">
        <v>786</v>
      </c>
      <c r="R172" s="7">
        <v>15.300000190734863</v>
      </c>
      <c r="S172" s="7">
        <v>39</v>
      </c>
      <c r="T172" s="7">
        <v>184.80000305175781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202</v>
      </c>
      <c r="C173" s="18" t="s">
        <v>637</v>
      </c>
      <c r="D173" s="18" t="s">
        <v>638</v>
      </c>
      <c r="E173" s="18" t="s">
        <v>787</v>
      </c>
      <c r="F173" s="18" t="s">
        <v>499</v>
      </c>
      <c r="G173" s="18">
        <v>233</v>
      </c>
      <c r="H173" s="18">
        <v>0</v>
      </c>
      <c r="I173" s="18">
        <v>176.96000671386719</v>
      </c>
      <c r="J173" s="18">
        <v>0</v>
      </c>
      <c r="K173" s="18">
        <v>176.96000671386719</v>
      </c>
      <c r="L173" s="18">
        <v>-2.9999999329447746E-2</v>
      </c>
      <c r="M173" s="7">
        <v>0</v>
      </c>
      <c r="N173" s="7">
        <v>-233</v>
      </c>
      <c r="O173" s="7">
        <v>-56.069999694824219</v>
      </c>
      <c r="P173" s="7" t="s">
        <v>438</v>
      </c>
      <c r="Q173" s="7" t="s">
        <v>788</v>
      </c>
      <c r="R173" s="7">
        <v>15.5</v>
      </c>
      <c r="S173" s="7">
        <v>32</v>
      </c>
      <c r="T173" s="7">
        <v>176.96000671386719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200</v>
      </c>
      <c r="C174" s="18" t="s">
        <v>615</v>
      </c>
      <c r="D174" s="18" t="s">
        <v>616</v>
      </c>
      <c r="E174" s="18" t="s">
        <v>789</v>
      </c>
      <c r="F174" s="18" t="s">
        <v>499</v>
      </c>
      <c r="G174" s="18">
        <v>344</v>
      </c>
      <c r="H174" s="18">
        <v>0</v>
      </c>
      <c r="I174" s="18">
        <v>191.80000305175781</v>
      </c>
      <c r="J174" s="18">
        <v>0</v>
      </c>
      <c r="K174" s="18">
        <v>191.80000305175781</v>
      </c>
      <c r="L174" s="18">
        <v>0</v>
      </c>
      <c r="M174" s="7">
        <v>54</v>
      </c>
      <c r="N174" s="7">
        <v>-344</v>
      </c>
      <c r="O174" s="7">
        <v>-98.199996948242188</v>
      </c>
      <c r="P174" s="7" t="s">
        <v>428</v>
      </c>
      <c r="Q174" s="7" t="s">
        <v>790</v>
      </c>
      <c r="R174" s="7">
        <v>14.600000381469727</v>
      </c>
      <c r="S174" s="7">
        <v>35</v>
      </c>
      <c r="T174" s="7">
        <v>191.80000305175781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199</v>
      </c>
      <c r="C175" s="18" t="s">
        <v>630</v>
      </c>
      <c r="D175" s="18" t="s">
        <v>631</v>
      </c>
      <c r="E175" s="18" t="s">
        <v>791</v>
      </c>
      <c r="F175" s="18" t="s">
        <v>499</v>
      </c>
      <c r="G175" s="18">
        <v>237</v>
      </c>
      <c r="H175" s="18">
        <v>0</v>
      </c>
      <c r="I175" s="18">
        <v>171.99000549316406</v>
      </c>
      <c r="J175" s="18">
        <v>1.6299999952316284</v>
      </c>
      <c r="K175" s="18">
        <v>171.99000549316406</v>
      </c>
      <c r="L175" s="18">
        <v>0</v>
      </c>
      <c r="M175" s="7">
        <v>0</v>
      </c>
      <c r="N175" s="7">
        <v>-237</v>
      </c>
      <c r="O175" s="7">
        <v>-65.010002136230469</v>
      </c>
      <c r="P175" s="7" t="s">
        <v>445</v>
      </c>
      <c r="Q175" s="7" t="s">
        <v>792</v>
      </c>
      <c r="R175" s="7">
        <v>14.800000190734863</v>
      </c>
      <c r="S175" s="7">
        <v>51</v>
      </c>
      <c r="T175" s="7">
        <v>170.36000061035156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201</v>
      </c>
      <c r="C176" s="18" t="s">
        <v>626</v>
      </c>
      <c r="D176" s="18" t="s">
        <v>627</v>
      </c>
      <c r="E176" s="18" t="s">
        <v>793</v>
      </c>
      <c r="F176" s="18" t="s">
        <v>499</v>
      </c>
      <c r="G176" s="18">
        <v>266</v>
      </c>
      <c r="H176" s="18">
        <v>0</v>
      </c>
      <c r="I176" s="18">
        <v>178.39999389648437</v>
      </c>
      <c r="J176" s="18">
        <v>0</v>
      </c>
      <c r="K176" s="18">
        <v>178.39999389648437</v>
      </c>
      <c r="L176" s="18">
        <v>-1.9999999552965164E-2</v>
      </c>
      <c r="M176" s="7">
        <v>0</v>
      </c>
      <c r="N176" s="7">
        <v>-266</v>
      </c>
      <c r="O176" s="7">
        <v>-87.620002746582031</v>
      </c>
      <c r="P176" s="7" t="s">
        <v>428</v>
      </c>
      <c r="Q176" s="7" t="s">
        <v>794</v>
      </c>
      <c r="R176" s="7">
        <v>11.600000381469727</v>
      </c>
      <c r="S176" s="7">
        <v>44</v>
      </c>
      <c r="T176" s="7">
        <v>178.39999389648437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196</v>
      </c>
      <c r="C177" s="18" t="s">
        <v>622</v>
      </c>
      <c r="D177" s="18" t="s">
        <v>623</v>
      </c>
      <c r="E177" s="18" t="s">
        <v>795</v>
      </c>
      <c r="F177" s="18" t="s">
        <v>499</v>
      </c>
      <c r="G177" s="18">
        <v>294</v>
      </c>
      <c r="H177" s="18">
        <v>0</v>
      </c>
      <c r="I177" s="18">
        <v>221.39999389648437</v>
      </c>
      <c r="J177" s="18">
        <v>5.1999998092651367</v>
      </c>
      <c r="K177" s="18">
        <v>221.39999389648437</v>
      </c>
      <c r="L177" s="18">
        <v>-2.9999999329447746E-2</v>
      </c>
      <c r="M177" s="7">
        <v>0</v>
      </c>
      <c r="N177" s="7">
        <v>-294</v>
      </c>
      <c r="O177" s="7">
        <v>-72.629997253417969</v>
      </c>
      <c r="P177" s="7" t="s">
        <v>433</v>
      </c>
      <c r="Q177" s="7" t="s">
        <v>796</v>
      </c>
      <c r="R177" s="7">
        <v>16.100000381469727</v>
      </c>
      <c r="S177" s="7">
        <v>43</v>
      </c>
      <c r="T177" s="7">
        <v>216.19999694824219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199</v>
      </c>
      <c r="C178" s="18" t="s">
        <v>630</v>
      </c>
      <c r="D178" s="18" t="s">
        <v>631</v>
      </c>
      <c r="E178" s="18" t="s">
        <v>797</v>
      </c>
      <c r="F178" s="18" t="s">
        <v>499</v>
      </c>
      <c r="G178" s="18">
        <v>133</v>
      </c>
      <c r="H178" s="18">
        <v>0</v>
      </c>
      <c r="I178" s="18">
        <v>102.59999847412109</v>
      </c>
      <c r="J178" s="18">
        <v>2.8399999141693115</v>
      </c>
      <c r="K178" s="18">
        <v>102.59999847412109</v>
      </c>
      <c r="L178" s="18">
        <v>-2.9999999329447746E-2</v>
      </c>
      <c r="M178" s="7">
        <v>0</v>
      </c>
      <c r="N178" s="7">
        <v>-133</v>
      </c>
      <c r="O178" s="7">
        <v>-30.430000305175781</v>
      </c>
      <c r="P178" s="7" t="s">
        <v>438</v>
      </c>
      <c r="Q178" s="7" t="s">
        <v>677</v>
      </c>
      <c r="R178" s="7">
        <v>5.6999998092651367</v>
      </c>
      <c r="S178" s="7">
        <v>20</v>
      </c>
      <c r="T178" s="7">
        <v>99.760002136230469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200</v>
      </c>
      <c r="C179" s="18" t="s">
        <v>615</v>
      </c>
      <c r="D179" s="18" t="s">
        <v>616</v>
      </c>
      <c r="E179" s="18" t="s">
        <v>798</v>
      </c>
      <c r="F179" s="18" t="s">
        <v>499</v>
      </c>
      <c r="G179" s="18">
        <v>156</v>
      </c>
      <c r="H179" s="18">
        <v>0</v>
      </c>
      <c r="I179" s="18">
        <v>111.81999969482422</v>
      </c>
      <c r="J179" s="18">
        <v>-12.420000076293945</v>
      </c>
      <c r="K179" s="18">
        <v>111.81999969482422</v>
      </c>
      <c r="L179" s="18">
        <v>0</v>
      </c>
      <c r="M179" s="7">
        <v>0</v>
      </c>
      <c r="N179" s="7">
        <v>-156</v>
      </c>
      <c r="O179" s="7">
        <v>-44.180000305175781</v>
      </c>
      <c r="P179" s="7" t="s">
        <v>438</v>
      </c>
      <c r="Q179" s="7" t="s">
        <v>677</v>
      </c>
      <c r="R179" s="7">
        <v>9.1999998092651367</v>
      </c>
      <c r="S179" s="7">
        <v>28</v>
      </c>
      <c r="T179" s="7">
        <v>124.23999786376953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199</v>
      </c>
      <c r="C180" s="18" t="s">
        <v>630</v>
      </c>
      <c r="D180" s="18" t="s">
        <v>631</v>
      </c>
      <c r="E180" s="18" t="s">
        <v>799</v>
      </c>
      <c r="F180" s="18" t="s">
        <v>499</v>
      </c>
      <c r="G180" s="18">
        <v>116</v>
      </c>
      <c r="H180" s="18">
        <v>116</v>
      </c>
      <c r="I180" s="18">
        <v>85.980003356933594</v>
      </c>
      <c r="J180" s="18">
        <v>29.979999542236328</v>
      </c>
      <c r="K180" s="18">
        <v>85.980003356933594</v>
      </c>
      <c r="L180" s="18">
        <v>0</v>
      </c>
      <c r="M180" s="7">
        <v>0</v>
      </c>
      <c r="N180" s="7">
        <v>0</v>
      </c>
      <c r="O180" s="7">
        <v>85.980003356933594</v>
      </c>
      <c r="P180" s="7" t="s">
        <v>445</v>
      </c>
      <c r="Q180" s="7" t="s">
        <v>800</v>
      </c>
      <c r="R180" s="7">
        <v>1.5</v>
      </c>
      <c r="S180" s="7">
        <v>8</v>
      </c>
      <c r="T180" s="7">
        <v>56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200</v>
      </c>
      <c r="C181" s="18" t="s">
        <v>615</v>
      </c>
      <c r="D181" s="18" t="s">
        <v>616</v>
      </c>
      <c r="E181" s="18" t="s">
        <v>801</v>
      </c>
      <c r="F181" s="18" t="s">
        <v>499</v>
      </c>
      <c r="G181" s="18">
        <v>116</v>
      </c>
      <c r="H181" s="18">
        <v>116</v>
      </c>
      <c r="I181" s="18">
        <v>88.400001525878906</v>
      </c>
      <c r="J181" s="18">
        <v>0</v>
      </c>
      <c r="K181" s="18">
        <v>88.400001525878906</v>
      </c>
      <c r="L181" s="18">
        <v>0</v>
      </c>
      <c r="M181" s="7">
        <v>0</v>
      </c>
      <c r="N181" s="7">
        <v>0</v>
      </c>
      <c r="O181" s="7">
        <v>88.400001525878906</v>
      </c>
      <c r="P181" s="7" t="s">
        <v>433</v>
      </c>
      <c r="Q181" s="7" t="s">
        <v>802</v>
      </c>
      <c r="R181" s="7">
        <v>4.4000000953674316</v>
      </c>
      <c r="S181" s="7">
        <v>18</v>
      </c>
      <c r="T181" s="7">
        <v>88.400001525878906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202</v>
      </c>
      <c r="C182" s="18" t="s">
        <v>637</v>
      </c>
      <c r="D182" s="18" t="s">
        <v>638</v>
      </c>
      <c r="E182" s="18" t="s">
        <v>803</v>
      </c>
      <c r="F182" s="18" t="s">
        <v>499</v>
      </c>
      <c r="G182" s="18">
        <v>545</v>
      </c>
      <c r="H182" s="18">
        <v>0</v>
      </c>
      <c r="I182" s="18">
        <v>369.17999267578125</v>
      </c>
      <c r="J182" s="18">
        <v>52.060001373291016</v>
      </c>
      <c r="K182" s="18">
        <v>369.17999267578125</v>
      </c>
      <c r="L182" s="18">
        <v>0</v>
      </c>
      <c r="M182" s="7">
        <v>40</v>
      </c>
      <c r="N182" s="7">
        <v>-545</v>
      </c>
      <c r="O182" s="7">
        <v>-135.82000732421875</v>
      </c>
      <c r="P182" s="7" t="s">
        <v>438</v>
      </c>
      <c r="Q182" s="7" t="s">
        <v>804</v>
      </c>
      <c r="R182" s="7">
        <v>27.100000381469727</v>
      </c>
      <c r="S182" s="7">
        <v>49</v>
      </c>
      <c r="T182" s="7">
        <v>317.1199951171875</v>
      </c>
      <c r="U182" s="7"/>
      <c r="V182" s="7"/>
      <c r="W182" s="18">
        <v>1</v>
      </c>
      <c r="X182" t="s">
        <v>634</v>
      </c>
    </row>
    <row r="183" spans="1:24" ht="15" customHeight="1">
      <c r="A183" s="18" t="s">
        <v>74</v>
      </c>
      <c r="B183" s="18" t="s">
        <v>201</v>
      </c>
      <c r="C183" s="18" t="s">
        <v>626</v>
      </c>
      <c r="D183" s="18" t="s">
        <v>627</v>
      </c>
      <c r="E183" s="18" t="s">
        <v>805</v>
      </c>
      <c r="F183" s="18" t="s">
        <v>499</v>
      </c>
      <c r="G183" s="18">
        <v>359</v>
      </c>
      <c r="H183" s="18">
        <v>0</v>
      </c>
      <c r="I183" s="18">
        <v>266.79998779296875</v>
      </c>
      <c r="J183" s="18">
        <v>0</v>
      </c>
      <c r="K183" s="18">
        <v>266.79998779296875</v>
      </c>
      <c r="L183" s="18">
        <v>0</v>
      </c>
      <c r="M183" s="7">
        <v>0</v>
      </c>
      <c r="N183" s="7">
        <v>-359</v>
      </c>
      <c r="O183" s="7">
        <v>-92.199996948242187</v>
      </c>
      <c r="P183" s="7" t="s">
        <v>438</v>
      </c>
      <c r="Q183" s="7" t="s">
        <v>806</v>
      </c>
      <c r="R183" s="7">
        <v>21.5</v>
      </c>
      <c r="S183" s="7">
        <v>58</v>
      </c>
      <c r="T183" s="7">
        <v>266.79998779296875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200</v>
      </c>
      <c r="C184" s="18" t="s">
        <v>615</v>
      </c>
      <c r="D184" s="18" t="s">
        <v>616</v>
      </c>
      <c r="E184" s="18" t="s">
        <v>807</v>
      </c>
      <c r="F184" s="18" t="s">
        <v>499</v>
      </c>
      <c r="G184" s="18">
        <v>170</v>
      </c>
      <c r="H184" s="18">
        <v>170</v>
      </c>
      <c r="I184" s="18">
        <v>159.36000061035156</v>
      </c>
      <c r="J184" s="18">
        <v>0</v>
      </c>
      <c r="K184" s="18">
        <v>159.36000061035156</v>
      </c>
      <c r="L184" s="18">
        <v>0</v>
      </c>
      <c r="M184" s="7">
        <v>0</v>
      </c>
      <c r="N184" s="7">
        <v>0</v>
      </c>
      <c r="O184" s="7">
        <v>159.36000061035156</v>
      </c>
      <c r="P184" s="7" t="s">
        <v>438</v>
      </c>
      <c r="Q184" s="7" t="s">
        <v>808</v>
      </c>
      <c r="R184" s="7">
        <v>13</v>
      </c>
      <c r="S184" s="7">
        <v>40</v>
      </c>
      <c r="T184" s="7">
        <v>159.36000061035156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201</v>
      </c>
      <c r="C185" s="18" t="s">
        <v>626</v>
      </c>
      <c r="D185" s="18" t="s">
        <v>627</v>
      </c>
      <c r="E185" s="18" t="s">
        <v>809</v>
      </c>
      <c r="F185" s="18" t="s">
        <v>499</v>
      </c>
      <c r="G185" s="18">
        <v>258</v>
      </c>
      <c r="H185" s="18">
        <v>0</v>
      </c>
      <c r="I185" s="18">
        <v>182.16000366210937</v>
      </c>
      <c r="J185" s="18">
        <v>-20.239999771118164</v>
      </c>
      <c r="K185" s="18">
        <v>182.16000366210937</v>
      </c>
      <c r="L185" s="18">
        <v>-9.0000003576278687E-2</v>
      </c>
      <c r="M185" s="7">
        <v>0</v>
      </c>
      <c r="N185" s="7">
        <v>-258</v>
      </c>
      <c r="O185" s="7">
        <v>-75.930000305175781</v>
      </c>
      <c r="P185" s="7" t="s">
        <v>428</v>
      </c>
      <c r="Q185" s="7" t="s">
        <v>810</v>
      </c>
      <c r="R185" s="7">
        <v>14</v>
      </c>
      <c r="S185" s="7">
        <v>40</v>
      </c>
      <c r="T185" s="7">
        <v>202.39999389648437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196</v>
      </c>
      <c r="C186" s="18" t="s">
        <v>622</v>
      </c>
      <c r="D186" s="18" t="s">
        <v>623</v>
      </c>
      <c r="E186" s="18" t="s">
        <v>811</v>
      </c>
      <c r="F186" s="18" t="s">
        <v>499</v>
      </c>
      <c r="G186" s="18">
        <v>229</v>
      </c>
      <c r="H186" s="18">
        <v>0</v>
      </c>
      <c r="I186" s="18">
        <v>133.3800048828125</v>
      </c>
      <c r="J186" s="18">
        <v>-11.619999885559082</v>
      </c>
      <c r="K186" s="18">
        <v>133.3800048828125</v>
      </c>
      <c r="L186" s="18">
        <v>0</v>
      </c>
      <c r="M186" s="7">
        <v>0</v>
      </c>
      <c r="N186" s="7">
        <v>-229</v>
      </c>
      <c r="O186" s="7">
        <v>-95.620002746582031</v>
      </c>
      <c r="P186" s="7" t="s">
        <v>428</v>
      </c>
      <c r="Q186" s="7" t="s">
        <v>812</v>
      </c>
      <c r="R186" s="7">
        <v>11.100000381469727</v>
      </c>
      <c r="S186" s="7">
        <v>37</v>
      </c>
      <c r="T186" s="7">
        <v>145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201</v>
      </c>
      <c r="C187" s="18" t="s">
        <v>626</v>
      </c>
      <c r="D187" s="18" t="s">
        <v>627</v>
      </c>
      <c r="E187" s="18" t="s">
        <v>813</v>
      </c>
      <c r="F187" s="18" t="s">
        <v>499</v>
      </c>
      <c r="G187" s="18">
        <v>213</v>
      </c>
      <c r="H187" s="18">
        <v>0</v>
      </c>
      <c r="I187" s="18">
        <v>140.77000427246094</v>
      </c>
      <c r="J187" s="18">
        <v>-2.9999999329447746E-2</v>
      </c>
      <c r="K187" s="18">
        <v>140.77000427246094</v>
      </c>
      <c r="L187" s="18">
        <v>0</v>
      </c>
      <c r="M187" s="7">
        <v>0</v>
      </c>
      <c r="N187" s="7">
        <v>-213</v>
      </c>
      <c r="O187" s="7">
        <v>-72.230003356933594</v>
      </c>
      <c r="P187" s="7" t="s">
        <v>428</v>
      </c>
      <c r="Q187" s="7" t="s">
        <v>814</v>
      </c>
      <c r="R187" s="7">
        <v>9.8999996185302734</v>
      </c>
      <c r="S187" s="7">
        <v>23</v>
      </c>
      <c r="T187" s="7">
        <v>140.80000305175781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200</v>
      </c>
      <c r="C188" s="18" t="s">
        <v>615</v>
      </c>
      <c r="D188" s="18" t="s">
        <v>616</v>
      </c>
      <c r="E188" s="18" t="s">
        <v>815</v>
      </c>
      <c r="F188" s="18" t="s">
        <v>499</v>
      </c>
      <c r="G188" s="18">
        <v>605</v>
      </c>
      <c r="H188" s="18">
        <v>0</v>
      </c>
      <c r="I188" s="18">
        <v>412.04998779296875</v>
      </c>
      <c r="J188" s="18">
        <v>0.52999997138977051</v>
      </c>
      <c r="K188" s="18">
        <v>412.04998779296875</v>
      </c>
      <c r="L188" s="18">
        <v>0</v>
      </c>
      <c r="M188" s="7">
        <v>40</v>
      </c>
      <c r="N188" s="7">
        <v>-605</v>
      </c>
      <c r="O188" s="7">
        <v>-152.94999694824219</v>
      </c>
      <c r="P188" s="7" t="s">
        <v>438</v>
      </c>
      <c r="Q188" s="7" t="s">
        <v>816</v>
      </c>
      <c r="R188" s="7">
        <v>35</v>
      </c>
      <c r="S188" s="7">
        <v>58</v>
      </c>
      <c r="T188" s="7">
        <v>411.51998901367187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196</v>
      </c>
      <c r="C189" s="18" t="s">
        <v>622</v>
      </c>
      <c r="D189" s="18" t="s">
        <v>623</v>
      </c>
      <c r="E189" s="18" t="s">
        <v>817</v>
      </c>
      <c r="F189" s="18" t="s">
        <v>499</v>
      </c>
      <c r="G189" s="18">
        <v>329</v>
      </c>
      <c r="H189" s="18">
        <v>0</v>
      </c>
      <c r="I189" s="18">
        <v>226.80000305175781</v>
      </c>
      <c r="J189" s="18">
        <v>-25.200000762939453</v>
      </c>
      <c r="K189" s="18">
        <v>226.80000305175781</v>
      </c>
      <c r="L189" s="18">
        <v>-7.0000000298023224E-2</v>
      </c>
      <c r="M189" s="7">
        <v>0</v>
      </c>
      <c r="N189" s="7">
        <v>-329</v>
      </c>
      <c r="O189" s="7">
        <v>-102.26999664306641</v>
      </c>
      <c r="P189" s="7" t="s">
        <v>428</v>
      </c>
      <c r="Q189" s="7" t="s">
        <v>818</v>
      </c>
      <c r="R189" s="7">
        <v>18.700000762939453</v>
      </c>
      <c r="S189" s="7">
        <v>40</v>
      </c>
      <c r="T189" s="7">
        <v>252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201</v>
      </c>
      <c r="C190" s="18" t="s">
        <v>626</v>
      </c>
      <c r="D190" s="18" t="s">
        <v>627</v>
      </c>
      <c r="E190" s="18" t="s">
        <v>819</v>
      </c>
      <c r="F190" s="18" t="s">
        <v>499</v>
      </c>
      <c r="G190" s="18">
        <v>232</v>
      </c>
      <c r="H190" s="18">
        <v>0</v>
      </c>
      <c r="I190" s="18">
        <v>168.47999572753906</v>
      </c>
      <c r="J190" s="18">
        <v>0</v>
      </c>
      <c r="K190" s="18">
        <v>168.47999572753906</v>
      </c>
      <c r="L190" s="18">
        <v>0</v>
      </c>
      <c r="M190" s="7">
        <v>0</v>
      </c>
      <c r="N190" s="7">
        <v>-232</v>
      </c>
      <c r="O190" s="7">
        <v>-63.520000457763672</v>
      </c>
      <c r="P190" s="7" t="s">
        <v>438</v>
      </c>
      <c r="Q190" s="7" t="s">
        <v>820</v>
      </c>
      <c r="R190" s="7">
        <v>15.399999618530273</v>
      </c>
      <c r="S190" s="7">
        <v>31</v>
      </c>
      <c r="T190" s="7">
        <v>168.47999572753906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200</v>
      </c>
      <c r="C191" s="18" t="s">
        <v>615</v>
      </c>
      <c r="D191" s="18" t="s">
        <v>616</v>
      </c>
      <c r="E191" s="18" t="s">
        <v>821</v>
      </c>
      <c r="F191" s="18" t="s">
        <v>499</v>
      </c>
      <c r="G191" s="18">
        <v>543</v>
      </c>
      <c r="H191" s="18">
        <v>0</v>
      </c>
      <c r="I191" s="18">
        <v>301.60000610351562</v>
      </c>
      <c r="J191" s="18">
        <v>0</v>
      </c>
      <c r="K191" s="18">
        <v>301.60000610351562</v>
      </c>
      <c r="L191" s="18">
        <v>0</v>
      </c>
      <c r="M191" s="7">
        <v>0</v>
      </c>
      <c r="N191" s="7">
        <v>-543</v>
      </c>
      <c r="O191" s="7">
        <v>-241.39999389648437</v>
      </c>
      <c r="P191" s="7" t="s">
        <v>428</v>
      </c>
      <c r="Q191" s="7" t="s">
        <v>822</v>
      </c>
      <c r="R191" s="7">
        <v>24</v>
      </c>
      <c r="S191" s="7">
        <v>48</v>
      </c>
      <c r="T191" s="7">
        <v>301.60000610351562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196</v>
      </c>
      <c r="C192" s="18" t="s">
        <v>622</v>
      </c>
      <c r="D192" s="18" t="s">
        <v>623</v>
      </c>
      <c r="E192" s="18" t="s">
        <v>823</v>
      </c>
      <c r="F192" s="18" t="s">
        <v>499</v>
      </c>
      <c r="G192" s="18">
        <v>343</v>
      </c>
      <c r="H192" s="18">
        <v>0</v>
      </c>
      <c r="I192" s="18">
        <v>223.05999755859375</v>
      </c>
      <c r="J192" s="18">
        <v>-6.940000057220459</v>
      </c>
      <c r="K192" s="18">
        <v>223.05999755859375</v>
      </c>
      <c r="L192" s="18">
        <v>0</v>
      </c>
      <c r="M192" s="7">
        <v>0</v>
      </c>
      <c r="N192" s="7">
        <v>-343</v>
      </c>
      <c r="O192" s="7">
        <v>-119.94000244140625</v>
      </c>
      <c r="P192" s="7" t="s">
        <v>428</v>
      </c>
      <c r="Q192" s="7" t="s">
        <v>824</v>
      </c>
      <c r="R192" s="7">
        <v>18.200000762939453</v>
      </c>
      <c r="S192" s="7">
        <v>38</v>
      </c>
      <c r="T192" s="7">
        <v>230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200</v>
      </c>
      <c r="C193" s="18" t="s">
        <v>615</v>
      </c>
      <c r="D193" s="18" t="s">
        <v>616</v>
      </c>
      <c r="E193" s="18" t="s">
        <v>825</v>
      </c>
      <c r="F193" s="18" t="s">
        <v>499</v>
      </c>
      <c r="G193" s="18">
        <v>301</v>
      </c>
      <c r="H193" s="18">
        <v>0</v>
      </c>
      <c r="I193" s="18">
        <v>201.72000122070312</v>
      </c>
      <c r="J193" s="18">
        <v>-21.440000534057617</v>
      </c>
      <c r="K193" s="18">
        <v>201.72000122070312</v>
      </c>
      <c r="L193" s="18">
        <v>-9.0000003576278687E-2</v>
      </c>
      <c r="M193" s="7">
        <v>0</v>
      </c>
      <c r="N193" s="7">
        <v>-301</v>
      </c>
      <c r="O193" s="7">
        <v>-99.370002746582031</v>
      </c>
      <c r="P193" s="7" t="s">
        <v>428</v>
      </c>
      <c r="Q193" s="7" t="s">
        <v>826</v>
      </c>
      <c r="R193" s="7">
        <v>17.200000762939453</v>
      </c>
      <c r="S193" s="7">
        <v>28</v>
      </c>
      <c r="T193" s="7">
        <v>223.16000366210937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196</v>
      </c>
      <c r="C194" s="18" t="s">
        <v>622</v>
      </c>
      <c r="D194" s="18" t="s">
        <v>623</v>
      </c>
      <c r="E194" s="18" t="s">
        <v>827</v>
      </c>
      <c r="F194" s="18" t="s">
        <v>499</v>
      </c>
      <c r="G194" s="18">
        <v>222</v>
      </c>
      <c r="H194" s="18">
        <v>222</v>
      </c>
      <c r="I194" s="18">
        <v>159.39999389648437</v>
      </c>
      <c r="J194" s="18">
        <v>0</v>
      </c>
      <c r="K194" s="18">
        <v>159.39999389648437</v>
      </c>
      <c r="L194" s="18">
        <v>0</v>
      </c>
      <c r="M194" s="7">
        <v>0</v>
      </c>
      <c r="N194" s="7">
        <v>0</v>
      </c>
      <c r="O194" s="7">
        <v>159.39999389648437</v>
      </c>
      <c r="P194" s="7" t="s">
        <v>433</v>
      </c>
      <c r="Q194" s="7" t="s">
        <v>828</v>
      </c>
      <c r="R194" s="7">
        <v>11.800000190734863</v>
      </c>
      <c r="S194" s="7">
        <v>31</v>
      </c>
      <c r="T194" s="7">
        <v>159.39999389648437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200</v>
      </c>
      <c r="C195" s="18" t="s">
        <v>615</v>
      </c>
      <c r="D195" s="18" t="s">
        <v>616</v>
      </c>
      <c r="E195" s="18" t="s">
        <v>829</v>
      </c>
      <c r="F195" s="18" t="s">
        <v>499</v>
      </c>
      <c r="G195" s="18">
        <v>166</v>
      </c>
      <c r="H195" s="18">
        <v>0</v>
      </c>
      <c r="I195" s="18">
        <v>113.83000183105469</v>
      </c>
      <c r="J195" s="18">
        <v>-12.649999618530273</v>
      </c>
      <c r="K195" s="18">
        <v>113.83000183105469</v>
      </c>
      <c r="L195" s="18">
        <v>0</v>
      </c>
      <c r="M195" s="7">
        <v>0</v>
      </c>
      <c r="N195" s="7">
        <v>-166</v>
      </c>
      <c r="O195" s="7">
        <v>-52.169998168945312</v>
      </c>
      <c r="P195" s="7" t="s">
        <v>438</v>
      </c>
      <c r="Q195" s="7" t="s">
        <v>830</v>
      </c>
      <c r="R195" s="7">
        <v>11.100000381469727</v>
      </c>
      <c r="S195" s="7">
        <v>25</v>
      </c>
      <c r="T195" s="7">
        <v>126.48000335693359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196</v>
      </c>
      <c r="C196" s="18" t="s">
        <v>622</v>
      </c>
      <c r="D196" s="18" t="s">
        <v>623</v>
      </c>
      <c r="E196" s="18" t="s">
        <v>831</v>
      </c>
      <c r="F196" s="18" t="s">
        <v>499</v>
      </c>
      <c r="G196" s="18">
        <v>157</v>
      </c>
      <c r="H196" s="18">
        <v>0</v>
      </c>
      <c r="I196" s="18">
        <v>106.45999908447266</v>
      </c>
      <c r="J196" s="18">
        <v>-3.3399999141693115</v>
      </c>
      <c r="K196" s="18">
        <v>106.45999908447266</v>
      </c>
      <c r="L196" s="18">
        <v>-9.9999997764825821E-3</v>
      </c>
      <c r="M196" s="7">
        <v>0</v>
      </c>
      <c r="N196" s="7">
        <v>-157</v>
      </c>
      <c r="O196" s="7">
        <v>-50.549999237060547</v>
      </c>
      <c r="P196" s="7" t="s">
        <v>428</v>
      </c>
      <c r="Q196" s="7" t="s">
        <v>832</v>
      </c>
      <c r="R196" s="7">
        <v>6.8000001907348633</v>
      </c>
      <c r="S196" s="7">
        <v>14</v>
      </c>
      <c r="T196" s="7">
        <v>109.80000305175781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196</v>
      </c>
      <c r="C197" s="18" t="s">
        <v>622</v>
      </c>
      <c r="D197" s="18" t="s">
        <v>623</v>
      </c>
      <c r="E197" s="18" t="s">
        <v>833</v>
      </c>
      <c r="F197" s="18" t="s">
        <v>499</v>
      </c>
      <c r="G197" s="18">
        <v>203</v>
      </c>
      <c r="H197" s="18">
        <v>0</v>
      </c>
      <c r="I197" s="18">
        <v>101</v>
      </c>
      <c r="J197" s="18">
        <v>0</v>
      </c>
      <c r="K197" s="18">
        <v>101</v>
      </c>
      <c r="L197" s="18">
        <v>0</v>
      </c>
      <c r="M197" s="7">
        <v>0</v>
      </c>
      <c r="N197" s="7">
        <v>-203</v>
      </c>
      <c r="O197" s="7">
        <v>-102</v>
      </c>
      <c r="P197" s="7" t="s">
        <v>428</v>
      </c>
      <c r="Q197" s="7" t="s">
        <v>834</v>
      </c>
      <c r="R197" s="7">
        <v>6.5999999046325684</v>
      </c>
      <c r="S197" s="7">
        <v>10</v>
      </c>
      <c r="T197" s="7">
        <v>101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196</v>
      </c>
      <c r="C198" s="18" t="s">
        <v>622</v>
      </c>
      <c r="D198" s="18" t="s">
        <v>623</v>
      </c>
      <c r="E198" s="18" t="s">
        <v>835</v>
      </c>
      <c r="F198" s="18" t="s">
        <v>499</v>
      </c>
      <c r="G198" s="18">
        <v>393</v>
      </c>
      <c r="H198" s="18">
        <v>0</v>
      </c>
      <c r="I198" s="18">
        <v>249.49000549316406</v>
      </c>
      <c r="J198" s="18">
        <v>49.889999389648438</v>
      </c>
      <c r="K198" s="18">
        <v>249.49000549316406</v>
      </c>
      <c r="L198" s="18">
        <v>0</v>
      </c>
      <c r="M198" s="7">
        <v>0</v>
      </c>
      <c r="N198" s="7">
        <v>-393</v>
      </c>
      <c r="O198" s="7">
        <v>-143.50999450683594</v>
      </c>
      <c r="P198" s="7" t="s">
        <v>428</v>
      </c>
      <c r="Q198" s="7" t="s">
        <v>836</v>
      </c>
      <c r="R198" s="7">
        <v>17.200000762939453</v>
      </c>
      <c r="S198" s="7">
        <v>28</v>
      </c>
      <c r="T198" s="7">
        <v>199.60000610351562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200</v>
      </c>
      <c r="C199" s="18" t="s">
        <v>615</v>
      </c>
      <c r="D199" s="18" t="s">
        <v>616</v>
      </c>
      <c r="E199" s="18" t="s">
        <v>837</v>
      </c>
      <c r="F199" s="18" t="s">
        <v>499</v>
      </c>
      <c r="G199" s="18">
        <v>263</v>
      </c>
      <c r="H199" s="18">
        <v>0</v>
      </c>
      <c r="I199" s="18">
        <v>183.97999572753906</v>
      </c>
      <c r="J199" s="18">
        <v>56.580001831054687</v>
      </c>
      <c r="K199" s="18">
        <v>183.97999572753906</v>
      </c>
      <c r="L199" s="18">
        <v>-1.9999999552965164E-2</v>
      </c>
      <c r="M199" s="7">
        <v>0</v>
      </c>
      <c r="N199" s="7">
        <v>-263</v>
      </c>
      <c r="O199" s="7">
        <v>-79.040000915527344</v>
      </c>
      <c r="P199" s="7" t="s">
        <v>428</v>
      </c>
      <c r="Q199" s="7" t="s">
        <v>838</v>
      </c>
      <c r="R199" s="7">
        <v>9.3000001907348633</v>
      </c>
      <c r="S199" s="7">
        <v>13</v>
      </c>
      <c r="T199" s="7">
        <v>127.40000152587891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200</v>
      </c>
      <c r="C200" s="18" t="s">
        <v>615</v>
      </c>
      <c r="D200" s="18" t="s">
        <v>616</v>
      </c>
      <c r="E200" s="18" t="s">
        <v>839</v>
      </c>
      <c r="F200" s="18" t="s">
        <v>499</v>
      </c>
      <c r="G200" s="18">
        <v>450</v>
      </c>
      <c r="H200" s="18">
        <v>0</v>
      </c>
      <c r="I200" s="18">
        <v>307.51998901367187</v>
      </c>
      <c r="J200" s="18">
        <v>0</v>
      </c>
      <c r="K200" s="18">
        <v>307.51998901367187</v>
      </c>
      <c r="L200" s="18">
        <v>0</v>
      </c>
      <c r="M200" s="7">
        <v>0</v>
      </c>
      <c r="N200" s="7">
        <v>-450</v>
      </c>
      <c r="O200" s="7">
        <v>-142.47999572753906</v>
      </c>
      <c r="P200" s="7" t="s">
        <v>438</v>
      </c>
      <c r="Q200" s="7" t="s">
        <v>840</v>
      </c>
      <c r="R200" s="7">
        <v>27.600000381469727</v>
      </c>
      <c r="S200" s="7">
        <v>38</v>
      </c>
      <c r="T200" s="7">
        <v>307.51998901367187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196</v>
      </c>
      <c r="C201" s="18" t="s">
        <v>622</v>
      </c>
      <c r="D201" s="18" t="s">
        <v>623</v>
      </c>
      <c r="E201" s="18" t="s">
        <v>841</v>
      </c>
      <c r="F201" s="18" t="s">
        <v>499</v>
      </c>
      <c r="G201" s="18">
        <v>378</v>
      </c>
      <c r="H201" s="18">
        <v>0</v>
      </c>
      <c r="I201" s="18">
        <v>203.16000366210937</v>
      </c>
      <c r="J201" s="18">
        <v>39.759998321533203</v>
      </c>
      <c r="K201" s="18">
        <v>203.16000366210937</v>
      </c>
      <c r="L201" s="18">
        <v>0</v>
      </c>
      <c r="M201" s="7">
        <v>0</v>
      </c>
      <c r="N201" s="7">
        <v>-378</v>
      </c>
      <c r="O201" s="7">
        <v>-174.83999633789063</v>
      </c>
      <c r="P201" s="7" t="s">
        <v>428</v>
      </c>
      <c r="Q201" s="7" t="s">
        <v>842</v>
      </c>
      <c r="R201" s="7">
        <v>13.600000381469727</v>
      </c>
      <c r="S201" s="7">
        <v>20</v>
      </c>
      <c r="T201" s="7">
        <v>163.39999389648437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196</v>
      </c>
      <c r="C202" s="18" t="s">
        <v>622</v>
      </c>
      <c r="D202" s="18" t="s">
        <v>623</v>
      </c>
      <c r="E202" s="18" t="s">
        <v>843</v>
      </c>
      <c r="F202" s="18" t="s">
        <v>499</v>
      </c>
      <c r="G202" s="18">
        <v>456</v>
      </c>
      <c r="H202" s="18">
        <v>0</v>
      </c>
      <c r="I202" s="18">
        <v>324.32000732421875</v>
      </c>
      <c r="J202" s="18">
        <v>0</v>
      </c>
      <c r="K202" s="18">
        <v>324.32000732421875</v>
      </c>
      <c r="L202" s="18">
        <v>0</v>
      </c>
      <c r="M202" s="7">
        <v>0</v>
      </c>
      <c r="N202" s="7">
        <v>-456</v>
      </c>
      <c r="O202" s="7">
        <v>-131.67999267578125</v>
      </c>
      <c r="P202" s="7" t="s">
        <v>438</v>
      </c>
      <c r="Q202" s="7" t="s">
        <v>844</v>
      </c>
      <c r="R202" s="7">
        <v>29.100000381469727</v>
      </c>
      <c r="S202" s="7">
        <v>38</v>
      </c>
      <c r="T202" s="7">
        <v>324.32000732421875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211</v>
      </c>
      <c r="C203" s="18" t="s">
        <v>845</v>
      </c>
      <c r="D203" s="18" t="s">
        <v>846</v>
      </c>
      <c r="E203" s="18" t="s">
        <v>847</v>
      </c>
      <c r="F203" s="18" t="s">
        <v>427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428</v>
      </c>
      <c r="Q203" s="7" t="s">
        <v>848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74</v>
      </c>
      <c r="B204" s="18" t="s">
        <v>207</v>
      </c>
      <c r="C204" s="18" t="s">
        <v>849</v>
      </c>
      <c r="D204" s="18" t="s">
        <v>850</v>
      </c>
      <c r="E204" s="18" t="s">
        <v>851</v>
      </c>
      <c r="F204" s="18" t="s">
        <v>427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438</v>
      </c>
      <c r="Q204" s="7" t="s">
        <v>697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74</v>
      </c>
      <c r="B205" s="18" t="s">
        <v>207</v>
      </c>
      <c r="C205" s="18" t="s">
        <v>849</v>
      </c>
      <c r="D205" s="18" t="s">
        <v>850</v>
      </c>
      <c r="E205" s="18" t="s">
        <v>852</v>
      </c>
      <c r="F205" s="18" t="s">
        <v>427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853</v>
      </c>
      <c r="Q205" s="7" t="s">
        <v>854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74</v>
      </c>
      <c r="B206" s="18" t="s">
        <v>212</v>
      </c>
      <c r="C206" s="18" t="s">
        <v>855</v>
      </c>
      <c r="D206" s="18" t="s">
        <v>856</v>
      </c>
      <c r="E206" s="18" t="s">
        <v>857</v>
      </c>
      <c r="F206" s="18" t="s">
        <v>427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428</v>
      </c>
      <c r="Q206" s="7" t="s">
        <v>858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74</v>
      </c>
      <c r="B207" s="18" t="s">
        <v>211</v>
      </c>
      <c r="C207" s="18" t="s">
        <v>845</v>
      </c>
      <c r="D207" s="18" t="s">
        <v>846</v>
      </c>
      <c r="E207" s="18" t="s">
        <v>859</v>
      </c>
      <c r="F207" s="18" t="s">
        <v>427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428</v>
      </c>
      <c r="Q207" s="7" t="s">
        <v>860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74</v>
      </c>
      <c r="B208" s="18" t="s">
        <v>205</v>
      </c>
      <c r="C208" s="18" t="s">
        <v>861</v>
      </c>
      <c r="D208" s="18" t="s">
        <v>862</v>
      </c>
      <c r="E208" s="18" t="s">
        <v>863</v>
      </c>
      <c r="F208" s="18" t="s">
        <v>427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853</v>
      </c>
      <c r="Q208" s="7" t="s">
        <v>864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205</v>
      </c>
      <c r="C209" s="18" t="s">
        <v>861</v>
      </c>
      <c r="D209" s="18" t="s">
        <v>862</v>
      </c>
      <c r="E209" s="18" t="s">
        <v>865</v>
      </c>
      <c r="F209" s="18" t="s">
        <v>427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853</v>
      </c>
      <c r="Q209" s="7" t="s">
        <v>866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207</v>
      </c>
      <c r="C210" s="18" t="s">
        <v>849</v>
      </c>
      <c r="D210" s="18" t="s">
        <v>850</v>
      </c>
      <c r="E210" s="18" t="s">
        <v>867</v>
      </c>
      <c r="F210" s="18" t="s">
        <v>427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853</v>
      </c>
      <c r="Q210" s="7" t="s">
        <v>868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211</v>
      </c>
      <c r="C211" s="18" t="s">
        <v>845</v>
      </c>
      <c r="D211" s="18" t="s">
        <v>846</v>
      </c>
      <c r="E211" s="18" t="s">
        <v>869</v>
      </c>
      <c r="F211" s="18" t="s">
        <v>427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428</v>
      </c>
      <c r="Q211" s="7" t="s">
        <v>870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207</v>
      </c>
      <c r="C212" s="18" t="s">
        <v>849</v>
      </c>
      <c r="D212" s="18" t="s">
        <v>850</v>
      </c>
      <c r="E212" s="18" t="s">
        <v>871</v>
      </c>
      <c r="F212" s="18" t="s">
        <v>427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853</v>
      </c>
      <c r="Q212" s="7" t="s">
        <v>872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209</v>
      </c>
      <c r="C213" s="18" t="s">
        <v>873</v>
      </c>
      <c r="D213" s="18" t="s">
        <v>874</v>
      </c>
      <c r="E213" s="18" t="s">
        <v>875</v>
      </c>
      <c r="F213" s="18" t="s">
        <v>427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438</v>
      </c>
      <c r="Q213" s="7" t="s">
        <v>876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  <c r="X213" t="s">
        <v>634</v>
      </c>
    </row>
    <row r="214" spans="1:24" ht="15" customHeight="1">
      <c r="A214" s="18" t="s">
        <v>74</v>
      </c>
      <c r="B214" s="18" t="s">
        <v>207</v>
      </c>
      <c r="C214" s="18" t="s">
        <v>849</v>
      </c>
      <c r="D214" s="18" t="s">
        <v>850</v>
      </c>
      <c r="E214" s="18" t="s">
        <v>877</v>
      </c>
      <c r="F214" s="18" t="s">
        <v>427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853</v>
      </c>
      <c r="Q214" s="7" t="s">
        <v>878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211</v>
      </c>
      <c r="C215" s="18" t="s">
        <v>845</v>
      </c>
      <c r="D215" s="18" t="s">
        <v>846</v>
      </c>
      <c r="E215" s="18" t="s">
        <v>879</v>
      </c>
      <c r="F215" s="18" t="s">
        <v>427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428</v>
      </c>
      <c r="Q215" s="7" t="s">
        <v>880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212</v>
      </c>
      <c r="C216" s="18" t="s">
        <v>855</v>
      </c>
      <c r="D216" s="18" t="s">
        <v>856</v>
      </c>
      <c r="E216" s="18" t="s">
        <v>881</v>
      </c>
      <c r="F216" s="18" t="s">
        <v>427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428</v>
      </c>
      <c r="Q216" s="7" t="s">
        <v>743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212</v>
      </c>
      <c r="C217" s="18" t="s">
        <v>855</v>
      </c>
      <c r="D217" s="18" t="s">
        <v>856</v>
      </c>
      <c r="E217" s="18" t="s">
        <v>882</v>
      </c>
      <c r="F217" s="18" t="s">
        <v>427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428</v>
      </c>
      <c r="Q217" s="7" t="s">
        <v>883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211</v>
      </c>
      <c r="C218" s="18" t="s">
        <v>845</v>
      </c>
      <c r="D218" s="18" t="s">
        <v>846</v>
      </c>
      <c r="E218" s="18" t="s">
        <v>884</v>
      </c>
      <c r="F218" s="18" t="s">
        <v>427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428</v>
      </c>
      <c r="Q218" s="7" t="s">
        <v>885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211</v>
      </c>
      <c r="C219" s="18" t="s">
        <v>845</v>
      </c>
      <c r="D219" s="18" t="s">
        <v>846</v>
      </c>
      <c r="E219" s="18" t="s">
        <v>886</v>
      </c>
      <c r="F219" s="18" t="s">
        <v>427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428</v>
      </c>
      <c r="Q219" s="7" t="s">
        <v>887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207</v>
      </c>
      <c r="C220" s="18" t="s">
        <v>849</v>
      </c>
      <c r="D220" s="18" t="s">
        <v>850</v>
      </c>
      <c r="E220" s="18" t="s">
        <v>888</v>
      </c>
      <c r="F220" s="18" t="s">
        <v>427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853</v>
      </c>
      <c r="Q220" s="7" t="s">
        <v>889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212</v>
      </c>
      <c r="C221" s="18" t="s">
        <v>855</v>
      </c>
      <c r="D221" s="18" t="s">
        <v>856</v>
      </c>
      <c r="E221" s="18" t="s">
        <v>890</v>
      </c>
      <c r="F221" s="18" t="s">
        <v>427</v>
      </c>
      <c r="G221" s="18">
        <v>0</v>
      </c>
      <c r="H221" s="18">
        <v>0</v>
      </c>
      <c r="I221" s="18">
        <v>22.299999237060547</v>
      </c>
      <c r="J221" s="18">
        <v>0</v>
      </c>
      <c r="K221" s="18">
        <v>22.299999237060547</v>
      </c>
      <c r="L221" s="18">
        <v>0</v>
      </c>
      <c r="M221" s="7">
        <v>0</v>
      </c>
      <c r="N221" s="7">
        <v>0</v>
      </c>
      <c r="O221" s="7">
        <v>22.299999237060547</v>
      </c>
      <c r="P221" s="7" t="s">
        <v>428</v>
      </c>
      <c r="Q221" s="7" t="s">
        <v>891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74</v>
      </c>
      <c r="B222" s="18" t="s">
        <v>211</v>
      </c>
      <c r="C222" s="18" t="s">
        <v>845</v>
      </c>
      <c r="D222" s="18" t="s">
        <v>846</v>
      </c>
      <c r="E222" s="18" t="s">
        <v>892</v>
      </c>
      <c r="F222" s="18" t="s">
        <v>427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428</v>
      </c>
      <c r="Q222" s="7" t="s">
        <v>893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212</v>
      </c>
      <c r="C223" s="18" t="s">
        <v>855</v>
      </c>
      <c r="D223" s="18" t="s">
        <v>856</v>
      </c>
      <c r="E223" s="18" t="s">
        <v>894</v>
      </c>
      <c r="F223" s="18" t="s">
        <v>427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438</v>
      </c>
      <c r="Q223" s="7" t="s">
        <v>895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211</v>
      </c>
      <c r="C224" s="18" t="s">
        <v>845</v>
      </c>
      <c r="D224" s="18" t="s">
        <v>846</v>
      </c>
      <c r="E224" s="18" t="s">
        <v>896</v>
      </c>
      <c r="F224" s="18" t="s">
        <v>427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428</v>
      </c>
      <c r="Q224" s="7" t="s">
        <v>897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212</v>
      </c>
      <c r="C225" s="18" t="s">
        <v>855</v>
      </c>
      <c r="D225" s="18" t="s">
        <v>856</v>
      </c>
      <c r="E225" s="18" t="s">
        <v>898</v>
      </c>
      <c r="F225" s="18" t="s">
        <v>427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428</v>
      </c>
      <c r="Q225" s="7" t="s">
        <v>899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205</v>
      </c>
      <c r="C226" s="18" t="s">
        <v>861</v>
      </c>
      <c r="D226" s="18" t="s">
        <v>862</v>
      </c>
      <c r="E226" s="18" t="s">
        <v>900</v>
      </c>
      <c r="F226" s="18" t="s">
        <v>427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853</v>
      </c>
      <c r="Q226" s="7" t="s">
        <v>800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  <c r="X226" t="s">
        <v>449</v>
      </c>
    </row>
    <row r="227" spans="1:24" ht="15" customHeight="1">
      <c r="A227" s="18" t="s">
        <v>74</v>
      </c>
      <c r="B227" s="18" t="s">
        <v>207</v>
      </c>
      <c r="C227" s="18" t="s">
        <v>849</v>
      </c>
      <c r="D227" s="18" t="s">
        <v>850</v>
      </c>
      <c r="E227" s="18" t="s">
        <v>901</v>
      </c>
      <c r="F227" s="18" t="s">
        <v>427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433</v>
      </c>
      <c r="Q227" s="7" t="s">
        <v>902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205</v>
      </c>
      <c r="C228" s="18" t="s">
        <v>861</v>
      </c>
      <c r="D228" s="18" t="s">
        <v>862</v>
      </c>
      <c r="E228" s="18" t="s">
        <v>903</v>
      </c>
      <c r="F228" s="18" t="s">
        <v>427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853</v>
      </c>
      <c r="Q228" s="7" t="s">
        <v>904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  <c r="X228" t="s">
        <v>449</v>
      </c>
    </row>
    <row r="229" spans="1:24" ht="15" customHeight="1">
      <c r="A229" s="18" t="s">
        <v>74</v>
      </c>
      <c r="B229" s="18" t="s">
        <v>204</v>
      </c>
      <c r="C229" s="18" t="s">
        <v>905</v>
      </c>
      <c r="D229" s="18" t="s">
        <v>906</v>
      </c>
      <c r="E229" s="18" t="s">
        <v>907</v>
      </c>
      <c r="F229" s="18" t="s">
        <v>427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428</v>
      </c>
      <c r="Q229" s="7" t="s">
        <v>908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205</v>
      </c>
      <c r="C230" s="18" t="s">
        <v>861</v>
      </c>
      <c r="D230" s="18" t="s">
        <v>862</v>
      </c>
      <c r="E230" s="18" t="s">
        <v>909</v>
      </c>
      <c r="F230" s="18" t="s">
        <v>427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853</v>
      </c>
      <c r="Q230" s="7" t="s">
        <v>910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209</v>
      </c>
      <c r="C231" s="18" t="s">
        <v>873</v>
      </c>
      <c r="D231" s="18" t="s">
        <v>874</v>
      </c>
      <c r="E231" s="18" t="s">
        <v>911</v>
      </c>
      <c r="F231" s="18" t="s">
        <v>427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428</v>
      </c>
      <c r="Q231" s="7" t="s">
        <v>912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212</v>
      </c>
      <c r="C232" s="18" t="s">
        <v>855</v>
      </c>
      <c r="D232" s="18" t="s">
        <v>856</v>
      </c>
      <c r="E232" s="18" t="s">
        <v>913</v>
      </c>
      <c r="F232" s="18" t="s">
        <v>427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428</v>
      </c>
      <c r="Q232" s="7" t="s">
        <v>914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204</v>
      </c>
      <c r="C233" s="18" t="s">
        <v>905</v>
      </c>
      <c r="D233" s="18" t="s">
        <v>906</v>
      </c>
      <c r="E233" s="18" t="s">
        <v>915</v>
      </c>
      <c r="F233" s="18" t="s">
        <v>427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428</v>
      </c>
      <c r="Q233" s="7" t="s">
        <v>916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212</v>
      </c>
      <c r="C234" s="18" t="s">
        <v>855</v>
      </c>
      <c r="D234" s="18" t="s">
        <v>856</v>
      </c>
      <c r="E234" s="18" t="s">
        <v>917</v>
      </c>
      <c r="F234" s="18" t="s">
        <v>427</v>
      </c>
      <c r="G234" s="18">
        <v>0</v>
      </c>
      <c r="H234" s="18">
        <v>0</v>
      </c>
      <c r="I234" s="18">
        <v>22.299999237060547</v>
      </c>
      <c r="J234" s="18">
        <v>0</v>
      </c>
      <c r="K234" s="18">
        <v>22.299999237060547</v>
      </c>
      <c r="L234" s="18">
        <v>0</v>
      </c>
      <c r="M234" s="7">
        <v>0</v>
      </c>
      <c r="N234" s="7">
        <v>0</v>
      </c>
      <c r="O234" s="7">
        <v>22.299999237060547</v>
      </c>
      <c r="P234" s="7" t="s">
        <v>438</v>
      </c>
      <c r="Q234" s="7" t="s">
        <v>918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204</v>
      </c>
      <c r="C235" s="18" t="s">
        <v>905</v>
      </c>
      <c r="D235" s="18" t="s">
        <v>906</v>
      </c>
      <c r="E235" s="18" t="s">
        <v>919</v>
      </c>
      <c r="F235" s="18" t="s">
        <v>427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428</v>
      </c>
      <c r="Q235" s="7" t="s">
        <v>920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212</v>
      </c>
      <c r="C236" s="18" t="s">
        <v>855</v>
      </c>
      <c r="D236" s="18" t="s">
        <v>856</v>
      </c>
      <c r="E236" s="18" t="s">
        <v>921</v>
      </c>
      <c r="F236" s="18" t="s">
        <v>427</v>
      </c>
      <c r="G236" s="18">
        <v>0</v>
      </c>
      <c r="H236" s="18">
        <v>0</v>
      </c>
      <c r="I236" s="18">
        <v>22.299999237060547</v>
      </c>
      <c r="J236" s="18">
        <v>0</v>
      </c>
      <c r="K236" s="18">
        <v>22.299999237060547</v>
      </c>
      <c r="L236" s="18">
        <v>0</v>
      </c>
      <c r="M236" s="7">
        <v>0</v>
      </c>
      <c r="N236" s="7">
        <v>0</v>
      </c>
      <c r="O236" s="7">
        <v>22.299999237060547</v>
      </c>
      <c r="P236" s="7" t="s">
        <v>428</v>
      </c>
      <c r="Q236" s="7" t="s">
        <v>922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212</v>
      </c>
      <c r="C237" s="18" t="s">
        <v>855</v>
      </c>
      <c r="D237" s="18" t="s">
        <v>856</v>
      </c>
      <c r="E237" s="18" t="s">
        <v>923</v>
      </c>
      <c r="F237" s="18" t="s">
        <v>427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428</v>
      </c>
      <c r="Q237" s="7" t="s">
        <v>924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212</v>
      </c>
      <c r="C238" s="18" t="s">
        <v>855</v>
      </c>
      <c r="D238" s="18" t="s">
        <v>856</v>
      </c>
      <c r="E238" s="18" t="s">
        <v>925</v>
      </c>
      <c r="F238" s="18" t="s">
        <v>427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428</v>
      </c>
      <c r="Q238" s="7" t="s">
        <v>926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209</v>
      </c>
      <c r="C239" s="18" t="s">
        <v>873</v>
      </c>
      <c r="D239" s="18" t="s">
        <v>874</v>
      </c>
      <c r="E239" s="18" t="s">
        <v>927</v>
      </c>
      <c r="F239" s="18" t="s">
        <v>427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428</v>
      </c>
      <c r="Q239" s="7" t="s">
        <v>928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212</v>
      </c>
      <c r="C240" s="18" t="s">
        <v>855</v>
      </c>
      <c r="D240" s="18" t="s">
        <v>856</v>
      </c>
      <c r="E240" s="18" t="s">
        <v>929</v>
      </c>
      <c r="F240" s="18" t="s">
        <v>427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428</v>
      </c>
      <c r="Q240" s="7" t="s">
        <v>930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207</v>
      </c>
      <c r="C241" s="18" t="s">
        <v>849</v>
      </c>
      <c r="D241" s="18" t="s">
        <v>850</v>
      </c>
      <c r="E241" s="18" t="s">
        <v>931</v>
      </c>
      <c r="F241" s="18" t="s">
        <v>499</v>
      </c>
      <c r="G241" s="18">
        <v>668</v>
      </c>
      <c r="H241" s="18">
        <v>0</v>
      </c>
      <c r="I241" s="18">
        <v>437.26998901367187</v>
      </c>
      <c r="J241" s="18">
        <v>167.35000610351562</v>
      </c>
      <c r="K241" s="18">
        <v>437.26998901367187</v>
      </c>
      <c r="L241" s="18">
        <v>0</v>
      </c>
      <c r="M241" s="7">
        <v>0</v>
      </c>
      <c r="N241" s="7">
        <v>-668</v>
      </c>
      <c r="O241" s="7">
        <v>-230.72999572753906</v>
      </c>
      <c r="P241" s="7" t="s">
        <v>853</v>
      </c>
      <c r="Q241" s="7" t="s">
        <v>932</v>
      </c>
      <c r="R241" s="7">
        <v>13.399999618530273</v>
      </c>
      <c r="S241" s="7">
        <v>20</v>
      </c>
      <c r="T241" s="7">
        <v>269.92001342773437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212</v>
      </c>
      <c r="C242" s="18" t="s">
        <v>855</v>
      </c>
      <c r="D242" s="18" t="s">
        <v>856</v>
      </c>
      <c r="E242" s="18" t="s">
        <v>933</v>
      </c>
      <c r="F242" s="18" t="s">
        <v>499</v>
      </c>
      <c r="G242" s="18">
        <v>351</v>
      </c>
      <c r="H242" s="18">
        <v>351</v>
      </c>
      <c r="I242" s="18">
        <v>274.67999267578125</v>
      </c>
      <c r="J242" s="18">
        <v>0</v>
      </c>
      <c r="K242" s="18">
        <v>274.67999267578125</v>
      </c>
      <c r="L242" s="18">
        <v>-0.14000000059604645</v>
      </c>
      <c r="M242" s="7">
        <v>0</v>
      </c>
      <c r="N242" s="7">
        <v>0</v>
      </c>
      <c r="O242" s="7">
        <v>274.54000854492188</v>
      </c>
      <c r="P242" s="7" t="s">
        <v>438</v>
      </c>
      <c r="Q242" s="7" t="s">
        <v>934</v>
      </c>
      <c r="R242" s="7">
        <v>22.600000381469727</v>
      </c>
      <c r="S242" s="7">
        <v>40</v>
      </c>
      <c r="T242" s="7">
        <v>274.67999267578125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211</v>
      </c>
      <c r="C243" s="18" t="s">
        <v>845</v>
      </c>
      <c r="D243" s="18" t="s">
        <v>846</v>
      </c>
      <c r="E243" s="18" t="s">
        <v>935</v>
      </c>
      <c r="F243" s="18" t="s">
        <v>499</v>
      </c>
      <c r="G243" s="18">
        <v>218</v>
      </c>
      <c r="H243" s="18">
        <v>218</v>
      </c>
      <c r="I243" s="18">
        <v>156.88999938964844</v>
      </c>
      <c r="J243" s="18">
        <v>0</v>
      </c>
      <c r="K243" s="18">
        <v>156.88999938964844</v>
      </c>
      <c r="L243" s="18">
        <v>0</v>
      </c>
      <c r="M243" s="7">
        <v>0</v>
      </c>
      <c r="N243" s="7">
        <v>0</v>
      </c>
      <c r="O243" s="7">
        <v>156.88999938964844</v>
      </c>
      <c r="P243" s="7" t="s">
        <v>433</v>
      </c>
      <c r="Q243" s="7" t="s">
        <v>936</v>
      </c>
      <c r="R243" s="7">
        <v>11.800000190734863</v>
      </c>
      <c r="S243" s="7">
        <v>23</v>
      </c>
      <c r="T243" s="7">
        <v>156.88999938964844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207</v>
      </c>
      <c r="C244" s="18" t="s">
        <v>849</v>
      </c>
      <c r="D244" s="18" t="s">
        <v>850</v>
      </c>
      <c r="E244" s="18" t="s">
        <v>937</v>
      </c>
      <c r="F244" s="18" t="s">
        <v>499</v>
      </c>
      <c r="G244" s="18">
        <v>103</v>
      </c>
      <c r="H244" s="18">
        <v>103</v>
      </c>
      <c r="I244" s="18">
        <v>72.080001831054688</v>
      </c>
      <c r="J244" s="18">
        <v>3.9999999105930328E-2</v>
      </c>
      <c r="K244" s="18">
        <v>72.080001831054688</v>
      </c>
      <c r="L244" s="18">
        <v>0</v>
      </c>
      <c r="M244" s="7">
        <v>0</v>
      </c>
      <c r="N244" s="7">
        <v>0</v>
      </c>
      <c r="O244" s="7">
        <v>72.080001831054688</v>
      </c>
      <c r="P244" s="7" t="s">
        <v>438</v>
      </c>
      <c r="Q244" s="7" t="s">
        <v>938</v>
      </c>
      <c r="R244" s="7">
        <v>4.1999998092651367</v>
      </c>
      <c r="S244" s="7">
        <v>10</v>
      </c>
      <c r="T244" s="7">
        <v>72.040000915527344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212</v>
      </c>
      <c r="C245" s="18" t="s">
        <v>855</v>
      </c>
      <c r="D245" s="18" t="s">
        <v>856</v>
      </c>
      <c r="E245" s="18" t="s">
        <v>939</v>
      </c>
      <c r="F245" s="18" t="s">
        <v>499</v>
      </c>
      <c r="G245" s="18">
        <v>456</v>
      </c>
      <c r="H245" s="18">
        <v>0</v>
      </c>
      <c r="I245" s="18">
        <v>251.1300048828125</v>
      </c>
      <c r="J245" s="18">
        <v>69.930000305175781</v>
      </c>
      <c r="K245" s="18">
        <v>251.1300048828125</v>
      </c>
      <c r="L245" s="18">
        <v>0</v>
      </c>
      <c r="M245" s="7">
        <v>0</v>
      </c>
      <c r="N245" s="7">
        <v>-456</v>
      </c>
      <c r="O245" s="7">
        <v>-204.8699951171875</v>
      </c>
      <c r="P245" s="7" t="s">
        <v>428</v>
      </c>
      <c r="Q245" s="7" t="s">
        <v>940</v>
      </c>
      <c r="R245" s="7">
        <v>15.199999809265137</v>
      </c>
      <c r="S245" s="7">
        <v>29</v>
      </c>
      <c r="T245" s="7">
        <v>181.19999694824219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211</v>
      </c>
      <c r="C246" s="18" t="s">
        <v>845</v>
      </c>
      <c r="D246" s="18" t="s">
        <v>846</v>
      </c>
      <c r="E246" s="18" t="s">
        <v>941</v>
      </c>
      <c r="F246" s="18" t="s">
        <v>499</v>
      </c>
      <c r="G246" s="18">
        <v>228</v>
      </c>
      <c r="H246" s="18">
        <v>228</v>
      </c>
      <c r="I246" s="18">
        <v>150</v>
      </c>
      <c r="J246" s="18">
        <v>0</v>
      </c>
      <c r="K246" s="18">
        <v>150</v>
      </c>
      <c r="L246" s="18">
        <v>0</v>
      </c>
      <c r="M246" s="7">
        <v>0</v>
      </c>
      <c r="N246" s="7">
        <v>0</v>
      </c>
      <c r="O246" s="7">
        <v>150</v>
      </c>
      <c r="P246" s="7" t="s">
        <v>428</v>
      </c>
      <c r="Q246" s="7" t="s">
        <v>942</v>
      </c>
      <c r="R246" s="7">
        <v>11.600000381469727</v>
      </c>
      <c r="S246" s="7">
        <v>20</v>
      </c>
      <c r="T246" s="7">
        <v>150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209</v>
      </c>
      <c r="C247" s="18" t="s">
        <v>873</v>
      </c>
      <c r="D247" s="18" t="s">
        <v>874</v>
      </c>
      <c r="E247" s="18" t="s">
        <v>943</v>
      </c>
      <c r="F247" s="18" t="s">
        <v>499</v>
      </c>
      <c r="G247" s="18">
        <v>1292</v>
      </c>
      <c r="H247" s="18">
        <v>1292</v>
      </c>
      <c r="I247" s="18">
        <v>851.5999755859375</v>
      </c>
      <c r="J247" s="18">
        <v>425.79998779296875</v>
      </c>
      <c r="K247" s="18">
        <v>851.5999755859375</v>
      </c>
      <c r="L247" s="18">
        <v>-0.10999999940395355</v>
      </c>
      <c r="M247" s="7">
        <v>27</v>
      </c>
      <c r="N247" s="7">
        <v>0</v>
      </c>
      <c r="O247" s="7">
        <v>878.489990234375</v>
      </c>
      <c r="P247" s="7" t="s">
        <v>428</v>
      </c>
      <c r="Q247" s="7" t="s">
        <v>944</v>
      </c>
      <c r="R247" s="7">
        <v>32.200000762939453</v>
      </c>
      <c r="S247" s="7">
        <v>54</v>
      </c>
      <c r="T247" s="7">
        <v>425.79998779296875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211</v>
      </c>
      <c r="C248" s="18" t="s">
        <v>845</v>
      </c>
      <c r="D248" s="18" t="s">
        <v>846</v>
      </c>
      <c r="E248" s="18" t="s">
        <v>945</v>
      </c>
      <c r="F248" s="18" t="s">
        <v>499</v>
      </c>
      <c r="G248" s="18">
        <v>138</v>
      </c>
      <c r="H248" s="18">
        <v>138</v>
      </c>
      <c r="I248" s="18">
        <v>99.410003662109375</v>
      </c>
      <c r="J248" s="18">
        <v>13.010000228881836</v>
      </c>
      <c r="K248" s="18">
        <v>99.410003662109375</v>
      </c>
      <c r="L248" s="18">
        <v>0</v>
      </c>
      <c r="M248" s="7">
        <v>0</v>
      </c>
      <c r="N248" s="7">
        <v>0</v>
      </c>
      <c r="O248" s="7">
        <v>99.410003662109375</v>
      </c>
      <c r="P248" s="7" t="s">
        <v>433</v>
      </c>
      <c r="Q248" s="7" t="s">
        <v>946</v>
      </c>
      <c r="R248" s="7">
        <v>4.4000000953674316</v>
      </c>
      <c r="S248" s="7">
        <v>14</v>
      </c>
      <c r="T248" s="7">
        <v>86.400001525878906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212</v>
      </c>
      <c r="C249" s="18" t="s">
        <v>855</v>
      </c>
      <c r="D249" s="18" t="s">
        <v>856</v>
      </c>
      <c r="E249" s="18" t="s">
        <v>947</v>
      </c>
      <c r="F249" s="18" t="s">
        <v>499</v>
      </c>
      <c r="G249" s="18">
        <v>175</v>
      </c>
      <c r="H249" s="18">
        <v>0</v>
      </c>
      <c r="I249" s="18">
        <v>120.05000305175781</v>
      </c>
      <c r="J249" s="18">
        <v>-3.5499999523162842</v>
      </c>
      <c r="K249" s="18">
        <v>120.05000305175781</v>
      </c>
      <c r="L249" s="18">
        <v>-2.9999999329447746E-2</v>
      </c>
      <c r="M249" s="7">
        <v>0</v>
      </c>
      <c r="N249" s="7">
        <v>-175</v>
      </c>
      <c r="O249" s="7">
        <v>-54.979999542236328</v>
      </c>
      <c r="P249" s="7" t="s">
        <v>428</v>
      </c>
      <c r="Q249" s="7" t="s">
        <v>948</v>
      </c>
      <c r="R249" s="7">
        <v>8.1999998092651367</v>
      </c>
      <c r="S249" s="7">
        <v>18</v>
      </c>
      <c r="T249" s="7">
        <v>123.59999847412109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207</v>
      </c>
      <c r="C250" s="18" t="s">
        <v>849</v>
      </c>
      <c r="D250" s="18" t="s">
        <v>850</v>
      </c>
      <c r="E250" s="18" t="s">
        <v>949</v>
      </c>
      <c r="F250" s="18" t="s">
        <v>499</v>
      </c>
      <c r="G250" s="18">
        <v>351</v>
      </c>
      <c r="H250" s="18">
        <v>0</v>
      </c>
      <c r="I250" s="18">
        <v>258.60000610351562</v>
      </c>
      <c r="J250" s="18">
        <v>66.19000244140625</v>
      </c>
      <c r="K250" s="18">
        <v>258.60000610351562</v>
      </c>
      <c r="L250" s="18">
        <v>-9.9999997764825821E-3</v>
      </c>
      <c r="M250" s="7">
        <v>0</v>
      </c>
      <c r="N250" s="7">
        <v>-351</v>
      </c>
      <c r="O250" s="7">
        <v>-92.410003662109375</v>
      </c>
      <c r="P250" s="7" t="s">
        <v>853</v>
      </c>
      <c r="Q250" s="7" t="s">
        <v>950</v>
      </c>
      <c r="R250" s="7">
        <v>7.8000001907348633</v>
      </c>
      <c r="S250" s="7">
        <v>19</v>
      </c>
      <c r="T250" s="7">
        <v>192.41000366210937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211</v>
      </c>
      <c r="C251" s="18" t="s">
        <v>845</v>
      </c>
      <c r="D251" s="18" t="s">
        <v>846</v>
      </c>
      <c r="E251" s="18" t="s">
        <v>951</v>
      </c>
      <c r="F251" s="18" t="s">
        <v>499</v>
      </c>
      <c r="G251" s="18">
        <v>145</v>
      </c>
      <c r="H251" s="18">
        <v>0</v>
      </c>
      <c r="I251" s="18">
        <v>104.40000152587891</v>
      </c>
      <c r="J251" s="18">
        <v>0</v>
      </c>
      <c r="K251" s="18">
        <v>104.40000152587891</v>
      </c>
      <c r="L251" s="18">
        <v>0</v>
      </c>
      <c r="M251" s="7">
        <v>0</v>
      </c>
      <c r="N251" s="7">
        <v>-145</v>
      </c>
      <c r="O251" s="7">
        <v>-40.599998474121094</v>
      </c>
      <c r="P251" s="7" t="s">
        <v>433</v>
      </c>
      <c r="Q251" s="7" t="s">
        <v>952</v>
      </c>
      <c r="R251" s="7">
        <v>6.4000000953674316</v>
      </c>
      <c r="S251" s="7">
        <v>16</v>
      </c>
      <c r="T251" s="7">
        <v>104.40000152587891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207</v>
      </c>
      <c r="C252" s="18" t="s">
        <v>849</v>
      </c>
      <c r="D252" s="18" t="s">
        <v>850</v>
      </c>
      <c r="E252" s="18" t="s">
        <v>953</v>
      </c>
      <c r="F252" s="18" t="s">
        <v>499</v>
      </c>
      <c r="G252" s="18">
        <v>225</v>
      </c>
      <c r="H252" s="18">
        <v>0</v>
      </c>
      <c r="I252" s="18">
        <v>162.6199951171875</v>
      </c>
      <c r="J252" s="18">
        <v>28.219999313354492</v>
      </c>
      <c r="K252" s="18">
        <v>162.6199951171875</v>
      </c>
      <c r="L252" s="18">
        <v>0</v>
      </c>
      <c r="M252" s="7">
        <v>0</v>
      </c>
      <c r="N252" s="7">
        <v>-225</v>
      </c>
      <c r="O252" s="7">
        <v>-62.380001068115234</v>
      </c>
      <c r="P252" s="7" t="s">
        <v>853</v>
      </c>
      <c r="Q252" s="7" t="s">
        <v>954</v>
      </c>
      <c r="R252" s="7">
        <v>3.5</v>
      </c>
      <c r="S252" s="7">
        <v>11</v>
      </c>
      <c r="T252" s="7">
        <v>134.39999389648437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205</v>
      </c>
      <c r="C253" s="18" t="s">
        <v>861</v>
      </c>
      <c r="D253" s="18" t="s">
        <v>862</v>
      </c>
      <c r="E253" s="18" t="s">
        <v>955</v>
      </c>
      <c r="F253" s="18" t="s">
        <v>499</v>
      </c>
      <c r="G253" s="18">
        <v>328</v>
      </c>
      <c r="H253" s="18">
        <v>0</v>
      </c>
      <c r="I253" s="18">
        <v>246.08000183105469</v>
      </c>
      <c r="J253" s="18">
        <v>0</v>
      </c>
      <c r="K253" s="18">
        <v>246.08000183105469</v>
      </c>
      <c r="L253" s="18">
        <v>-2.9999999329447746E-2</v>
      </c>
      <c r="M253" s="7">
        <v>0</v>
      </c>
      <c r="N253" s="7">
        <v>-328</v>
      </c>
      <c r="O253" s="7">
        <v>-81.949996948242188</v>
      </c>
      <c r="P253" s="7" t="s">
        <v>853</v>
      </c>
      <c r="Q253" s="7" t="s">
        <v>699</v>
      </c>
      <c r="R253" s="7">
        <v>11</v>
      </c>
      <c r="S253" s="7">
        <v>23</v>
      </c>
      <c r="T253" s="7">
        <v>246.08000183105469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212</v>
      </c>
      <c r="C254" s="18" t="s">
        <v>855</v>
      </c>
      <c r="D254" s="18" t="s">
        <v>856</v>
      </c>
      <c r="E254" s="18" t="s">
        <v>956</v>
      </c>
      <c r="F254" s="18" t="s">
        <v>499</v>
      </c>
      <c r="G254" s="18">
        <v>188</v>
      </c>
      <c r="H254" s="18">
        <v>0</v>
      </c>
      <c r="I254" s="18">
        <v>124.19999694824219</v>
      </c>
      <c r="J254" s="18">
        <v>0</v>
      </c>
      <c r="K254" s="18">
        <v>124.19999694824219</v>
      </c>
      <c r="L254" s="18">
        <v>0</v>
      </c>
      <c r="M254" s="7">
        <v>0</v>
      </c>
      <c r="N254" s="7">
        <v>-188</v>
      </c>
      <c r="O254" s="7">
        <v>-63.799999237060547</v>
      </c>
      <c r="P254" s="7" t="s">
        <v>428</v>
      </c>
      <c r="Q254" s="7" t="s">
        <v>957</v>
      </c>
      <c r="R254" s="7">
        <v>7.9000000953674316</v>
      </c>
      <c r="S254" s="7">
        <v>23</v>
      </c>
      <c r="T254" s="7">
        <v>124.19999694824219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211</v>
      </c>
      <c r="C255" s="18" t="s">
        <v>845</v>
      </c>
      <c r="D255" s="18" t="s">
        <v>846</v>
      </c>
      <c r="E255" s="18" t="s">
        <v>958</v>
      </c>
      <c r="F255" s="18" t="s">
        <v>499</v>
      </c>
      <c r="G255" s="18">
        <v>251</v>
      </c>
      <c r="H255" s="18">
        <v>0</v>
      </c>
      <c r="I255" s="18">
        <v>193.1300048828125</v>
      </c>
      <c r="J255" s="18">
        <v>21.530000686645508</v>
      </c>
      <c r="K255" s="18">
        <v>193.1300048828125</v>
      </c>
      <c r="L255" s="18">
        <v>-0.23999999463558197</v>
      </c>
      <c r="M255" s="7">
        <v>0</v>
      </c>
      <c r="N255" s="7">
        <v>-251</v>
      </c>
      <c r="O255" s="7">
        <v>-58.110000610351563</v>
      </c>
      <c r="P255" s="7" t="s">
        <v>428</v>
      </c>
      <c r="Q255" s="7" t="s">
        <v>959</v>
      </c>
      <c r="R255" s="7">
        <v>10.699999809265137</v>
      </c>
      <c r="S255" s="7">
        <v>25</v>
      </c>
      <c r="T255" s="7">
        <v>171.60000610351562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211</v>
      </c>
      <c r="C256" s="18" t="s">
        <v>845</v>
      </c>
      <c r="D256" s="18" t="s">
        <v>846</v>
      </c>
      <c r="E256" s="18" t="s">
        <v>960</v>
      </c>
      <c r="F256" s="18" t="s">
        <v>499</v>
      </c>
      <c r="G256" s="18">
        <v>116</v>
      </c>
      <c r="H256" s="18">
        <v>116</v>
      </c>
      <c r="I256" s="18">
        <v>77.650001525878906</v>
      </c>
      <c r="J256" s="18">
        <v>2.4500000476837158</v>
      </c>
      <c r="K256" s="18">
        <v>77.650001525878906</v>
      </c>
      <c r="L256" s="18">
        <v>0</v>
      </c>
      <c r="M256" s="7">
        <v>0</v>
      </c>
      <c r="N256" s="7">
        <v>0</v>
      </c>
      <c r="O256" s="7">
        <v>77.650001525878906</v>
      </c>
      <c r="P256" s="7" t="s">
        <v>428</v>
      </c>
      <c r="Q256" s="7" t="s">
        <v>961</v>
      </c>
      <c r="R256" s="7">
        <v>2.9000000953674316</v>
      </c>
      <c r="S256" s="7">
        <v>12</v>
      </c>
      <c r="T256" s="7">
        <v>75.199996948242187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207</v>
      </c>
      <c r="C257" s="18" t="s">
        <v>849</v>
      </c>
      <c r="D257" s="18" t="s">
        <v>850</v>
      </c>
      <c r="E257" s="18" t="s">
        <v>962</v>
      </c>
      <c r="F257" s="18" t="s">
        <v>499</v>
      </c>
      <c r="G257" s="18">
        <v>650</v>
      </c>
      <c r="H257" s="18">
        <v>0</v>
      </c>
      <c r="I257" s="18">
        <v>499.70001220703125</v>
      </c>
      <c r="J257" s="18">
        <v>179.3800048828125</v>
      </c>
      <c r="K257" s="18">
        <v>499.70001220703125</v>
      </c>
      <c r="L257" s="18">
        <v>-0.17000000178813934</v>
      </c>
      <c r="M257" s="7">
        <v>0</v>
      </c>
      <c r="N257" s="7">
        <v>-650</v>
      </c>
      <c r="O257" s="7">
        <v>-150.47000122070312</v>
      </c>
      <c r="P257" s="7" t="s">
        <v>853</v>
      </c>
      <c r="Q257" s="7" t="s">
        <v>963</v>
      </c>
      <c r="R257" s="7">
        <v>13.800000190734863</v>
      </c>
      <c r="S257" s="7">
        <v>39</v>
      </c>
      <c r="T257" s="7">
        <v>320.32000732421875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212</v>
      </c>
      <c r="C258" s="18" t="s">
        <v>855</v>
      </c>
      <c r="D258" s="18" t="s">
        <v>856</v>
      </c>
      <c r="E258" s="18" t="s">
        <v>964</v>
      </c>
      <c r="F258" s="18" t="s">
        <v>499</v>
      </c>
      <c r="G258" s="18">
        <v>458</v>
      </c>
      <c r="H258" s="18">
        <v>0</v>
      </c>
      <c r="I258" s="18">
        <v>335.97000122070312</v>
      </c>
      <c r="J258" s="18">
        <v>0</v>
      </c>
      <c r="K258" s="18">
        <v>335.97000122070312</v>
      </c>
      <c r="L258" s="18">
        <v>-1.9999999552965164E-2</v>
      </c>
      <c r="M258" s="7">
        <v>0</v>
      </c>
      <c r="N258" s="7">
        <v>-458</v>
      </c>
      <c r="O258" s="7">
        <v>-122.05000305175781</v>
      </c>
      <c r="P258" s="7" t="s">
        <v>433</v>
      </c>
      <c r="Q258" s="7" t="s">
        <v>965</v>
      </c>
      <c r="R258" s="7">
        <v>24.700000762939453</v>
      </c>
      <c r="S258" s="7">
        <v>58</v>
      </c>
      <c r="T258" s="7">
        <v>335.97000122070312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205</v>
      </c>
      <c r="C259" s="18" t="s">
        <v>861</v>
      </c>
      <c r="D259" s="18" t="s">
        <v>862</v>
      </c>
      <c r="E259" s="18" t="s">
        <v>966</v>
      </c>
      <c r="F259" s="18" t="s">
        <v>499</v>
      </c>
      <c r="G259" s="18">
        <v>494</v>
      </c>
      <c r="H259" s="18">
        <v>0</v>
      </c>
      <c r="I259" s="18">
        <v>365.44000244140625</v>
      </c>
      <c r="J259" s="18">
        <v>0</v>
      </c>
      <c r="K259" s="18">
        <v>365.44000244140625</v>
      </c>
      <c r="L259" s="18">
        <v>0</v>
      </c>
      <c r="M259" s="7">
        <v>0</v>
      </c>
      <c r="N259" s="7">
        <v>-494</v>
      </c>
      <c r="O259" s="7">
        <v>-128.55999755859375</v>
      </c>
      <c r="P259" s="7" t="s">
        <v>853</v>
      </c>
      <c r="Q259" s="7" t="s">
        <v>967</v>
      </c>
      <c r="R259" s="7">
        <v>16.399999618530273</v>
      </c>
      <c r="S259" s="7">
        <v>52</v>
      </c>
      <c r="T259" s="7">
        <v>365.44000244140625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211</v>
      </c>
      <c r="C260" s="18" t="s">
        <v>845</v>
      </c>
      <c r="D260" s="18" t="s">
        <v>846</v>
      </c>
      <c r="E260" s="18" t="s">
        <v>968</v>
      </c>
      <c r="F260" s="18" t="s">
        <v>499</v>
      </c>
      <c r="G260" s="18">
        <v>370</v>
      </c>
      <c r="H260" s="18">
        <v>370</v>
      </c>
      <c r="I260" s="18">
        <v>236.32000732421875</v>
      </c>
      <c r="J260" s="18">
        <v>34.529998779296875</v>
      </c>
      <c r="K260" s="18">
        <v>236.32000732421875</v>
      </c>
      <c r="L260" s="18">
        <v>0</v>
      </c>
      <c r="M260" s="7">
        <v>0</v>
      </c>
      <c r="N260" s="7">
        <v>0</v>
      </c>
      <c r="O260" s="7">
        <v>236.32000732421875</v>
      </c>
      <c r="P260" s="7" t="s">
        <v>428</v>
      </c>
      <c r="Q260" s="7" t="s">
        <v>969</v>
      </c>
      <c r="R260" s="7">
        <v>15.399999618530273</v>
      </c>
      <c r="S260" s="7">
        <v>46</v>
      </c>
      <c r="T260" s="7">
        <v>201.78999328613281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205</v>
      </c>
      <c r="C261" s="18" t="s">
        <v>861</v>
      </c>
      <c r="D261" s="18" t="s">
        <v>862</v>
      </c>
      <c r="E261" s="18" t="s">
        <v>970</v>
      </c>
      <c r="F261" s="18" t="s">
        <v>499</v>
      </c>
      <c r="G261" s="18">
        <v>236</v>
      </c>
      <c r="H261" s="18">
        <v>0</v>
      </c>
      <c r="I261" s="18">
        <v>191.67999267578125</v>
      </c>
      <c r="J261" s="18">
        <v>0</v>
      </c>
      <c r="K261" s="18">
        <v>191.67999267578125</v>
      </c>
      <c r="L261" s="18">
        <v>-0.15999999642372131</v>
      </c>
      <c r="M261" s="7">
        <v>0</v>
      </c>
      <c r="N261" s="7">
        <v>-236</v>
      </c>
      <c r="O261" s="7">
        <v>-44.479999542236328</v>
      </c>
      <c r="P261" s="7" t="s">
        <v>853</v>
      </c>
      <c r="Q261" s="7" t="s">
        <v>971</v>
      </c>
      <c r="R261" s="7">
        <v>6.5</v>
      </c>
      <c r="S261" s="7">
        <v>21</v>
      </c>
      <c r="T261" s="7">
        <v>191.67999267578125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211</v>
      </c>
      <c r="C262" s="18" t="s">
        <v>845</v>
      </c>
      <c r="D262" s="18" t="s">
        <v>846</v>
      </c>
      <c r="E262" s="18" t="s">
        <v>972</v>
      </c>
      <c r="F262" s="18" t="s">
        <v>499</v>
      </c>
      <c r="G262" s="18">
        <v>173</v>
      </c>
      <c r="H262" s="18">
        <v>0</v>
      </c>
      <c r="I262" s="18">
        <v>115.19999694824219</v>
      </c>
      <c r="J262" s="18">
        <v>-12.800000190734863</v>
      </c>
      <c r="K262" s="18">
        <v>115.19999694824219</v>
      </c>
      <c r="L262" s="18">
        <v>0</v>
      </c>
      <c r="M262" s="7">
        <v>0</v>
      </c>
      <c r="N262" s="7">
        <v>-173</v>
      </c>
      <c r="O262" s="7">
        <v>-57.799999237060547</v>
      </c>
      <c r="P262" s="7" t="s">
        <v>428</v>
      </c>
      <c r="Q262" s="7" t="s">
        <v>870</v>
      </c>
      <c r="R262" s="7">
        <v>8.5</v>
      </c>
      <c r="S262" s="7">
        <v>20</v>
      </c>
      <c r="T262" s="7">
        <v>128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212</v>
      </c>
      <c r="C263" s="18" t="s">
        <v>855</v>
      </c>
      <c r="D263" s="18" t="s">
        <v>856</v>
      </c>
      <c r="E263" s="18" t="s">
        <v>973</v>
      </c>
      <c r="F263" s="18" t="s">
        <v>499</v>
      </c>
      <c r="G263" s="18">
        <v>318</v>
      </c>
      <c r="H263" s="18">
        <v>0</v>
      </c>
      <c r="I263" s="18">
        <v>184.32000732421875</v>
      </c>
      <c r="J263" s="18">
        <v>-20.479999542236328</v>
      </c>
      <c r="K263" s="18">
        <v>184.32000732421875</v>
      </c>
      <c r="L263" s="18">
        <v>0</v>
      </c>
      <c r="M263" s="7">
        <v>0</v>
      </c>
      <c r="N263" s="7">
        <v>-318</v>
      </c>
      <c r="O263" s="7">
        <v>-133.67999267578125</v>
      </c>
      <c r="P263" s="7" t="s">
        <v>428</v>
      </c>
      <c r="Q263" s="7" t="s">
        <v>974</v>
      </c>
      <c r="R263" s="7">
        <v>17.399999618530273</v>
      </c>
      <c r="S263" s="7">
        <v>47</v>
      </c>
      <c r="T263" s="7">
        <v>204.80000305175781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207</v>
      </c>
      <c r="C264" s="18" t="s">
        <v>849</v>
      </c>
      <c r="D264" s="18" t="s">
        <v>850</v>
      </c>
      <c r="E264" s="18" t="s">
        <v>975</v>
      </c>
      <c r="F264" s="18" t="s">
        <v>499</v>
      </c>
      <c r="G264" s="18">
        <v>263</v>
      </c>
      <c r="H264" s="18">
        <v>0</v>
      </c>
      <c r="I264" s="18">
        <v>164.80000305175781</v>
      </c>
      <c r="J264" s="18">
        <v>0</v>
      </c>
      <c r="K264" s="18">
        <v>164.80000305175781</v>
      </c>
      <c r="L264" s="18">
        <v>-3.9999999105930328E-2</v>
      </c>
      <c r="M264" s="7">
        <v>0</v>
      </c>
      <c r="N264" s="7">
        <v>-263</v>
      </c>
      <c r="O264" s="7">
        <v>-98.239997863769531</v>
      </c>
      <c r="P264" s="7" t="s">
        <v>853</v>
      </c>
      <c r="Q264" s="7" t="s">
        <v>642</v>
      </c>
      <c r="R264" s="7">
        <v>5.5</v>
      </c>
      <c r="S264" s="7">
        <v>21</v>
      </c>
      <c r="T264" s="7">
        <v>164.80000305175781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212</v>
      </c>
      <c r="C265" s="18" t="s">
        <v>855</v>
      </c>
      <c r="D265" s="18" t="s">
        <v>856</v>
      </c>
      <c r="E265" s="18" t="s">
        <v>976</v>
      </c>
      <c r="F265" s="18" t="s">
        <v>499</v>
      </c>
      <c r="G265" s="18">
        <v>122</v>
      </c>
      <c r="H265" s="18">
        <v>0</v>
      </c>
      <c r="I265" s="18">
        <v>83.599998474121094</v>
      </c>
      <c r="J265" s="18">
        <v>0</v>
      </c>
      <c r="K265" s="18">
        <v>83.599998474121094</v>
      </c>
      <c r="L265" s="18">
        <v>-1.9999999552965164E-2</v>
      </c>
      <c r="M265" s="7">
        <v>0</v>
      </c>
      <c r="N265" s="7">
        <v>-122</v>
      </c>
      <c r="O265" s="7">
        <v>-38.419998168945313</v>
      </c>
      <c r="P265" s="7" t="s">
        <v>428</v>
      </c>
      <c r="Q265" s="7" t="s">
        <v>977</v>
      </c>
      <c r="R265" s="7">
        <v>3.5999999046325684</v>
      </c>
      <c r="S265" s="7">
        <v>13</v>
      </c>
      <c r="T265" s="7">
        <v>83.599998474121094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204</v>
      </c>
      <c r="C266" s="18" t="s">
        <v>905</v>
      </c>
      <c r="D266" s="18" t="s">
        <v>906</v>
      </c>
      <c r="E266" s="18" t="s">
        <v>978</v>
      </c>
      <c r="F266" s="18" t="s">
        <v>499</v>
      </c>
      <c r="G266" s="18">
        <v>202</v>
      </c>
      <c r="H266" s="18">
        <v>0</v>
      </c>
      <c r="I266" s="18">
        <v>126.19999694824219</v>
      </c>
      <c r="J266" s="18">
        <v>0</v>
      </c>
      <c r="K266" s="18">
        <v>126.19999694824219</v>
      </c>
      <c r="L266" s="18">
        <v>0</v>
      </c>
      <c r="M266" s="7">
        <v>0</v>
      </c>
      <c r="N266" s="7">
        <v>-202</v>
      </c>
      <c r="O266" s="7">
        <v>-75.800003051757813</v>
      </c>
      <c r="P266" s="7" t="s">
        <v>428</v>
      </c>
      <c r="Q266" s="7" t="s">
        <v>979</v>
      </c>
      <c r="R266" s="7">
        <v>7.6999998092651367</v>
      </c>
      <c r="S266" s="7">
        <v>33</v>
      </c>
      <c r="T266" s="7">
        <v>126.19999694824219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211</v>
      </c>
      <c r="C267" s="18" t="s">
        <v>845</v>
      </c>
      <c r="D267" s="18" t="s">
        <v>846</v>
      </c>
      <c r="E267" s="18" t="s">
        <v>980</v>
      </c>
      <c r="F267" s="18" t="s">
        <v>499</v>
      </c>
      <c r="G267" s="18">
        <v>137</v>
      </c>
      <c r="H267" s="18">
        <v>0</v>
      </c>
      <c r="I267" s="18">
        <v>98.279998779296875</v>
      </c>
      <c r="J267" s="18">
        <v>-10.920000076293945</v>
      </c>
      <c r="K267" s="18">
        <v>98.279998779296875</v>
      </c>
      <c r="L267" s="18">
        <v>-7.0000000298023224E-2</v>
      </c>
      <c r="M267" s="7">
        <v>0</v>
      </c>
      <c r="N267" s="7">
        <v>-137</v>
      </c>
      <c r="O267" s="7">
        <v>-38.790000915527344</v>
      </c>
      <c r="P267" s="7" t="s">
        <v>428</v>
      </c>
      <c r="Q267" s="7" t="s">
        <v>981</v>
      </c>
      <c r="R267" s="7">
        <v>5.0999999046325684</v>
      </c>
      <c r="S267" s="7">
        <v>21</v>
      </c>
      <c r="T267" s="7">
        <v>109.19999694824219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205</v>
      </c>
      <c r="C268" s="18" t="s">
        <v>861</v>
      </c>
      <c r="D268" s="18" t="s">
        <v>862</v>
      </c>
      <c r="E268" s="18" t="s">
        <v>982</v>
      </c>
      <c r="F268" s="18" t="s">
        <v>499</v>
      </c>
      <c r="G268" s="18">
        <v>188</v>
      </c>
      <c r="H268" s="18">
        <v>0</v>
      </c>
      <c r="I268" s="18">
        <v>139.19999694824219</v>
      </c>
      <c r="J268" s="18">
        <v>0</v>
      </c>
      <c r="K268" s="18">
        <v>139.19999694824219</v>
      </c>
      <c r="L268" s="18">
        <v>0</v>
      </c>
      <c r="M268" s="7">
        <v>0</v>
      </c>
      <c r="N268" s="7">
        <v>-188</v>
      </c>
      <c r="O268" s="7">
        <v>-48.799999237060547</v>
      </c>
      <c r="P268" s="7" t="s">
        <v>853</v>
      </c>
      <c r="Q268" s="7" t="s">
        <v>983</v>
      </c>
      <c r="R268" s="7">
        <v>3.5</v>
      </c>
      <c r="S268" s="7">
        <v>12</v>
      </c>
      <c r="T268" s="7">
        <v>139.19999694824219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207</v>
      </c>
      <c r="C269" s="18" t="s">
        <v>849</v>
      </c>
      <c r="D269" s="18" t="s">
        <v>850</v>
      </c>
      <c r="E269" s="18" t="s">
        <v>984</v>
      </c>
      <c r="F269" s="18" t="s">
        <v>499</v>
      </c>
      <c r="G269" s="18">
        <v>366</v>
      </c>
      <c r="H269" s="18">
        <v>0</v>
      </c>
      <c r="I269" s="18">
        <v>303.17999267578125</v>
      </c>
      <c r="J269" s="18">
        <v>52.619998931884766</v>
      </c>
      <c r="K269" s="18">
        <v>303.17999267578125</v>
      </c>
      <c r="L269" s="18">
        <v>-0.31000000238418579</v>
      </c>
      <c r="M269" s="7">
        <v>0</v>
      </c>
      <c r="N269" s="7">
        <v>-366</v>
      </c>
      <c r="O269" s="7">
        <v>-63.130001068115234</v>
      </c>
      <c r="P269" s="7" t="s">
        <v>853</v>
      </c>
      <c r="Q269" s="7" t="s">
        <v>985</v>
      </c>
      <c r="R269" s="7">
        <v>8.5</v>
      </c>
      <c r="S269" s="7">
        <v>34</v>
      </c>
      <c r="T269" s="7">
        <v>250.55999755859375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209</v>
      </c>
      <c r="C270" s="18" t="s">
        <v>873</v>
      </c>
      <c r="D270" s="18" t="s">
        <v>874</v>
      </c>
      <c r="E270" s="18" t="s">
        <v>986</v>
      </c>
      <c r="F270" s="18" t="s">
        <v>499</v>
      </c>
      <c r="G270" s="18">
        <v>588</v>
      </c>
      <c r="H270" s="18">
        <v>588</v>
      </c>
      <c r="I270" s="18">
        <v>345.32998657226562</v>
      </c>
      <c r="J270" s="18">
        <v>123.93000030517578</v>
      </c>
      <c r="K270" s="18">
        <v>345.32998657226562</v>
      </c>
      <c r="L270" s="18">
        <v>0</v>
      </c>
      <c r="M270" s="7">
        <v>0</v>
      </c>
      <c r="N270" s="7">
        <v>0</v>
      </c>
      <c r="O270" s="7">
        <v>345.32998657226562</v>
      </c>
      <c r="P270" s="7" t="s">
        <v>428</v>
      </c>
      <c r="Q270" s="7" t="s">
        <v>728</v>
      </c>
      <c r="R270" s="7">
        <v>16.399999618530273</v>
      </c>
      <c r="S270" s="7">
        <v>53</v>
      </c>
      <c r="T270" s="7">
        <v>221.39999389648437</v>
      </c>
      <c r="U270" s="7"/>
      <c r="V270" s="7"/>
      <c r="W270" s="18">
        <v>1</v>
      </c>
      <c r="X270" t="s">
        <v>634</v>
      </c>
    </row>
    <row r="271" spans="1:24" ht="15" customHeight="1">
      <c r="A271" s="18" t="s">
        <v>74</v>
      </c>
      <c r="B271" s="18" t="s">
        <v>204</v>
      </c>
      <c r="C271" s="18" t="s">
        <v>905</v>
      </c>
      <c r="D271" s="18" t="s">
        <v>906</v>
      </c>
      <c r="E271" s="18" t="s">
        <v>987</v>
      </c>
      <c r="F271" s="18" t="s">
        <v>499</v>
      </c>
      <c r="G271" s="18">
        <v>468</v>
      </c>
      <c r="H271" s="18">
        <v>0</v>
      </c>
      <c r="I271" s="18">
        <v>249.44000244140625</v>
      </c>
      <c r="J271" s="18">
        <v>-9.5600004196166992</v>
      </c>
      <c r="K271" s="18">
        <v>249.44000244140625</v>
      </c>
      <c r="L271" s="18">
        <v>0</v>
      </c>
      <c r="M271" s="7">
        <v>0</v>
      </c>
      <c r="N271" s="7">
        <v>-468</v>
      </c>
      <c r="O271" s="7">
        <v>-218.55999755859375</v>
      </c>
      <c r="P271" s="7" t="s">
        <v>428</v>
      </c>
      <c r="Q271" s="7" t="s">
        <v>988</v>
      </c>
      <c r="R271" s="7">
        <v>19.700000762939453</v>
      </c>
      <c r="S271" s="7">
        <v>59</v>
      </c>
      <c r="T271" s="7">
        <v>259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212</v>
      </c>
      <c r="C272" s="18" t="s">
        <v>855</v>
      </c>
      <c r="D272" s="18" t="s">
        <v>856</v>
      </c>
      <c r="E272" s="18" t="s">
        <v>989</v>
      </c>
      <c r="F272" s="18" t="s">
        <v>499</v>
      </c>
      <c r="G272" s="18">
        <v>299</v>
      </c>
      <c r="H272" s="18">
        <v>0</v>
      </c>
      <c r="I272" s="18">
        <v>221.89999389648437</v>
      </c>
      <c r="J272" s="18">
        <v>0.10000000149011612</v>
      </c>
      <c r="K272" s="18">
        <v>221.89999389648437</v>
      </c>
      <c r="L272" s="18">
        <v>0</v>
      </c>
      <c r="M272" s="7">
        <v>0</v>
      </c>
      <c r="N272" s="7">
        <v>-299</v>
      </c>
      <c r="O272" s="7">
        <v>-77.099998474121094</v>
      </c>
      <c r="P272" s="7" t="s">
        <v>433</v>
      </c>
      <c r="Q272" s="7" t="s">
        <v>531</v>
      </c>
      <c r="R272" s="7">
        <v>14.100000381469727</v>
      </c>
      <c r="S272" s="7">
        <v>69</v>
      </c>
      <c r="T272" s="7">
        <v>221.80000305175781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207</v>
      </c>
      <c r="C273" s="18" t="s">
        <v>849</v>
      </c>
      <c r="D273" s="18" t="s">
        <v>850</v>
      </c>
      <c r="E273" s="18" t="s">
        <v>990</v>
      </c>
      <c r="F273" s="18" t="s">
        <v>499</v>
      </c>
      <c r="G273" s="18">
        <v>205</v>
      </c>
      <c r="H273" s="18">
        <v>205</v>
      </c>
      <c r="I273" s="18">
        <v>151.36000061035156</v>
      </c>
      <c r="J273" s="18">
        <v>13.760000228881836</v>
      </c>
      <c r="K273" s="18">
        <v>151.36000061035156</v>
      </c>
      <c r="L273" s="18">
        <v>0</v>
      </c>
      <c r="M273" s="7">
        <v>0</v>
      </c>
      <c r="N273" s="7">
        <v>0</v>
      </c>
      <c r="O273" s="7">
        <v>151.36000061035156</v>
      </c>
      <c r="P273" s="7" t="s">
        <v>853</v>
      </c>
      <c r="Q273" s="7" t="s">
        <v>991</v>
      </c>
      <c r="R273" s="7">
        <v>3.5</v>
      </c>
      <c r="S273" s="7">
        <v>11</v>
      </c>
      <c r="T273" s="7">
        <v>137.60000610351562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211</v>
      </c>
      <c r="C274" s="18" t="s">
        <v>845</v>
      </c>
      <c r="D274" s="18" t="s">
        <v>846</v>
      </c>
      <c r="E274" s="18" t="s">
        <v>992</v>
      </c>
      <c r="F274" s="18" t="s">
        <v>499</v>
      </c>
      <c r="G274" s="18">
        <v>390</v>
      </c>
      <c r="H274" s="18">
        <v>0</v>
      </c>
      <c r="I274" s="18">
        <v>258.60000610351562</v>
      </c>
      <c r="J274" s="18">
        <v>0</v>
      </c>
      <c r="K274" s="18">
        <v>258.60000610351562</v>
      </c>
      <c r="L274" s="18">
        <v>0</v>
      </c>
      <c r="M274" s="7">
        <v>0</v>
      </c>
      <c r="N274" s="7">
        <v>-390</v>
      </c>
      <c r="O274" s="7">
        <v>-131.39999389648437</v>
      </c>
      <c r="P274" s="7" t="s">
        <v>428</v>
      </c>
      <c r="Q274" s="7" t="s">
        <v>993</v>
      </c>
      <c r="R274" s="7">
        <v>18.399999618530273</v>
      </c>
      <c r="S274" s="7">
        <v>60</v>
      </c>
      <c r="T274" s="7">
        <v>258.60000610351562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212</v>
      </c>
      <c r="C275" s="18" t="s">
        <v>855</v>
      </c>
      <c r="D275" s="18" t="s">
        <v>856</v>
      </c>
      <c r="E275" s="18" t="s">
        <v>994</v>
      </c>
      <c r="F275" s="18" t="s">
        <v>499</v>
      </c>
      <c r="G275" s="18">
        <v>176</v>
      </c>
      <c r="H275" s="18">
        <v>0</v>
      </c>
      <c r="I275" s="18">
        <v>117.66000366210937</v>
      </c>
      <c r="J275" s="18">
        <v>-12.939999580383301</v>
      </c>
      <c r="K275" s="18">
        <v>117.66000366210937</v>
      </c>
      <c r="L275" s="18">
        <v>0</v>
      </c>
      <c r="M275" s="7">
        <v>0</v>
      </c>
      <c r="N275" s="7">
        <v>-176</v>
      </c>
      <c r="O275" s="7">
        <v>-58.340000152587891</v>
      </c>
      <c r="P275" s="7" t="s">
        <v>428</v>
      </c>
      <c r="Q275" s="7" t="s">
        <v>995</v>
      </c>
      <c r="R275" s="7">
        <v>7.6999998092651367</v>
      </c>
      <c r="S275" s="7">
        <v>29</v>
      </c>
      <c r="T275" s="7">
        <v>130.60000610351562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204</v>
      </c>
      <c r="C276" s="18" t="s">
        <v>905</v>
      </c>
      <c r="D276" s="18" t="s">
        <v>906</v>
      </c>
      <c r="E276" s="18" t="s">
        <v>996</v>
      </c>
      <c r="F276" s="18" t="s">
        <v>499</v>
      </c>
      <c r="G276" s="18">
        <v>201</v>
      </c>
      <c r="H276" s="18">
        <v>0</v>
      </c>
      <c r="I276" s="18">
        <v>91.120002746582031</v>
      </c>
      <c r="J276" s="18">
        <v>6.119999885559082</v>
      </c>
      <c r="K276" s="18">
        <v>91.120002746582031</v>
      </c>
      <c r="L276" s="18">
        <v>-3.9999999105930328E-2</v>
      </c>
      <c r="M276" s="7">
        <v>0</v>
      </c>
      <c r="N276" s="7">
        <v>-201</v>
      </c>
      <c r="O276" s="7">
        <v>-109.91999816894531</v>
      </c>
      <c r="P276" s="7" t="s">
        <v>428</v>
      </c>
      <c r="Q276" s="7" t="s">
        <v>883</v>
      </c>
      <c r="R276" s="7">
        <v>3.7999999523162842</v>
      </c>
      <c r="S276" s="7">
        <v>11</v>
      </c>
      <c r="T276" s="7">
        <v>85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207</v>
      </c>
      <c r="C277" s="18" t="s">
        <v>849</v>
      </c>
      <c r="D277" s="18" t="s">
        <v>850</v>
      </c>
      <c r="E277" s="18" t="s">
        <v>997</v>
      </c>
      <c r="F277" s="18" t="s">
        <v>499</v>
      </c>
      <c r="G277" s="18">
        <v>406</v>
      </c>
      <c r="H277" s="18">
        <v>0</v>
      </c>
      <c r="I277" s="18">
        <v>275.989990234375</v>
      </c>
      <c r="J277" s="18">
        <v>27.350000381469727</v>
      </c>
      <c r="K277" s="18">
        <v>275.989990234375</v>
      </c>
      <c r="L277" s="18">
        <v>-0.25999999046325684</v>
      </c>
      <c r="M277" s="7">
        <v>0</v>
      </c>
      <c r="N277" s="7">
        <v>-406</v>
      </c>
      <c r="O277" s="7">
        <v>-130.27000427246094</v>
      </c>
      <c r="P277" s="7" t="s">
        <v>853</v>
      </c>
      <c r="Q277" s="7" t="s">
        <v>998</v>
      </c>
      <c r="R277" s="7">
        <v>9.5</v>
      </c>
      <c r="S277" s="7">
        <v>25</v>
      </c>
      <c r="T277" s="7">
        <v>248.63999938964844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211</v>
      </c>
      <c r="C278" s="18" t="s">
        <v>845</v>
      </c>
      <c r="D278" s="18" t="s">
        <v>846</v>
      </c>
      <c r="E278" s="18" t="s">
        <v>999</v>
      </c>
      <c r="F278" s="18" t="s">
        <v>499</v>
      </c>
      <c r="G278" s="18">
        <v>363</v>
      </c>
      <c r="H278" s="18">
        <v>0</v>
      </c>
      <c r="I278" s="18">
        <v>249.1199951171875</v>
      </c>
      <c r="J278" s="18">
        <v>-27.680000305175781</v>
      </c>
      <c r="K278" s="18">
        <v>249.1199951171875</v>
      </c>
      <c r="L278" s="18">
        <v>-0.25</v>
      </c>
      <c r="M278" s="7">
        <v>27</v>
      </c>
      <c r="N278" s="7">
        <v>-363</v>
      </c>
      <c r="O278" s="7">
        <v>-87.129997253417969</v>
      </c>
      <c r="P278" s="7" t="s">
        <v>428</v>
      </c>
      <c r="Q278" s="7" t="s">
        <v>1000</v>
      </c>
      <c r="R278" s="7">
        <v>18.100000381469727</v>
      </c>
      <c r="S278" s="7">
        <v>52</v>
      </c>
      <c r="T278" s="7">
        <v>276.79998779296875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211</v>
      </c>
      <c r="C279" s="18" t="s">
        <v>845</v>
      </c>
      <c r="D279" s="18" t="s">
        <v>846</v>
      </c>
      <c r="E279" s="18" t="s">
        <v>1001</v>
      </c>
      <c r="F279" s="18" t="s">
        <v>499</v>
      </c>
      <c r="G279" s="18">
        <v>133</v>
      </c>
      <c r="H279" s="18">
        <v>113</v>
      </c>
      <c r="I279" s="18">
        <v>68.650001525878906</v>
      </c>
      <c r="J279" s="18">
        <v>-1.75</v>
      </c>
      <c r="K279" s="18">
        <v>68.650001525878906</v>
      </c>
      <c r="L279" s="18">
        <v>0</v>
      </c>
      <c r="M279" s="7">
        <v>27</v>
      </c>
      <c r="N279" s="7">
        <v>-20</v>
      </c>
      <c r="O279" s="7">
        <v>75.650001525878906</v>
      </c>
      <c r="P279" s="7" t="s">
        <v>428</v>
      </c>
      <c r="Q279" s="7" t="s">
        <v>1002</v>
      </c>
      <c r="R279" s="7">
        <v>2.7999999523162842</v>
      </c>
      <c r="S279" s="7">
        <v>9</v>
      </c>
      <c r="T279" s="7">
        <v>70.400001525878906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212</v>
      </c>
      <c r="C280" s="18" t="s">
        <v>855</v>
      </c>
      <c r="D280" s="18" t="s">
        <v>856</v>
      </c>
      <c r="E280" s="18" t="s">
        <v>1003</v>
      </c>
      <c r="F280" s="18" t="s">
        <v>499</v>
      </c>
      <c r="G280" s="18">
        <v>86</v>
      </c>
      <c r="H280" s="18">
        <v>0</v>
      </c>
      <c r="I280" s="18">
        <v>64</v>
      </c>
      <c r="J280" s="18">
        <v>0</v>
      </c>
      <c r="K280" s="18">
        <v>64</v>
      </c>
      <c r="L280" s="18">
        <v>0</v>
      </c>
      <c r="M280" s="7">
        <v>0</v>
      </c>
      <c r="N280" s="7">
        <v>-86</v>
      </c>
      <c r="O280" s="7">
        <v>-22</v>
      </c>
      <c r="P280" s="7" t="s">
        <v>433</v>
      </c>
      <c r="Q280" s="7" t="s">
        <v>1004</v>
      </c>
      <c r="R280" s="7">
        <v>1.7999999523162842</v>
      </c>
      <c r="S280" s="7">
        <v>7</v>
      </c>
      <c r="T280" s="7">
        <v>64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212</v>
      </c>
      <c r="C281" s="18" t="s">
        <v>855</v>
      </c>
      <c r="D281" s="18" t="s">
        <v>856</v>
      </c>
      <c r="E281" s="18" t="s">
        <v>1005</v>
      </c>
      <c r="F281" s="18" t="s">
        <v>499</v>
      </c>
      <c r="G281" s="18">
        <v>148</v>
      </c>
      <c r="H281" s="18">
        <v>0</v>
      </c>
      <c r="I281" s="18">
        <v>98.949996948242188</v>
      </c>
      <c r="J281" s="18">
        <v>-10.520000457763672</v>
      </c>
      <c r="K281" s="18">
        <v>98.949996948242188</v>
      </c>
      <c r="L281" s="18">
        <v>-3.9999999105930328E-2</v>
      </c>
      <c r="M281" s="7">
        <v>0</v>
      </c>
      <c r="N281" s="7">
        <v>-148</v>
      </c>
      <c r="O281" s="7">
        <v>-49.090000152587891</v>
      </c>
      <c r="P281" s="7" t="s">
        <v>428</v>
      </c>
      <c r="Q281" s="7" t="s">
        <v>1006</v>
      </c>
      <c r="R281" s="7">
        <v>4.9000000953674316</v>
      </c>
      <c r="S281" s="7">
        <v>26</v>
      </c>
      <c r="T281" s="7">
        <v>109.47000122070312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211</v>
      </c>
      <c r="C282" s="18" t="s">
        <v>845</v>
      </c>
      <c r="D282" s="18" t="s">
        <v>846</v>
      </c>
      <c r="E282" s="18" t="s">
        <v>1007</v>
      </c>
      <c r="F282" s="18" t="s">
        <v>499</v>
      </c>
      <c r="G282" s="18">
        <v>382</v>
      </c>
      <c r="H282" s="18">
        <v>0</v>
      </c>
      <c r="I282" s="18">
        <v>175.72000122070312</v>
      </c>
      <c r="J282" s="18">
        <v>-15.279999732971191</v>
      </c>
      <c r="K282" s="18">
        <v>175.72000122070312</v>
      </c>
      <c r="L282" s="18">
        <v>-9.9999997764825821E-3</v>
      </c>
      <c r="M282" s="7">
        <v>0</v>
      </c>
      <c r="N282" s="7">
        <v>-382</v>
      </c>
      <c r="O282" s="7">
        <v>-206.28999328613281</v>
      </c>
      <c r="P282" s="7" t="s">
        <v>428</v>
      </c>
      <c r="Q282" s="7" t="s">
        <v>1008</v>
      </c>
      <c r="R282" s="7">
        <v>14.600000381469727</v>
      </c>
      <c r="S282" s="7">
        <v>33</v>
      </c>
      <c r="T282" s="7">
        <v>191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212</v>
      </c>
      <c r="C283" s="18" t="s">
        <v>855</v>
      </c>
      <c r="D283" s="18" t="s">
        <v>856</v>
      </c>
      <c r="E283" s="18" t="s">
        <v>1009</v>
      </c>
      <c r="F283" s="18" t="s">
        <v>499</v>
      </c>
      <c r="G283" s="18">
        <v>324</v>
      </c>
      <c r="H283" s="18">
        <v>324</v>
      </c>
      <c r="I283" s="18">
        <v>240.86000061035156</v>
      </c>
      <c r="J283" s="18">
        <v>21.899999618530273</v>
      </c>
      <c r="K283" s="18">
        <v>240.86000061035156</v>
      </c>
      <c r="L283" s="18">
        <v>0</v>
      </c>
      <c r="M283" s="7">
        <v>0</v>
      </c>
      <c r="N283" s="7">
        <v>0</v>
      </c>
      <c r="O283" s="7">
        <v>240.86000061035156</v>
      </c>
      <c r="P283" s="7" t="s">
        <v>438</v>
      </c>
      <c r="Q283" s="7" t="s">
        <v>1010</v>
      </c>
      <c r="R283" s="7">
        <v>18.299999237060547</v>
      </c>
      <c r="S283" s="7">
        <v>46</v>
      </c>
      <c r="T283" s="7">
        <v>218.96000671386719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205</v>
      </c>
      <c r="C284" s="18" t="s">
        <v>861</v>
      </c>
      <c r="D284" s="18" t="s">
        <v>862</v>
      </c>
      <c r="E284" s="18" t="s">
        <v>1011</v>
      </c>
      <c r="F284" s="18" t="s">
        <v>499</v>
      </c>
      <c r="G284" s="18">
        <v>96</v>
      </c>
      <c r="H284" s="18">
        <v>0</v>
      </c>
      <c r="I284" s="18">
        <v>72</v>
      </c>
      <c r="J284" s="18">
        <v>-8</v>
      </c>
      <c r="K284" s="18">
        <v>72</v>
      </c>
      <c r="L284" s="18">
        <v>-9.9999997764825821E-3</v>
      </c>
      <c r="M284" s="7">
        <v>0</v>
      </c>
      <c r="N284" s="7">
        <v>-96</v>
      </c>
      <c r="O284" s="7">
        <v>-24.010000228881836</v>
      </c>
      <c r="P284" s="7" t="s">
        <v>433</v>
      </c>
      <c r="Q284" s="7" t="s">
        <v>1012</v>
      </c>
      <c r="R284" s="7">
        <v>3.2999999523162842</v>
      </c>
      <c r="S284" s="7">
        <v>13</v>
      </c>
      <c r="T284" s="7">
        <v>80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207</v>
      </c>
      <c r="C285" s="18" t="s">
        <v>849</v>
      </c>
      <c r="D285" s="18" t="s">
        <v>850</v>
      </c>
      <c r="E285" s="18" t="s">
        <v>1013</v>
      </c>
      <c r="F285" s="18" t="s">
        <v>499</v>
      </c>
      <c r="G285" s="18">
        <v>862</v>
      </c>
      <c r="H285" s="18">
        <v>0</v>
      </c>
      <c r="I285" s="18">
        <v>639.9000244140625</v>
      </c>
      <c r="J285" s="18">
        <v>79.900001525878906</v>
      </c>
      <c r="K285" s="18">
        <v>639.9000244140625</v>
      </c>
      <c r="L285" s="18">
        <v>0</v>
      </c>
      <c r="M285" s="7">
        <v>0</v>
      </c>
      <c r="N285" s="7">
        <v>-862</v>
      </c>
      <c r="O285" s="7">
        <v>-222.10000610351562</v>
      </c>
      <c r="P285" s="7" t="s">
        <v>853</v>
      </c>
      <c r="Q285" s="7" t="s">
        <v>765</v>
      </c>
      <c r="R285" s="7">
        <v>30</v>
      </c>
      <c r="S285" s="7">
        <v>50</v>
      </c>
      <c r="T285" s="7">
        <v>560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204</v>
      </c>
      <c r="C286" s="18" t="s">
        <v>905</v>
      </c>
      <c r="D286" s="18" t="s">
        <v>906</v>
      </c>
      <c r="E286" s="18" t="s">
        <v>1014</v>
      </c>
      <c r="F286" s="18" t="s">
        <v>499</v>
      </c>
      <c r="G286" s="18">
        <v>353</v>
      </c>
      <c r="H286" s="18">
        <v>353</v>
      </c>
      <c r="I286" s="18">
        <v>238</v>
      </c>
      <c r="J286" s="18">
        <v>0</v>
      </c>
      <c r="K286" s="18">
        <v>238</v>
      </c>
      <c r="L286" s="18">
        <v>-1.9999999552965164E-2</v>
      </c>
      <c r="M286" s="7">
        <v>0</v>
      </c>
      <c r="N286" s="7">
        <v>0</v>
      </c>
      <c r="O286" s="7">
        <v>237.97999572753906</v>
      </c>
      <c r="P286" s="7" t="s">
        <v>428</v>
      </c>
      <c r="Q286" s="7" t="s">
        <v>1015</v>
      </c>
      <c r="R286" s="7">
        <v>18.5</v>
      </c>
      <c r="S286" s="7">
        <v>36</v>
      </c>
      <c r="T286" s="7">
        <v>238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212</v>
      </c>
      <c r="C287" s="18" t="s">
        <v>855</v>
      </c>
      <c r="D287" s="18" t="s">
        <v>856</v>
      </c>
      <c r="E287" s="18" t="s">
        <v>1016</v>
      </c>
      <c r="F287" s="18" t="s">
        <v>499</v>
      </c>
      <c r="G287" s="18">
        <v>274</v>
      </c>
      <c r="H287" s="18">
        <v>274</v>
      </c>
      <c r="I287" s="18">
        <v>218.32000732421875</v>
      </c>
      <c r="J287" s="18">
        <v>0</v>
      </c>
      <c r="K287" s="18">
        <v>218.32000732421875</v>
      </c>
      <c r="L287" s="18">
        <v>0</v>
      </c>
      <c r="M287" s="7">
        <v>0</v>
      </c>
      <c r="N287" s="7">
        <v>0</v>
      </c>
      <c r="O287" s="7">
        <v>218.32000732421875</v>
      </c>
      <c r="P287" s="7" t="s">
        <v>438</v>
      </c>
      <c r="Q287" s="7" t="s">
        <v>1017</v>
      </c>
      <c r="R287" s="7">
        <v>19.899999618530273</v>
      </c>
      <c r="S287" s="7">
        <v>50</v>
      </c>
      <c r="T287" s="7">
        <v>218.32000732421875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211</v>
      </c>
      <c r="C288" s="18" t="s">
        <v>845</v>
      </c>
      <c r="D288" s="18" t="s">
        <v>846</v>
      </c>
      <c r="E288" s="18" t="s">
        <v>1018</v>
      </c>
      <c r="F288" s="18" t="s">
        <v>499</v>
      </c>
      <c r="G288" s="18">
        <v>208</v>
      </c>
      <c r="H288" s="18">
        <v>0</v>
      </c>
      <c r="I288" s="18">
        <v>150.27999877929687</v>
      </c>
      <c r="J288" s="18">
        <v>0</v>
      </c>
      <c r="K288" s="18">
        <v>150.27999877929687</v>
      </c>
      <c r="L288" s="18">
        <v>0</v>
      </c>
      <c r="M288" s="7">
        <v>0</v>
      </c>
      <c r="N288" s="7">
        <v>-208</v>
      </c>
      <c r="O288" s="7">
        <v>-57.720001220703125</v>
      </c>
      <c r="P288" s="7" t="s">
        <v>438</v>
      </c>
      <c r="Q288" s="7" t="s">
        <v>1019</v>
      </c>
      <c r="R288" s="7">
        <v>12.899999618530273</v>
      </c>
      <c r="S288" s="7">
        <v>32</v>
      </c>
      <c r="T288" s="7">
        <v>150.27999877929687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207</v>
      </c>
      <c r="C289" s="18" t="s">
        <v>849</v>
      </c>
      <c r="D289" s="18" t="s">
        <v>850</v>
      </c>
      <c r="E289" s="18" t="s">
        <v>1020</v>
      </c>
      <c r="F289" s="18" t="s">
        <v>499</v>
      </c>
      <c r="G289" s="18">
        <v>107</v>
      </c>
      <c r="H289" s="18">
        <v>0</v>
      </c>
      <c r="I289" s="18">
        <v>76.800003051757813</v>
      </c>
      <c r="J289" s="18">
        <v>0</v>
      </c>
      <c r="K289" s="18">
        <v>76.800003051757813</v>
      </c>
      <c r="L289" s="18">
        <v>0</v>
      </c>
      <c r="M289" s="7">
        <v>0</v>
      </c>
      <c r="N289" s="7">
        <v>-107</v>
      </c>
      <c r="O289" s="7">
        <v>-30.200000762939453</v>
      </c>
      <c r="P289" s="7" t="s">
        <v>433</v>
      </c>
      <c r="Q289" s="7" t="s">
        <v>1021</v>
      </c>
      <c r="R289" s="7">
        <v>3.7999999523162842</v>
      </c>
      <c r="S289" s="7">
        <v>9</v>
      </c>
      <c r="T289" s="7">
        <v>76.800003051757813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204</v>
      </c>
      <c r="C290" s="18" t="s">
        <v>905</v>
      </c>
      <c r="D290" s="18" t="s">
        <v>906</v>
      </c>
      <c r="E290" s="18" t="s">
        <v>1022</v>
      </c>
      <c r="F290" s="18" t="s">
        <v>499</v>
      </c>
      <c r="G290" s="18">
        <v>440</v>
      </c>
      <c r="H290" s="18">
        <v>0</v>
      </c>
      <c r="I290" s="18">
        <v>302</v>
      </c>
      <c r="J290" s="18">
        <v>151</v>
      </c>
      <c r="K290" s="18">
        <v>302</v>
      </c>
      <c r="L290" s="18">
        <v>0</v>
      </c>
      <c r="M290" s="7">
        <v>0</v>
      </c>
      <c r="N290" s="7">
        <v>-440</v>
      </c>
      <c r="O290" s="7">
        <v>-138</v>
      </c>
      <c r="P290" s="7" t="s">
        <v>428</v>
      </c>
      <c r="Q290" s="7" t="s">
        <v>1023</v>
      </c>
      <c r="R290" s="7">
        <v>11.600000381469727</v>
      </c>
      <c r="S290" s="7">
        <v>22</v>
      </c>
      <c r="T290" s="7">
        <v>151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207</v>
      </c>
      <c r="C291" s="18" t="s">
        <v>849</v>
      </c>
      <c r="D291" s="18" t="s">
        <v>850</v>
      </c>
      <c r="E291" s="18" t="s">
        <v>1024</v>
      </c>
      <c r="F291" s="18" t="s">
        <v>499</v>
      </c>
      <c r="G291" s="18">
        <v>84</v>
      </c>
      <c r="H291" s="18">
        <v>84</v>
      </c>
      <c r="I291" s="18">
        <v>61.259998321533203</v>
      </c>
      <c r="J291" s="18">
        <v>-2.7400000095367432</v>
      </c>
      <c r="K291" s="18">
        <v>61.259998321533203</v>
      </c>
      <c r="L291" s="18">
        <v>0</v>
      </c>
      <c r="M291" s="7">
        <v>0</v>
      </c>
      <c r="N291" s="7">
        <v>0</v>
      </c>
      <c r="O291" s="7">
        <v>61.259998321533203</v>
      </c>
      <c r="P291" s="7" t="s">
        <v>433</v>
      </c>
      <c r="Q291" s="7" t="s">
        <v>1025</v>
      </c>
      <c r="R291" s="7">
        <v>1.8999999761581421</v>
      </c>
      <c r="S291" s="7">
        <v>4</v>
      </c>
      <c r="T291" s="7">
        <v>64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211</v>
      </c>
      <c r="C292" s="18" t="s">
        <v>845</v>
      </c>
      <c r="D292" s="18" t="s">
        <v>846</v>
      </c>
      <c r="E292" s="18" t="s">
        <v>1026</v>
      </c>
      <c r="F292" s="18" t="s">
        <v>499</v>
      </c>
      <c r="G292" s="18">
        <v>165</v>
      </c>
      <c r="H292" s="18">
        <v>165</v>
      </c>
      <c r="I292" s="18">
        <v>104.19999694824219</v>
      </c>
      <c r="J292" s="18">
        <v>0</v>
      </c>
      <c r="K292" s="18">
        <v>104.19999694824219</v>
      </c>
      <c r="L292" s="18">
        <v>0</v>
      </c>
      <c r="M292" s="7">
        <v>0</v>
      </c>
      <c r="N292" s="7">
        <v>0</v>
      </c>
      <c r="O292" s="7">
        <v>104.19999694824219</v>
      </c>
      <c r="P292" s="7" t="s">
        <v>428</v>
      </c>
      <c r="Q292" s="7" t="s">
        <v>472</v>
      </c>
      <c r="R292" s="7">
        <v>6.1999998092651367</v>
      </c>
      <c r="S292" s="7">
        <v>20</v>
      </c>
      <c r="T292" s="7">
        <v>104.19999694824219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212</v>
      </c>
      <c r="C293" s="18" t="s">
        <v>855</v>
      </c>
      <c r="D293" s="18" t="s">
        <v>856</v>
      </c>
      <c r="E293" s="18" t="s">
        <v>1027</v>
      </c>
      <c r="F293" s="18" t="s">
        <v>499</v>
      </c>
      <c r="G293" s="18">
        <v>394</v>
      </c>
      <c r="H293" s="18">
        <v>394</v>
      </c>
      <c r="I293" s="18">
        <v>260.20001220703125</v>
      </c>
      <c r="J293" s="18">
        <v>-13.399999618530273</v>
      </c>
      <c r="K293" s="18">
        <v>260.20001220703125</v>
      </c>
      <c r="L293" s="18">
        <v>0</v>
      </c>
      <c r="M293" s="7">
        <v>0</v>
      </c>
      <c r="N293" s="7">
        <v>0</v>
      </c>
      <c r="O293" s="7">
        <v>260.20001220703125</v>
      </c>
      <c r="P293" s="7" t="s">
        <v>428</v>
      </c>
      <c r="Q293" s="7" t="s">
        <v>1028</v>
      </c>
      <c r="R293" s="7">
        <v>20.700000762939453</v>
      </c>
      <c r="S293" s="7">
        <v>49</v>
      </c>
      <c r="T293" s="7">
        <v>273.60000610351562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204</v>
      </c>
      <c r="C294" s="18" t="s">
        <v>905</v>
      </c>
      <c r="D294" s="18" t="s">
        <v>906</v>
      </c>
      <c r="E294" s="18" t="s">
        <v>1029</v>
      </c>
      <c r="F294" s="18" t="s">
        <v>499</v>
      </c>
      <c r="G294" s="18">
        <v>128</v>
      </c>
      <c r="H294" s="18">
        <v>128</v>
      </c>
      <c r="I294" s="18">
        <v>93.410003662109375</v>
      </c>
      <c r="J294" s="18">
        <v>6.0100002288818359</v>
      </c>
      <c r="K294" s="18">
        <v>93.410003662109375</v>
      </c>
      <c r="L294" s="18">
        <v>0</v>
      </c>
      <c r="M294" s="7">
        <v>0</v>
      </c>
      <c r="N294" s="7">
        <v>0</v>
      </c>
      <c r="O294" s="7">
        <v>93.410003662109375</v>
      </c>
      <c r="P294" s="7" t="s">
        <v>433</v>
      </c>
      <c r="Q294" s="7" t="s">
        <v>1030</v>
      </c>
      <c r="R294" s="7">
        <v>4.1999998092651367</v>
      </c>
      <c r="S294" s="7">
        <v>15</v>
      </c>
      <c r="T294" s="7">
        <v>87.400001525878906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211</v>
      </c>
      <c r="C295" s="18" t="s">
        <v>845</v>
      </c>
      <c r="D295" s="18" t="s">
        <v>846</v>
      </c>
      <c r="E295" s="18" t="s">
        <v>1031</v>
      </c>
      <c r="F295" s="18" t="s">
        <v>499</v>
      </c>
      <c r="G295" s="18">
        <v>139</v>
      </c>
      <c r="H295" s="18">
        <v>0</v>
      </c>
      <c r="I295" s="18">
        <v>98.959999084472656</v>
      </c>
      <c r="J295" s="18">
        <v>0</v>
      </c>
      <c r="K295" s="18">
        <v>98.959999084472656</v>
      </c>
      <c r="L295" s="18">
        <v>0</v>
      </c>
      <c r="M295" s="7">
        <v>0</v>
      </c>
      <c r="N295" s="7">
        <v>-139</v>
      </c>
      <c r="O295" s="7">
        <v>-40.040000915527344</v>
      </c>
      <c r="P295" s="7" t="s">
        <v>438</v>
      </c>
      <c r="Q295" s="7" t="s">
        <v>1032</v>
      </c>
      <c r="R295" s="7">
        <v>6.5999999046325684</v>
      </c>
      <c r="S295" s="7">
        <v>21</v>
      </c>
      <c r="T295" s="7">
        <v>98.959999084472656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212</v>
      </c>
      <c r="C296" s="18" t="s">
        <v>855</v>
      </c>
      <c r="D296" s="18" t="s">
        <v>856</v>
      </c>
      <c r="E296" s="18" t="s">
        <v>1033</v>
      </c>
      <c r="F296" s="18" t="s">
        <v>499</v>
      </c>
      <c r="G296" s="18">
        <v>114</v>
      </c>
      <c r="H296" s="18">
        <v>0</v>
      </c>
      <c r="I296" s="18">
        <v>83.699996948242187</v>
      </c>
      <c r="J296" s="18">
        <v>0.34000000357627869</v>
      </c>
      <c r="K296" s="18">
        <v>83.699996948242187</v>
      </c>
      <c r="L296" s="18">
        <v>0</v>
      </c>
      <c r="M296" s="7">
        <v>0</v>
      </c>
      <c r="N296" s="7">
        <v>-114</v>
      </c>
      <c r="O296" s="7">
        <v>-30.299999237060547</v>
      </c>
      <c r="P296" s="7" t="s">
        <v>438</v>
      </c>
      <c r="Q296" s="7" t="s">
        <v>671</v>
      </c>
      <c r="R296" s="7">
        <v>4.9000000953674316</v>
      </c>
      <c r="S296" s="7">
        <v>12</v>
      </c>
      <c r="T296" s="7">
        <v>83.360000610351563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211</v>
      </c>
      <c r="C297" s="18" t="s">
        <v>845</v>
      </c>
      <c r="D297" s="18" t="s">
        <v>846</v>
      </c>
      <c r="E297" s="18" t="s">
        <v>1034</v>
      </c>
      <c r="F297" s="18" t="s">
        <v>499</v>
      </c>
      <c r="G297" s="18">
        <v>136</v>
      </c>
      <c r="H297" s="18">
        <v>0</v>
      </c>
      <c r="I297" s="18">
        <v>94.639999389648438</v>
      </c>
      <c r="J297" s="18">
        <v>-7.559999942779541</v>
      </c>
      <c r="K297" s="18">
        <v>94.639999389648438</v>
      </c>
      <c r="L297" s="18">
        <v>-3.9999999105930328E-2</v>
      </c>
      <c r="M297" s="7">
        <v>0</v>
      </c>
      <c r="N297" s="7">
        <v>-136</v>
      </c>
      <c r="O297" s="7">
        <v>-41.400001525878906</v>
      </c>
      <c r="P297" s="7" t="s">
        <v>428</v>
      </c>
      <c r="Q297" s="7" t="s">
        <v>1035</v>
      </c>
      <c r="R297" s="7">
        <v>5.3000001907348633</v>
      </c>
      <c r="S297" s="7">
        <v>16</v>
      </c>
      <c r="T297" s="7">
        <v>102.19999694824219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212</v>
      </c>
      <c r="C298" s="18" t="s">
        <v>855</v>
      </c>
      <c r="D298" s="18" t="s">
        <v>856</v>
      </c>
      <c r="E298" s="18" t="s">
        <v>1036</v>
      </c>
      <c r="F298" s="18" t="s">
        <v>499</v>
      </c>
      <c r="G298" s="18">
        <v>134</v>
      </c>
      <c r="H298" s="18">
        <v>0</v>
      </c>
      <c r="I298" s="18">
        <v>96.040000915527344</v>
      </c>
      <c r="J298" s="18">
        <v>0</v>
      </c>
      <c r="K298" s="18">
        <v>96.040000915527344</v>
      </c>
      <c r="L298" s="18">
        <v>0</v>
      </c>
      <c r="M298" s="7">
        <v>0</v>
      </c>
      <c r="N298" s="7">
        <v>-134</v>
      </c>
      <c r="O298" s="7">
        <v>-37.959999084472656</v>
      </c>
      <c r="P298" s="7" t="s">
        <v>438</v>
      </c>
      <c r="Q298" s="7" t="s">
        <v>784</v>
      </c>
      <c r="R298" s="7">
        <v>6.4000000953674316</v>
      </c>
      <c r="S298" s="7">
        <v>19</v>
      </c>
      <c r="T298" s="7">
        <v>96.040000915527344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211</v>
      </c>
      <c r="C299" s="18" t="s">
        <v>845</v>
      </c>
      <c r="D299" s="18" t="s">
        <v>846</v>
      </c>
      <c r="E299" s="18" t="s">
        <v>1037</v>
      </c>
      <c r="F299" s="18" t="s">
        <v>499</v>
      </c>
      <c r="G299" s="18">
        <v>128</v>
      </c>
      <c r="H299" s="18">
        <v>0</v>
      </c>
      <c r="I299" s="18">
        <v>89.919998168945313</v>
      </c>
      <c r="J299" s="18">
        <v>0</v>
      </c>
      <c r="K299" s="18">
        <v>89.919998168945313</v>
      </c>
      <c r="L299" s="18">
        <v>0</v>
      </c>
      <c r="M299" s="7">
        <v>0</v>
      </c>
      <c r="N299" s="7">
        <v>-128</v>
      </c>
      <c r="O299" s="7">
        <v>-38.080001831054688</v>
      </c>
      <c r="P299" s="7" t="s">
        <v>438</v>
      </c>
      <c r="Q299" s="7" t="s">
        <v>480</v>
      </c>
      <c r="R299" s="7">
        <v>5.6999998092651367</v>
      </c>
      <c r="S299" s="7">
        <v>19</v>
      </c>
      <c r="T299" s="7">
        <v>89.919998168945313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210</v>
      </c>
      <c r="C300" s="18" t="s">
        <v>1038</v>
      </c>
      <c r="D300" s="18" t="s">
        <v>1039</v>
      </c>
      <c r="E300" s="18" t="s">
        <v>1040</v>
      </c>
      <c r="F300" s="18" t="s">
        <v>499</v>
      </c>
      <c r="G300" s="18">
        <v>554</v>
      </c>
      <c r="H300" s="18">
        <v>0</v>
      </c>
      <c r="I300" s="18">
        <v>411.79998779296875</v>
      </c>
      <c r="J300" s="18">
        <v>0</v>
      </c>
      <c r="K300" s="18">
        <v>411.79998779296875</v>
      </c>
      <c r="L300" s="18">
        <v>0</v>
      </c>
      <c r="M300" s="7">
        <v>0</v>
      </c>
      <c r="N300" s="7">
        <v>-554</v>
      </c>
      <c r="O300" s="7">
        <v>-142.19999694824219</v>
      </c>
      <c r="P300" s="7" t="s">
        <v>433</v>
      </c>
      <c r="Q300" s="7" t="s">
        <v>1041</v>
      </c>
      <c r="R300" s="7">
        <v>31.5</v>
      </c>
      <c r="S300" s="7">
        <v>54</v>
      </c>
      <c r="T300" s="7">
        <v>411.79998779296875</v>
      </c>
      <c r="U300" s="7"/>
      <c r="V300" s="7"/>
      <c r="W300" s="18">
        <v>1</v>
      </c>
      <c r="X300" t="s">
        <v>634</v>
      </c>
    </row>
    <row r="301" spans="1:24" ht="15" customHeight="1">
      <c r="A301" s="18" t="s">
        <v>74</v>
      </c>
      <c r="B301" s="18" t="s">
        <v>212</v>
      </c>
      <c r="C301" s="18" t="s">
        <v>855</v>
      </c>
      <c r="D301" s="18" t="s">
        <v>856</v>
      </c>
      <c r="E301" s="18" t="s">
        <v>1042</v>
      </c>
      <c r="F301" s="18" t="s">
        <v>499</v>
      </c>
      <c r="G301" s="18">
        <v>217</v>
      </c>
      <c r="H301" s="18">
        <v>217</v>
      </c>
      <c r="I301" s="18">
        <v>149.80999755859375</v>
      </c>
      <c r="J301" s="18">
        <v>-16.590000152587891</v>
      </c>
      <c r="K301" s="18">
        <v>149.80999755859375</v>
      </c>
      <c r="L301" s="18">
        <v>-5.000000074505806E-2</v>
      </c>
      <c r="M301" s="7">
        <v>0</v>
      </c>
      <c r="N301" s="7">
        <v>0</v>
      </c>
      <c r="O301" s="7">
        <v>149.75999450683594</v>
      </c>
      <c r="P301" s="7" t="s">
        <v>428</v>
      </c>
      <c r="Q301" s="7" t="s">
        <v>675</v>
      </c>
      <c r="R301" s="7">
        <v>10.800000190734863</v>
      </c>
      <c r="S301" s="7">
        <v>34</v>
      </c>
      <c r="T301" s="7">
        <v>166.39999389648437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207</v>
      </c>
      <c r="C302" s="18" t="s">
        <v>849</v>
      </c>
      <c r="D302" s="18" t="s">
        <v>850</v>
      </c>
      <c r="E302" s="18" t="s">
        <v>1043</v>
      </c>
      <c r="F302" s="18" t="s">
        <v>499</v>
      </c>
      <c r="G302" s="18">
        <v>1020</v>
      </c>
      <c r="H302" s="18">
        <v>0</v>
      </c>
      <c r="I302" s="18">
        <v>705.8900146484375</v>
      </c>
      <c r="J302" s="18">
        <v>186.85000610351562</v>
      </c>
      <c r="K302" s="18">
        <v>705.8900146484375</v>
      </c>
      <c r="L302" s="18">
        <v>0</v>
      </c>
      <c r="M302" s="7">
        <v>0</v>
      </c>
      <c r="N302" s="7">
        <v>-1020</v>
      </c>
      <c r="O302" s="7">
        <v>-314.1099853515625</v>
      </c>
      <c r="P302" s="7" t="s">
        <v>853</v>
      </c>
      <c r="Q302" s="7" t="s">
        <v>675</v>
      </c>
      <c r="R302" s="7">
        <v>26.600000381469727</v>
      </c>
      <c r="S302" s="7">
        <v>55</v>
      </c>
      <c r="T302" s="7">
        <v>519.03997802734375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211</v>
      </c>
      <c r="C303" s="18" t="s">
        <v>845</v>
      </c>
      <c r="D303" s="18" t="s">
        <v>846</v>
      </c>
      <c r="E303" s="18" t="s">
        <v>1044</v>
      </c>
      <c r="F303" s="18" t="s">
        <v>499</v>
      </c>
      <c r="G303" s="18">
        <v>173</v>
      </c>
      <c r="H303" s="18">
        <v>0</v>
      </c>
      <c r="I303" s="18">
        <v>117.12000274658203</v>
      </c>
      <c r="J303" s="18">
        <v>0</v>
      </c>
      <c r="K303" s="18">
        <v>117.12000274658203</v>
      </c>
      <c r="L303" s="18">
        <v>0</v>
      </c>
      <c r="M303" s="7">
        <v>0</v>
      </c>
      <c r="N303" s="7">
        <v>-173</v>
      </c>
      <c r="O303" s="7">
        <v>-55.880001068115234</v>
      </c>
      <c r="P303" s="7" t="s">
        <v>438</v>
      </c>
      <c r="Q303" s="7" t="s">
        <v>1045</v>
      </c>
      <c r="R303" s="7">
        <v>9</v>
      </c>
      <c r="S303" s="7">
        <v>31</v>
      </c>
      <c r="T303" s="7">
        <v>117.12000274658203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204</v>
      </c>
      <c r="C304" s="18" t="s">
        <v>905</v>
      </c>
      <c r="D304" s="18" t="s">
        <v>906</v>
      </c>
      <c r="E304" s="18" t="s">
        <v>1046</v>
      </c>
      <c r="F304" s="18" t="s">
        <v>499</v>
      </c>
      <c r="G304" s="18">
        <v>544</v>
      </c>
      <c r="H304" s="18">
        <v>0</v>
      </c>
      <c r="I304" s="18">
        <v>374.77999877929687</v>
      </c>
      <c r="J304" s="18">
        <v>108.98000335693359</v>
      </c>
      <c r="K304" s="18">
        <v>374.77999877929687</v>
      </c>
      <c r="L304" s="18">
        <v>0</v>
      </c>
      <c r="M304" s="7">
        <v>0</v>
      </c>
      <c r="N304" s="7">
        <v>-544</v>
      </c>
      <c r="O304" s="7">
        <v>-169.22000122070313</v>
      </c>
      <c r="P304" s="7" t="s">
        <v>428</v>
      </c>
      <c r="Q304" s="7" t="s">
        <v>1047</v>
      </c>
      <c r="R304" s="7">
        <v>19.899999618530273</v>
      </c>
      <c r="S304" s="7">
        <v>47</v>
      </c>
      <c r="T304" s="7">
        <v>265.79998779296875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207</v>
      </c>
      <c r="C305" s="18" t="s">
        <v>849</v>
      </c>
      <c r="D305" s="18" t="s">
        <v>850</v>
      </c>
      <c r="E305" s="18" t="s">
        <v>1048</v>
      </c>
      <c r="F305" s="18" t="s">
        <v>499</v>
      </c>
      <c r="G305" s="18">
        <v>266</v>
      </c>
      <c r="H305" s="18">
        <v>266</v>
      </c>
      <c r="I305" s="18">
        <v>263.33999633789062</v>
      </c>
      <c r="J305" s="18">
        <v>10.220000267028809</v>
      </c>
      <c r="K305" s="18">
        <v>263.33999633789062</v>
      </c>
      <c r="L305" s="18">
        <v>0</v>
      </c>
      <c r="M305" s="7">
        <v>0</v>
      </c>
      <c r="N305" s="7">
        <v>0</v>
      </c>
      <c r="O305" s="7">
        <v>263.33999633789062</v>
      </c>
      <c r="P305" s="7" t="s">
        <v>853</v>
      </c>
      <c r="Q305" s="7" t="s">
        <v>1049</v>
      </c>
      <c r="R305" s="7">
        <v>10.800000190734863</v>
      </c>
      <c r="S305" s="7">
        <v>31</v>
      </c>
      <c r="T305" s="7">
        <v>253.1199951171875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205</v>
      </c>
      <c r="C306" s="18" t="s">
        <v>861</v>
      </c>
      <c r="D306" s="18" t="s">
        <v>862</v>
      </c>
      <c r="E306" s="18" t="s">
        <v>1050</v>
      </c>
      <c r="F306" s="18" t="s">
        <v>499</v>
      </c>
      <c r="G306" s="18">
        <v>775</v>
      </c>
      <c r="H306" s="18">
        <v>0</v>
      </c>
      <c r="I306" s="18">
        <v>489.32000732421875</v>
      </c>
      <c r="J306" s="18">
        <v>167.39999389648437</v>
      </c>
      <c r="K306" s="18">
        <v>489.32000732421875</v>
      </c>
      <c r="L306" s="18">
        <v>0</v>
      </c>
      <c r="M306" s="7">
        <v>0</v>
      </c>
      <c r="N306" s="7">
        <v>-775</v>
      </c>
      <c r="O306" s="7">
        <v>-285.67999267578125</v>
      </c>
      <c r="P306" s="7" t="s">
        <v>853</v>
      </c>
      <c r="Q306" s="7" t="s">
        <v>1051</v>
      </c>
      <c r="R306" s="7">
        <v>15.100000381469727</v>
      </c>
      <c r="S306" s="7">
        <v>49</v>
      </c>
      <c r="T306" s="7">
        <v>321.92001342773437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209</v>
      </c>
      <c r="C307" s="18" t="s">
        <v>873</v>
      </c>
      <c r="D307" s="18" t="s">
        <v>874</v>
      </c>
      <c r="E307" s="18" t="s">
        <v>1052</v>
      </c>
      <c r="F307" s="18" t="s">
        <v>499</v>
      </c>
      <c r="G307" s="18">
        <v>1415</v>
      </c>
      <c r="H307" s="18">
        <v>0</v>
      </c>
      <c r="I307" s="18">
        <v>999</v>
      </c>
      <c r="J307" s="18">
        <v>0</v>
      </c>
      <c r="K307" s="18">
        <v>999</v>
      </c>
      <c r="L307" s="18">
        <v>0</v>
      </c>
      <c r="M307" s="7">
        <v>0</v>
      </c>
      <c r="N307" s="7">
        <v>-1415</v>
      </c>
      <c r="O307" s="7">
        <v>-416</v>
      </c>
      <c r="P307" s="7" t="s">
        <v>433</v>
      </c>
      <c r="Q307" s="7" t="s">
        <v>1053</v>
      </c>
      <c r="R307" s="7">
        <v>41</v>
      </c>
      <c r="S307" s="7">
        <v>262</v>
      </c>
      <c r="T307" s="7">
        <v>999</v>
      </c>
      <c r="U307" s="7"/>
      <c r="V307" s="7"/>
      <c r="W307" s="18">
        <v>1</v>
      </c>
      <c r="X307" t="s">
        <v>449</v>
      </c>
    </row>
    <row r="308" spans="1:24" ht="15" customHeight="1">
      <c r="A308" s="18" t="s">
        <v>74</v>
      </c>
      <c r="B308" s="18" t="s">
        <v>204</v>
      </c>
      <c r="C308" s="18" t="s">
        <v>905</v>
      </c>
      <c r="D308" s="18" t="s">
        <v>906</v>
      </c>
      <c r="E308" s="18" t="s">
        <v>1054</v>
      </c>
      <c r="F308" s="18" t="s">
        <v>499</v>
      </c>
      <c r="G308" s="18">
        <v>219</v>
      </c>
      <c r="H308" s="18">
        <v>0</v>
      </c>
      <c r="I308" s="18">
        <v>140.39999389648437</v>
      </c>
      <c r="J308" s="18">
        <v>0</v>
      </c>
      <c r="K308" s="18">
        <v>140.39999389648437</v>
      </c>
      <c r="L308" s="18">
        <v>0</v>
      </c>
      <c r="M308" s="7">
        <v>0</v>
      </c>
      <c r="N308" s="7">
        <v>-219</v>
      </c>
      <c r="O308" s="7">
        <v>-78.599998474121094</v>
      </c>
      <c r="P308" s="7" t="s">
        <v>428</v>
      </c>
      <c r="Q308" s="7" t="s">
        <v>1055</v>
      </c>
      <c r="R308" s="7">
        <v>9.5</v>
      </c>
      <c r="S308" s="7">
        <v>31</v>
      </c>
      <c r="T308" s="7">
        <v>140.39999389648437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211</v>
      </c>
      <c r="C309" s="18" t="s">
        <v>845</v>
      </c>
      <c r="D309" s="18" t="s">
        <v>846</v>
      </c>
      <c r="E309" s="18" t="s">
        <v>1056</v>
      </c>
      <c r="F309" s="18" t="s">
        <v>499</v>
      </c>
      <c r="G309" s="18">
        <v>280</v>
      </c>
      <c r="H309" s="18">
        <v>0</v>
      </c>
      <c r="I309" s="18">
        <v>173.3800048828125</v>
      </c>
      <c r="J309" s="18">
        <v>38.180000305175781</v>
      </c>
      <c r="K309" s="18">
        <v>173.3800048828125</v>
      </c>
      <c r="L309" s="18">
        <v>0</v>
      </c>
      <c r="M309" s="7">
        <v>0</v>
      </c>
      <c r="N309" s="7">
        <v>-280</v>
      </c>
      <c r="O309" s="7">
        <v>-106.62000274658203</v>
      </c>
      <c r="P309" s="7" t="s">
        <v>428</v>
      </c>
      <c r="Q309" s="7" t="s">
        <v>1057</v>
      </c>
      <c r="R309" s="7">
        <v>9.8999996185302734</v>
      </c>
      <c r="S309" s="7">
        <v>30</v>
      </c>
      <c r="T309" s="7">
        <v>135.19999694824219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212</v>
      </c>
      <c r="C310" s="18" t="s">
        <v>855</v>
      </c>
      <c r="D310" s="18" t="s">
        <v>856</v>
      </c>
      <c r="E310" s="18" t="s">
        <v>1058</v>
      </c>
      <c r="F310" s="18" t="s">
        <v>499</v>
      </c>
      <c r="G310" s="18">
        <v>411</v>
      </c>
      <c r="H310" s="18">
        <v>0</v>
      </c>
      <c r="I310" s="18">
        <v>269.27999877929687</v>
      </c>
      <c r="J310" s="18">
        <v>-29.920000076293945</v>
      </c>
      <c r="K310" s="18">
        <v>269.27999877929687</v>
      </c>
      <c r="L310" s="18">
        <v>0</v>
      </c>
      <c r="M310" s="7">
        <v>0</v>
      </c>
      <c r="N310" s="7">
        <v>-411</v>
      </c>
      <c r="O310" s="7">
        <v>-141.72000122070312</v>
      </c>
      <c r="P310" s="7" t="s">
        <v>428</v>
      </c>
      <c r="Q310" s="7" t="s">
        <v>588</v>
      </c>
      <c r="R310" s="7">
        <v>21.100000381469727</v>
      </c>
      <c r="S310" s="7">
        <v>72</v>
      </c>
      <c r="T310" s="7">
        <v>299.20001220703125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210</v>
      </c>
      <c r="C311" s="18" t="s">
        <v>1038</v>
      </c>
      <c r="D311" s="18" t="s">
        <v>1039</v>
      </c>
      <c r="E311" s="18" t="s">
        <v>1059</v>
      </c>
      <c r="F311" s="18" t="s">
        <v>499</v>
      </c>
      <c r="G311" s="18">
        <v>222</v>
      </c>
      <c r="H311" s="18">
        <v>222</v>
      </c>
      <c r="I311" s="18">
        <v>144.80000305175781</v>
      </c>
      <c r="J311" s="18">
        <v>0</v>
      </c>
      <c r="K311" s="18">
        <v>144.80000305175781</v>
      </c>
      <c r="L311" s="18">
        <v>0</v>
      </c>
      <c r="M311" s="7">
        <v>0</v>
      </c>
      <c r="N311" s="7">
        <v>0</v>
      </c>
      <c r="O311" s="7">
        <v>144.80000305175781</v>
      </c>
      <c r="P311" s="7" t="s">
        <v>428</v>
      </c>
      <c r="Q311" s="7" t="s">
        <v>1060</v>
      </c>
      <c r="R311" s="7">
        <v>10.300000190734863</v>
      </c>
      <c r="S311" s="7">
        <v>26</v>
      </c>
      <c r="T311" s="7">
        <v>144.80000305175781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211</v>
      </c>
      <c r="C312" s="18" t="s">
        <v>845</v>
      </c>
      <c r="D312" s="18" t="s">
        <v>846</v>
      </c>
      <c r="E312" s="18" t="s">
        <v>1061</v>
      </c>
      <c r="F312" s="18" t="s">
        <v>499</v>
      </c>
      <c r="G312" s="18">
        <v>218</v>
      </c>
      <c r="H312" s="18">
        <v>0</v>
      </c>
      <c r="I312" s="18">
        <v>139.52999877929687</v>
      </c>
      <c r="J312" s="18">
        <v>-15.470000267028809</v>
      </c>
      <c r="K312" s="18">
        <v>139.52999877929687</v>
      </c>
      <c r="L312" s="18">
        <v>0</v>
      </c>
      <c r="M312" s="7">
        <v>0</v>
      </c>
      <c r="N312" s="7">
        <v>-218</v>
      </c>
      <c r="O312" s="7">
        <v>-78.470001220703125</v>
      </c>
      <c r="P312" s="7" t="s">
        <v>428</v>
      </c>
      <c r="Q312" s="7" t="s">
        <v>1062</v>
      </c>
      <c r="R312" s="7">
        <v>10.899999618530273</v>
      </c>
      <c r="S312" s="7">
        <v>35</v>
      </c>
      <c r="T312" s="7">
        <v>155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204</v>
      </c>
      <c r="C313" s="18" t="s">
        <v>905</v>
      </c>
      <c r="D313" s="18" t="s">
        <v>906</v>
      </c>
      <c r="E313" s="18" t="s">
        <v>1063</v>
      </c>
      <c r="F313" s="18" t="s">
        <v>499</v>
      </c>
      <c r="G313" s="18">
        <v>379</v>
      </c>
      <c r="H313" s="18">
        <v>0</v>
      </c>
      <c r="I313" s="18">
        <v>265.29998779296875</v>
      </c>
      <c r="J313" s="18">
        <v>116.69999694824219</v>
      </c>
      <c r="K313" s="18">
        <v>265.29998779296875</v>
      </c>
      <c r="L313" s="18">
        <v>0</v>
      </c>
      <c r="M313" s="7">
        <v>0</v>
      </c>
      <c r="N313" s="7">
        <v>-379</v>
      </c>
      <c r="O313" s="7">
        <v>-113.69999694824219</v>
      </c>
      <c r="P313" s="7" t="s">
        <v>428</v>
      </c>
      <c r="Q313" s="7" t="s">
        <v>1064</v>
      </c>
      <c r="R313" s="7">
        <v>10.199999809265137</v>
      </c>
      <c r="S313" s="7">
        <v>27</v>
      </c>
      <c r="T313" s="7">
        <v>148.60000610351562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210</v>
      </c>
      <c r="C314" s="18" t="s">
        <v>1038</v>
      </c>
      <c r="D314" s="18" t="s">
        <v>1039</v>
      </c>
      <c r="E314" s="18" t="s">
        <v>1065</v>
      </c>
      <c r="F314" s="18" t="s">
        <v>499</v>
      </c>
      <c r="G314" s="18">
        <v>174</v>
      </c>
      <c r="H314" s="18">
        <v>0</v>
      </c>
      <c r="I314" s="18">
        <v>129.49000549316406</v>
      </c>
      <c r="J314" s="18">
        <v>37.25</v>
      </c>
      <c r="K314" s="18">
        <v>129.49000549316406</v>
      </c>
      <c r="L314" s="18">
        <v>0</v>
      </c>
      <c r="M314" s="7">
        <v>0</v>
      </c>
      <c r="N314" s="7">
        <v>-174</v>
      </c>
      <c r="O314" s="7">
        <v>-44.509998321533203</v>
      </c>
      <c r="P314" s="7" t="s">
        <v>438</v>
      </c>
      <c r="Q314" s="7" t="s">
        <v>1066</v>
      </c>
      <c r="R314" s="7">
        <v>6.5999999046325684</v>
      </c>
      <c r="S314" s="7">
        <v>10</v>
      </c>
      <c r="T314" s="7">
        <v>92.239997863769531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210</v>
      </c>
      <c r="C315" s="18" t="s">
        <v>1038</v>
      </c>
      <c r="D315" s="18" t="s">
        <v>1039</v>
      </c>
      <c r="E315" s="18" t="s">
        <v>1067</v>
      </c>
      <c r="F315" s="18" t="s">
        <v>499</v>
      </c>
      <c r="G315" s="18">
        <v>111</v>
      </c>
      <c r="H315" s="18">
        <v>111</v>
      </c>
      <c r="I315" s="18">
        <v>97</v>
      </c>
      <c r="J315" s="18">
        <v>0</v>
      </c>
      <c r="K315" s="18">
        <v>97</v>
      </c>
      <c r="L315" s="18">
        <v>-0.14000000059604645</v>
      </c>
      <c r="M315" s="7">
        <v>0</v>
      </c>
      <c r="N315" s="7">
        <v>0</v>
      </c>
      <c r="O315" s="7">
        <v>96.860000610351563</v>
      </c>
      <c r="P315" s="7" t="s">
        <v>433</v>
      </c>
      <c r="Q315" s="7" t="s">
        <v>1068</v>
      </c>
      <c r="R315" s="7">
        <v>4.0999999046325684</v>
      </c>
      <c r="S315" s="7">
        <v>10</v>
      </c>
      <c r="T315" s="7">
        <v>97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212</v>
      </c>
      <c r="C316" s="18" t="s">
        <v>855</v>
      </c>
      <c r="D316" s="18" t="s">
        <v>856</v>
      </c>
      <c r="E316" s="18" t="s">
        <v>1069</v>
      </c>
      <c r="F316" s="18" t="s">
        <v>499</v>
      </c>
      <c r="G316" s="18">
        <v>212</v>
      </c>
      <c r="H316" s="18">
        <v>0</v>
      </c>
      <c r="I316" s="18">
        <v>156.96000671386719</v>
      </c>
      <c r="J316" s="18">
        <v>0</v>
      </c>
      <c r="K316" s="18">
        <v>156.96000671386719</v>
      </c>
      <c r="L316" s="18">
        <v>0</v>
      </c>
      <c r="M316" s="7">
        <v>0</v>
      </c>
      <c r="N316" s="7">
        <v>-212</v>
      </c>
      <c r="O316" s="7">
        <v>-55.040000915527344</v>
      </c>
      <c r="P316" s="7" t="s">
        <v>438</v>
      </c>
      <c r="Q316" s="7" t="s">
        <v>1070</v>
      </c>
      <c r="R316" s="7">
        <v>14.399999618530273</v>
      </c>
      <c r="S316" s="7">
        <v>31</v>
      </c>
      <c r="T316" s="7">
        <v>156.96000671386719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211</v>
      </c>
      <c r="C317" s="18" t="s">
        <v>845</v>
      </c>
      <c r="D317" s="18" t="s">
        <v>846</v>
      </c>
      <c r="E317" s="18" t="s">
        <v>1071</v>
      </c>
      <c r="F317" s="18" t="s">
        <v>499</v>
      </c>
      <c r="G317" s="18">
        <v>231</v>
      </c>
      <c r="H317" s="18">
        <v>0</v>
      </c>
      <c r="I317" s="18">
        <v>165.60000610351562</v>
      </c>
      <c r="J317" s="18">
        <v>51.200000762939453</v>
      </c>
      <c r="K317" s="18">
        <v>165.60000610351562</v>
      </c>
      <c r="L317" s="18">
        <v>-7.0000000298023224E-2</v>
      </c>
      <c r="M317" s="7">
        <v>0</v>
      </c>
      <c r="N317" s="7">
        <v>-231</v>
      </c>
      <c r="O317" s="7">
        <v>-65.470001220703125</v>
      </c>
      <c r="P317" s="7" t="s">
        <v>428</v>
      </c>
      <c r="Q317" s="7" t="s">
        <v>1072</v>
      </c>
      <c r="R317" s="7">
        <v>6.0999999046325684</v>
      </c>
      <c r="S317" s="7">
        <v>21</v>
      </c>
      <c r="T317" s="7">
        <v>114.40000152587891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212</v>
      </c>
      <c r="C318" s="18" t="s">
        <v>855</v>
      </c>
      <c r="D318" s="18" t="s">
        <v>856</v>
      </c>
      <c r="E318" s="18" t="s">
        <v>1073</v>
      </c>
      <c r="F318" s="18" t="s">
        <v>499</v>
      </c>
      <c r="G318" s="18">
        <v>116</v>
      </c>
      <c r="H318" s="18">
        <v>0</v>
      </c>
      <c r="I318" s="18">
        <v>85.44000244140625</v>
      </c>
      <c r="J318" s="18">
        <v>0</v>
      </c>
      <c r="K318" s="18">
        <v>85.44000244140625</v>
      </c>
      <c r="L318" s="18">
        <v>0</v>
      </c>
      <c r="M318" s="7">
        <v>0</v>
      </c>
      <c r="N318" s="7">
        <v>-116</v>
      </c>
      <c r="O318" s="7">
        <v>-30.559999465942383</v>
      </c>
      <c r="P318" s="7" t="s">
        <v>438</v>
      </c>
      <c r="Q318" s="7" t="s">
        <v>1074</v>
      </c>
      <c r="R318" s="7">
        <v>4.5999999046325684</v>
      </c>
      <c r="S318" s="7">
        <v>16</v>
      </c>
      <c r="T318" s="7">
        <v>85.44000244140625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205</v>
      </c>
      <c r="C319" s="18" t="s">
        <v>861</v>
      </c>
      <c r="D319" s="18" t="s">
        <v>862</v>
      </c>
      <c r="E319" s="18" t="s">
        <v>1075</v>
      </c>
      <c r="F319" s="18" t="s">
        <v>499</v>
      </c>
      <c r="G319" s="18">
        <v>389</v>
      </c>
      <c r="H319" s="18">
        <v>0</v>
      </c>
      <c r="I319" s="18">
        <v>292.16000366210937</v>
      </c>
      <c r="J319" s="18">
        <v>0</v>
      </c>
      <c r="K319" s="18">
        <v>292.16000366210937</v>
      </c>
      <c r="L319" s="18">
        <v>-2.9999999329447746E-2</v>
      </c>
      <c r="M319" s="7">
        <v>0</v>
      </c>
      <c r="N319" s="7">
        <v>-389</v>
      </c>
      <c r="O319" s="7">
        <v>-96.870002746582031</v>
      </c>
      <c r="P319" s="7" t="s">
        <v>853</v>
      </c>
      <c r="Q319" s="7" t="s">
        <v>810</v>
      </c>
      <c r="R319" s="7">
        <v>13.100000381469727</v>
      </c>
      <c r="S319" s="7">
        <v>33</v>
      </c>
      <c r="T319" s="7">
        <v>292.16000366210937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204</v>
      </c>
      <c r="C320" s="18" t="s">
        <v>905</v>
      </c>
      <c r="D320" s="18" t="s">
        <v>906</v>
      </c>
      <c r="E320" s="18" t="s">
        <v>1076</v>
      </c>
      <c r="F320" s="18" t="s">
        <v>499</v>
      </c>
      <c r="G320" s="18">
        <v>271</v>
      </c>
      <c r="H320" s="18">
        <v>0</v>
      </c>
      <c r="I320" s="18">
        <v>193.19999694824219</v>
      </c>
      <c r="J320" s="18">
        <v>0</v>
      </c>
      <c r="K320" s="18">
        <v>193.19999694824219</v>
      </c>
      <c r="L320" s="18">
        <v>0</v>
      </c>
      <c r="M320" s="7">
        <v>0</v>
      </c>
      <c r="N320" s="7">
        <v>-271</v>
      </c>
      <c r="O320" s="7">
        <v>-77.800003051757812</v>
      </c>
      <c r="P320" s="7" t="s">
        <v>433</v>
      </c>
      <c r="Q320" s="7" t="s">
        <v>1077</v>
      </c>
      <c r="R320" s="7">
        <v>15.199999809265137</v>
      </c>
      <c r="S320" s="7">
        <v>39</v>
      </c>
      <c r="T320" s="7">
        <v>193.19999694824219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210</v>
      </c>
      <c r="C321" s="18" t="s">
        <v>1038</v>
      </c>
      <c r="D321" s="18" t="s">
        <v>1039</v>
      </c>
      <c r="E321" s="18" t="s">
        <v>1078</v>
      </c>
      <c r="F321" s="18" t="s">
        <v>499</v>
      </c>
      <c r="G321" s="18">
        <v>121</v>
      </c>
      <c r="H321" s="18">
        <v>0</v>
      </c>
      <c r="I321" s="18">
        <v>82.739997863769531</v>
      </c>
      <c r="J321" s="18">
        <v>-8.4600000381469727</v>
      </c>
      <c r="K321" s="18">
        <v>82.739997863769531</v>
      </c>
      <c r="L321" s="18">
        <v>-1.9999999552965164E-2</v>
      </c>
      <c r="M321" s="7">
        <v>0</v>
      </c>
      <c r="N321" s="7">
        <v>-121</v>
      </c>
      <c r="O321" s="7">
        <v>-38.279998779296875</v>
      </c>
      <c r="P321" s="7" t="s">
        <v>428</v>
      </c>
      <c r="Q321" s="7" t="s">
        <v>600</v>
      </c>
      <c r="R321" s="7">
        <v>4.3000001907348633</v>
      </c>
      <c r="S321" s="7">
        <v>15</v>
      </c>
      <c r="T321" s="7">
        <v>91.199996948242188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211</v>
      </c>
      <c r="C322" s="18" t="s">
        <v>845</v>
      </c>
      <c r="D322" s="18" t="s">
        <v>846</v>
      </c>
      <c r="E322" s="18" t="s">
        <v>1079</v>
      </c>
      <c r="F322" s="18" t="s">
        <v>499</v>
      </c>
      <c r="G322" s="18">
        <v>353</v>
      </c>
      <c r="H322" s="18">
        <v>0</v>
      </c>
      <c r="I322" s="18">
        <v>189.16999816894531</v>
      </c>
      <c r="J322" s="18">
        <v>6.7699999809265137</v>
      </c>
      <c r="K322" s="18">
        <v>189.16999816894531</v>
      </c>
      <c r="L322" s="18">
        <v>0</v>
      </c>
      <c r="M322" s="7">
        <v>0</v>
      </c>
      <c r="N322" s="7">
        <v>-353</v>
      </c>
      <c r="O322" s="7">
        <v>-163.83000183105469</v>
      </c>
      <c r="P322" s="7" t="s">
        <v>428</v>
      </c>
      <c r="Q322" s="7" t="s">
        <v>1080</v>
      </c>
      <c r="R322" s="7">
        <v>13.800000190734863</v>
      </c>
      <c r="S322" s="7">
        <v>32</v>
      </c>
      <c r="T322" s="7">
        <v>182.39999389648437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212</v>
      </c>
      <c r="C323" s="18" t="s">
        <v>855</v>
      </c>
      <c r="D323" s="18" t="s">
        <v>856</v>
      </c>
      <c r="E323" s="18" t="s">
        <v>1081</v>
      </c>
      <c r="F323" s="18" t="s">
        <v>499</v>
      </c>
      <c r="G323" s="18">
        <v>178</v>
      </c>
      <c r="H323" s="18">
        <v>0</v>
      </c>
      <c r="I323" s="18">
        <v>127.36000061035156</v>
      </c>
      <c r="J323" s="18">
        <v>0</v>
      </c>
      <c r="K323" s="18">
        <v>127.36000061035156</v>
      </c>
      <c r="L323" s="18">
        <v>0</v>
      </c>
      <c r="M323" s="7">
        <v>0</v>
      </c>
      <c r="N323" s="7">
        <v>-178</v>
      </c>
      <c r="O323" s="7">
        <v>-50.639999389648438</v>
      </c>
      <c r="P323" s="7" t="s">
        <v>438</v>
      </c>
      <c r="Q323" s="7" t="s">
        <v>1082</v>
      </c>
      <c r="R323" s="7">
        <v>9.8999996185302734</v>
      </c>
      <c r="S323" s="7">
        <v>28</v>
      </c>
      <c r="T323" s="7">
        <v>127.36000061035156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204</v>
      </c>
      <c r="C324" s="18" t="s">
        <v>905</v>
      </c>
      <c r="D324" s="18" t="s">
        <v>906</v>
      </c>
      <c r="E324" s="18" t="s">
        <v>1083</v>
      </c>
      <c r="F324" s="18" t="s">
        <v>499</v>
      </c>
      <c r="G324" s="18">
        <v>501</v>
      </c>
      <c r="H324" s="18">
        <v>501</v>
      </c>
      <c r="I324" s="18">
        <v>298.35000610351562</v>
      </c>
      <c r="J324" s="18">
        <v>7.5500001907348633</v>
      </c>
      <c r="K324" s="18">
        <v>298.35000610351562</v>
      </c>
      <c r="L324" s="18">
        <v>0</v>
      </c>
      <c r="M324" s="7">
        <v>0</v>
      </c>
      <c r="N324" s="7">
        <v>0</v>
      </c>
      <c r="O324" s="7">
        <v>298.35000610351562</v>
      </c>
      <c r="P324" s="7" t="s">
        <v>428</v>
      </c>
      <c r="Q324" s="7" t="s">
        <v>1084</v>
      </c>
      <c r="R324" s="7">
        <v>21.799999237060547</v>
      </c>
      <c r="S324" s="7">
        <v>53</v>
      </c>
      <c r="T324" s="7">
        <v>290.79998779296875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212</v>
      </c>
      <c r="C325" s="18" t="s">
        <v>855</v>
      </c>
      <c r="D325" s="18" t="s">
        <v>856</v>
      </c>
      <c r="E325" s="18" t="s">
        <v>1085</v>
      </c>
      <c r="F325" s="18" t="s">
        <v>499</v>
      </c>
      <c r="G325" s="18">
        <v>456</v>
      </c>
      <c r="H325" s="18">
        <v>0</v>
      </c>
      <c r="I325" s="18">
        <v>321.60000610351562</v>
      </c>
      <c r="J325" s="18">
        <v>160.80000305175781</v>
      </c>
      <c r="K325" s="18">
        <v>321.60000610351562</v>
      </c>
      <c r="L325" s="18">
        <v>0</v>
      </c>
      <c r="M325" s="7">
        <v>0</v>
      </c>
      <c r="N325" s="7">
        <v>-456</v>
      </c>
      <c r="O325" s="7">
        <v>-134.39999389648437</v>
      </c>
      <c r="P325" s="7" t="s">
        <v>428</v>
      </c>
      <c r="Q325" s="7" t="s">
        <v>1086</v>
      </c>
      <c r="R325" s="7">
        <v>12.100000381469727</v>
      </c>
      <c r="S325" s="7">
        <v>24</v>
      </c>
      <c r="T325" s="7">
        <v>160.80000305175781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211</v>
      </c>
      <c r="C326" s="18" t="s">
        <v>845</v>
      </c>
      <c r="D326" s="18" t="s">
        <v>846</v>
      </c>
      <c r="E326" s="18" t="s">
        <v>1087</v>
      </c>
      <c r="F326" s="18" t="s">
        <v>499</v>
      </c>
      <c r="G326" s="18">
        <v>484</v>
      </c>
      <c r="H326" s="18">
        <v>0</v>
      </c>
      <c r="I326" s="18">
        <v>302.44000244140625</v>
      </c>
      <c r="J326" s="18">
        <v>-1.1499999761581421</v>
      </c>
      <c r="K326" s="18">
        <v>302.44000244140625</v>
      </c>
      <c r="L326" s="18">
        <v>0</v>
      </c>
      <c r="M326" s="7">
        <v>0</v>
      </c>
      <c r="N326" s="7">
        <v>-484</v>
      </c>
      <c r="O326" s="7">
        <v>-181.55999755859375</v>
      </c>
      <c r="P326" s="7" t="s">
        <v>428</v>
      </c>
      <c r="Q326" s="7" t="s">
        <v>1088</v>
      </c>
      <c r="R326" s="7">
        <v>24.200000762939453</v>
      </c>
      <c r="S326" s="7">
        <v>51</v>
      </c>
      <c r="T326" s="7">
        <v>303.58999633789062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204</v>
      </c>
      <c r="C327" s="18" t="s">
        <v>905</v>
      </c>
      <c r="D327" s="18" t="s">
        <v>906</v>
      </c>
      <c r="E327" s="18" t="s">
        <v>1089</v>
      </c>
      <c r="F327" s="18" t="s">
        <v>499</v>
      </c>
      <c r="G327" s="18">
        <v>201</v>
      </c>
      <c r="H327" s="18">
        <v>0</v>
      </c>
      <c r="I327" s="18">
        <v>137.05000305175781</v>
      </c>
      <c r="J327" s="18">
        <v>24.25</v>
      </c>
      <c r="K327" s="18">
        <v>137.05000305175781</v>
      </c>
      <c r="L327" s="18">
        <v>0</v>
      </c>
      <c r="M327" s="7">
        <v>0</v>
      </c>
      <c r="N327" s="7">
        <v>-201</v>
      </c>
      <c r="O327" s="7">
        <v>-63.950000762939453</v>
      </c>
      <c r="P327" s="7" t="s">
        <v>428</v>
      </c>
      <c r="Q327" s="7" t="s">
        <v>1090</v>
      </c>
      <c r="R327" s="7">
        <v>6.5999999046325684</v>
      </c>
      <c r="S327" s="7">
        <v>20</v>
      </c>
      <c r="T327" s="7">
        <v>112.80000305175781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209</v>
      </c>
      <c r="C328" s="18" t="s">
        <v>873</v>
      </c>
      <c r="D328" s="18" t="s">
        <v>874</v>
      </c>
      <c r="E328" s="18" t="s">
        <v>1091</v>
      </c>
      <c r="F328" s="18" t="s">
        <v>499</v>
      </c>
      <c r="G328" s="18">
        <v>449</v>
      </c>
      <c r="H328" s="18">
        <v>0</v>
      </c>
      <c r="I328" s="18">
        <v>305.82000732421875</v>
      </c>
      <c r="J328" s="18">
        <v>26.340000152587891</v>
      </c>
      <c r="K328" s="18">
        <v>305.82000732421875</v>
      </c>
      <c r="L328" s="18">
        <v>-0.18000000715255737</v>
      </c>
      <c r="M328" s="7">
        <v>0</v>
      </c>
      <c r="N328" s="7">
        <v>-449</v>
      </c>
      <c r="O328" s="7">
        <v>-143.36000061035156</v>
      </c>
      <c r="P328" s="7" t="s">
        <v>428</v>
      </c>
      <c r="Q328" s="7" t="s">
        <v>1092</v>
      </c>
      <c r="R328" s="7">
        <v>20.700000762939453</v>
      </c>
      <c r="S328" s="7">
        <v>35</v>
      </c>
      <c r="T328" s="7">
        <v>279.48001098632812</v>
      </c>
      <c r="U328" s="7"/>
      <c r="V328" s="7"/>
      <c r="W328" s="18">
        <v>1</v>
      </c>
      <c r="X328" t="s">
        <v>634</v>
      </c>
    </row>
    <row r="329" spans="1:24" ht="15" customHeight="1">
      <c r="A329" s="18" t="s">
        <v>74</v>
      </c>
      <c r="B329" s="18" t="s">
        <v>212</v>
      </c>
      <c r="C329" s="18" t="s">
        <v>855</v>
      </c>
      <c r="D329" s="18" t="s">
        <v>856</v>
      </c>
      <c r="E329" s="18" t="s">
        <v>1093</v>
      </c>
      <c r="F329" s="18" t="s">
        <v>499</v>
      </c>
      <c r="G329" s="18">
        <v>179</v>
      </c>
      <c r="H329" s="18">
        <v>0</v>
      </c>
      <c r="I329" s="18">
        <v>131</v>
      </c>
      <c r="J329" s="18">
        <v>-7.4000000953674316</v>
      </c>
      <c r="K329" s="18">
        <v>131</v>
      </c>
      <c r="L329" s="18">
        <v>0</v>
      </c>
      <c r="M329" s="7">
        <v>0</v>
      </c>
      <c r="N329" s="7">
        <v>-179</v>
      </c>
      <c r="O329" s="7">
        <v>-48</v>
      </c>
      <c r="P329" s="7" t="s">
        <v>433</v>
      </c>
      <c r="Q329" s="7" t="s">
        <v>1094</v>
      </c>
      <c r="R329" s="7">
        <v>9.5</v>
      </c>
      <c r="S329" s="7">
        <v>24</v>
      </c>
      <c r="T329" s="7">
        <v>138.39999389648437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211</v>
      </c>
      <c r="C330" s="18" t="s">
        <v>845</v>
      </c>
      <c r="D330" s="18" t="s">
        <v>846</v>
      </c>
      <c r="E330" s="18" t="s">
        <v>1095</v>
      </c>
      <c r="F330" s="18" t="s">
        <v>499</v>
      </c>
      <c r="G330" s="18">
        <v>202</v>
      </c>
      <c r="H330" s="18">
        <v>0</v>
      </c>
      <c r="I330" s="18">
        <v>142.39999389648437</v>
      </c>
      <c r="J330" s="18">
        <v>0</v>
      </c>
      <c r="K330" s="18">
        <v>142.39999389648437</v>
      </c>
      <c r="L330" s="18">
        <v>0</v>
      </c>
      <c r="M330" s="7">
        <v>0</v>
      </c>
      <c r="N330" s="7">
        <v>-202</v>
      </c>
      <c r="O330" s="7">
        <v>-59.599998474121094</v>
      </c>
      <c r="P330" s="7" t="s">
        <v>433</v>
      </c>
      <c r="Q330" s="7" t="s">
        <v>828</v>
      </c>
      <c r="R330" s="7">
        <v>10.600000381469727</v>
      </c>
      <c r="S330" s="7">
        <v>24</v>
      </c>
      <c r="T330" s="7">
        <v>142.39999389648437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205</v>
      </c>
      <c r="C331" s="18" t="s">
        <v>861</v>
      </c>
      <c r="D331" s="18" t="s">
        <v>862</v>
      </c>
      <c r="E331" s="18" t="s">
        <v>1096</v>
      </c>
      <c r="F331" s="18" t="s">
        <v>499</v>
      </c>
      <c r="G331" s="18">
        <v>195</v>
      </c>
      <c r="H331" s="18">
        <v>0</v>
      </c>
      <c r="I331" s="18">
        <v>139.19999694824219</v>
      </c>
      <c r="J331" s="18">
        <v>0</v>
      </c>
      <c r="K331" s="18">
        <v>139.19999694824219</v>
      </c>
      <c r="L331" s="18">
        <v>0</v>
      </c>
      <c r="M331" s="7">
        <v>0</v>
      </c>
      <c r="N331" s="7">
        <v>-195</v>
      </c>
      <c r="O331" s="7">
        <v>-55.799999237060547</v>
      </c>
      <c r="P331" s="7" t="s">
        <v>853</v>
      </c>
      <c r="Q331" s="7" t="s">
        <v>1097</v>
      </c>
      <c r="R331" s="7">
        <v>4</v>
      </c>
      <c r="S331" s="7">
        <v>15</v>
      </c>
      <c r="T331" s="7">
        <v>139.19999694824219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204</v>
      </c>
      <c r="C332" s="18" t="s">
        <v>905</v>
      </c>
      <c r="D332" s="18" t="s">
        <v>906</v>
      </c>
      <c r="E332" s="18" t="s">
        <v>1098</v>
      </c>
      <c r="F332" s="18" t="s">
        <v>499</v>
      </c>
      <c r="G332" s="18">
        <v>97</v>
      </c>
      <c r="H332" s="18">
        <v>0</v>
      </c>
      <c r="I332" s="18">
        <v>64</v>
      </c>
      <c r="J332" s="18">
        <v>0</v>
      </c>
      <c r="K332" s="18">
        <v>64</v>
      </c>
      <c r="L332" s="18">
        <v>0</v>
      </c>
      <c r="M332" s="7">
        <v>0</v>
      </c>
      <c r="N332" s="7">
        <v>-97</v>
      </c>
      <c r="O332" s="7">
        <v>-33</v>
      </c>
      <c r="P332" s="7" t="s">
        <v>428</v>
      </c>
      <c r="Q332" s="7" t="s">
        <v>1099</v>
      </c>
      <c r="R332" s="7">
        <v>1.7999999523162842</v>
      </c>
      <c r="S332" s="7">
        <v>8</v>
      </c>
      <c r="T332" s="7">
        <v>64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211</v>
      </c>
      <c r="C333" s="18" t="s">
        <v>845</v>
      </c>
      <c r="D333" s="18" t="s">
        <v>846</v>
      </c>
      <c r="E333" s="18" t="s">
        <v>1100</v>
      </c>
      <c r="F333" s="18" t="s">
        <v>499</v>
      </c>
      <c r="G333" s="18">
        <v>254</v>
      </c>
      <c r="H333" s="18">
        <v>254</v>
      </c>
      <c r="I333" s="18">
        <v>163.80000305175781</v>
      </c>
      <c r="J333" s="18">
        <v>0</v>
      </c>
      <c r="K333" s="18">
        <v>163.80000305175781</v>
      </c>
      <c r="L333" s="18">
        <v>0</v>
      </c>
      <c r="M333" s="7">
        <v>0</v>
      </c>
      <c r="N333" s="7">
        <v>0</v>
      </c>
      <c r="O333" s="7">
        <v>163.80000305175781</v>
      </c>
      <c r="P333" s="7" t="s">
        <v>428</v>
      </c>
      <c r="Q333" s="7" t="s">
        <v>1101</v>
      </c>
      <c r="R333" s="7">
        <v>13.199999809265137</v>
      </c>
      <c r="S333" s="7">
        <v>24</v>
      </c>
      <c r="T333" s="7">
        <v>163.80000305175781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204</v>
      </c>
      <c r="C334" s="18" t="s">
        <v>905</v>
      </c>
      <c r="D334" s="18" t="s">
        <v>906</v>
      </c>
      <c r="E334" s="18" t="s">
        <v>1102</v>
      </c>
      <c r="F334" s="18" t="s">
        <v>499</v>
      </c>
      <c r="G334" s="18">
        <v>202</v>
      </c>
      <c r="H334" s="18">
        <v>202</v>
      </c>
      <c r="I334" s="18">
        <v>149.94000244140625</v>
      </c>
      <c r="J334" s="18">
        <v>51.939998626708984</v>
      </c>
      <c r="K334" s="18">
        <v>149.94000244140625</v>
      </c>
      <c r="L334" s="18">
        <v>0</v>
      </c>
      <c r="M334" s="7">
        <v>0</v>
      </c>
      <c r="N334" s="7">
        <v>0</v>
      </c>
      <c r="O334" s="7">
        <v>149.94000244140625</v>
      </c>
      <c r="P334" s="7" t="s">
        <v>433</v>
      </c>
      <c r="Q334" s="7" t="s">
        <v>1103</v>
      </c>
      <c r="R334" s="7">
        <v>6</v>
      </c>
      <c r="S334" s="7">
        <v>10</v>
      </c>
      <c r="T334" s="7">
        <v>98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211</v>
      </c>
      <c r="C335" s="18" t="s">
        <v>845</v>
      </c>
      <c r="D335" s="18" t="s">
        <v>846</v>
      </c>
      <c r="E335" s="18" t="s">
        <v>1104</v>
      </c>
      <c r="F335" s="18" t="s">
        <v>499</v>
      </c>
      <c r="G335" s="18">
        <v>176</v>
      </c>
      <c r="H335" s="18">
        <v>0</v>
      </c>
      <c r="I335" s="18">
        <v>132.61000061035156</v>
      </c>
      <c r="J335" s="18">
        <v>39.209999084472656</v>
      </c>
      <c r="K335" s="18">
        <v>132.61000061035156</v>
      </c>
      <c r="L335" s="18">
        <v>-9.9999997764825821E-3</v>
      </c>
      <c r="M335" s="7">
        <v>0</v>
      </c>
      <c r="N335" s="7">
        <v>-176</v>
      </c>
      <c r="O335" s="7">
        <v>-43.400001525878906</v>
      </c>
      <c r="P335" s="7" t="s">
        <v>433</v>
      </c>
      <c r="Q335" s="7" t="s">
        <v>1105</v>
      </c>
      <c r="R335" s="7">
        <v>5.3000001907348633</v>
      </c>
      <c r="S335" s="7">
        <v>10</v>
      </c>
      <c r="T335" s="7">
        <v>93.400001525878906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211</v>
      </c>
      <c r="C336" s="18" t="s">
        <v>845</v>
      </c>
      <c r="D336" s="18" t="s">
        <v>846</v>
      </c>
      <c r="E336" s="18" t="s">
        <v>1106</v>
      </c>
      <c r="F336" s="18" t="s">
        <v>499</v>
      </c>
      <c r="G336" s="18">
        <v>86</v>
      </c>
      <c r="H336" s="18">
        <v>86</v>
      </c>
      <c r="I336" s="18">
        <v>64</v>
      </c>
      <c r="J336" s="18">
        <v>0</v>
      </c>
      <c r="K336" s="18">
        <v>64</v>
      </c>
      <c r="L336" s="18">
        <v>0</v>
      </c>
      <c r="M336" s="7">
        <v>0</v>
      </c>
      <c r="N336" s="7">
        <v>0</v>
      </c>
      <c r="O336" s="7">
        <v>64</v>
      </c>
      <c r="P336" s="7" t="s">
        <v>433</v>
      </c>
      <c r="Q336" s="7" t="s">
        <v>1107</v>
      </c>
      <c r="R336" s="7">
        <v>1.7999999523162842</v>
      </c>
      <c r="S336" s="7">
        <v>6</v>
      </c>
      <c r="T336" s="7">
        <v>64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212</v>
      </c>
      <c r="C337" s="18" t="s">
        <v>855</v>
      </c>
      <c r="D337" s="18" t="s">
        <v>856</v>
      </c>
      <c r="E337" s="18" t="s">
        <v>1108</v>
      </c>
      <c r="F337" s="18" t="s">
        <v>499</v>
      </c>
      <c r="G337" s="18">
        <v>107</v>
      </c>
      <c r="H337" s="18">
        <v>0</v>
      </c>
      <c r="I337" s="18">
        <v>77.879997253417969</v>
      </c>
      <c r="J337" s="18">
        <v>0</v>
      </c>
      <c r="K337" s="18">
        <v>77.879997253417969</v>
      </c>
      <c r="L337" s="18">
        <v>0</v>
      </c>
      <c r="M337" s="7">
        <v>0</v>
      </c>
      <c r="N337" s="7">
        <v>-107</v>
      </c>
      <c r="O337" s="7">
        <v>-29.120000839233398</v>
      </c>
      <c r="P337" s="7" t="s">
        <v>438</v>
      </c>
      <c r="Q337" s="7" t="s">
        <v>1109</v>
      </c>
      <c r="R337" s="7">
        <v>4.5</v>
      </c>
      <c r="S337" s="7">
        <v>10</v>
      </c>
      <c r="T337" s="7">
        <v>77.879997253417969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211</v>
      </c>
      <c r="C338" s="18" t="s">
        <v>845</v>
      </c>
      <c r="D338" s="18" t="s">
        <v>846</v>
      </c>
      <c r="E338" s="18" t="s">
        <v>1110</v>
      </c>
      <c r="F338" s="18" t="s">
        <v>499</v>
      </c>
      <c r="G338" s="18">
        <v>345</v>
      </c>
      <c r="H338" s="18">
        <v>0</v>
      </c>
      <c r="I338" s="18">
        <v>187.30999755859375</v>
      </c>
      <c r="J338" s="18">
        <v>42.110000610351563</v>
      </c>
      <c r="K338" s="18">
        <v>187.30999755859375</v>
      </c>
      <c r="L338" s="18">
        <v>0</v>
      </c>
      <c r="M338" s="7">
        <v>0</v>
      </c>
      <c r="N338" s="7">
        <v>-345</v>
      </c>
      <c r="O338" s="7">
        <v>-157.69000244140625</v>
      </c>
      <c r="P338" s="7" t="s">
        <v>428</v>
      </c>
      <c r="Q338" s="7" t="s">
        <v>1111</v>
      </c>
      <c r="R338" s="7">
        <v>11.399999618530273</v>
      </c>
      <c r="S338" s="7">
        <v>14</v>
      </c>
      <c r="T338" s="7">
        <v>145.19999694824219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212</v>
      </c>
      <c r="C339" s="18" t="s">
        <v>855</v>
      </c>
      <c r="D339" s="18" t="s">
        <v>856</v>
      </c>
      <c r="E339" s="18" t="s">
        <v>1112</v>
      </c>
      <c r="F339" s="18" t="s">
        <v>499</v>
      </c>
      <c r="G339" s="18">
        <v>361</v>
      </c>
      <c r="H339" s="18">
        <v>0</v>
      </c>
      <c r="I339" s="18">
        <v>245.41000366210937</v>
      </c>
      <c r="J339" s="18">
        <v>45.810001373291016</v>
      </c>
      <c r="K339" s="18">
        <v>245.41000366210937</v>
      </c>
      <c r="L339" s="18">
        <v>0</v>
      </c>
      <c r="M339" s="7">
        <v>0</v>
      </c>
      <c r="N339" s="7">
        <v>-361</v>
      </c>
      <c r="O339" s="7">
        <v>-115.58999633789063</v>
      </c>
      <c r="P339" s="7" t="s">
        <v>428</v>
      </c>
      <c r="Q339" s="7" t="s">
        <v>1113</v>
      </c>
      <c r="R339" s="7">
        <v>16.299999237060547</v>
      </c>
      <c r="S339" s="7">
        <v>24</v>
      </c>
      <c r="T339" s="7">
        <v>199.60000610351562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211</v>
      </c>
      <c r="C340" s="18" t="s">
        <v>845</v>
      </c>
      <c r="D340" s="18" t="s">
        <v>846</v>
      </c>
      <c r="E340" s="18" t="s">
        <v>1114</v>
      </c>
      <c r="F340" s="18" t="s">
        <v>499</v>
      </c>
      <c r="G340" s="18">
        <v>379</v>
      </c>
      <c r="H340" s="18">
        <v>0</v>
      </c>
      <c r="I340" s="18">
        <v>204.61000061035156</v>
      </c>
      <c r="J340" s="18">
        <v>51.409999847412109</v>
      </c>
      <c r="K340" s="18">
        <v>204.61000061035156</v>
      </c>
      <c r="L340" s="18">
        <v>0</v>
      </c>
      <c r="M340" s="7">
        <v>0</v>
      </c>
      <c r="N340" s="7">
        <v>-379</v>
      </c>
      <c r="O340" s="7">
        <v>-174.38999938964844</v>
      </c>
      <c r="P340" s="7" t="s">
        <v>428</v>
      </c>
      <c r="Q340" s="7" t="s">
        <v>1115</v>
      </c>
      <c r="R340" s="7">
        <v>12.300000190734863</v>
      </c>
      <c r="S340" s="7">
        <v>20</v>
      </c>
      <c r="T340" s="7">
        <v>153.19999694824219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208</v>
      </c>
      <c r="C341" s="18" t="s">
        <v>1116</v>
      </c>
      <c r="D341" s="18" t="s">
        <v>1117</v>
      </c>
      <c r="E341" s="18" t="s">
        <v>1118</v>
      </c>
      <c r="F341" s="18" t="s">
        <v>499</v>
      </c>
      <c r="G341" s="18">
        <v>274</v>
      </c>
      <c r="H341" s="18">
        <v>274</v>
      </c>
      <c r="I341" s="18">
        <v>184.74000549316406</v>
      </c>
      <c r="J341" s="18">
        <v>48.900001525878906</v>
      </c>
      <c r="K341" s="18">
        <v>184.74000549316406</v>
      </c>
      <c r="L341" s="18">
        <v>-1.9999999552965164E-2</v>
      </c>
      <c r="M341" s="7">
        <v>27</v>
      </c>
      <c r="N341" s="7">
        <v>0</v>
      </c>
      <c r="O341" s="7">
        <v>182.77999877929687</v>
      </c>
      <c r="P341" s="7" t="s">
        <v>853</v>
      </c>
      <c r="Q341" s="7" t="s">
        <v>1119</v>
      </c>
      <c r="R341" s="7">
        <v>4.8000001907348633</v>
      </c>
      <c r="S341" s="7">
        <v>9</v>
      </c>
      <c r="T341" s="7">
        <v>135.83999633789062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204</v>
      </c>
      <c r="C342" s="18" t="s">
        <v>905</v>
      </c>
      <c r="D342" s="18" t="s">
        <v>906</v>
      </c>
      <c r="E342" s="18" t="s">
        <v>1120</v>
      </c>
      <c r="F342" s="18" t="s">
        <v>499</v>
      </c>
      <c r="G342" s="18">
        <v>347</v>
      </c>
      <c r="H342" s="18">
        <v>0</v>
      </c>
      <c r="I342" s="18">
        <v>196.19999694824219</v>
      </c>
      <c r="J342" s="18">
        <v>0</v>
      </c>
      <c r="K342" s="18">
        <v>196.19999694824219</v>
      </c>
      <c r="L342" s="18">
        <v>0</v>
      </c>
      <c r="M342" s="7">
        <v>0</v>
      </c>
      <c r="N342" s="7">
        <v>-347</v>
      </c>
      <c r="O342" s="7">
        <v>-150.80000305175781</v>
      </c>
      <c r="P342" s="7" t="s">
        <v>433</v>
      </c>
      <c r="Q342" s="7" t="s">
        <v>1121</v>
      </c>
      <c r="R342" s="7">
        <v>16.399999618530273</v>
      </c>
      <c r="S342" s="7">
        <v>28</v>
      </c>
      <c r="T342" s="7">
        <v>196.19999694824219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212</v>
      </c>
      <c r="C343" s="18" t="s">
        <v>855</v>
      </c>
      <c r="D343" s="18" t="s">
        <v>856</v>
      </c>
      <c r="E343" s="18" t="s">
        <v>1122</v>
      </c>
      <c r="F343" s="18" t="s">
        <v>499</v>
      </c>
      <c r="G343" s="18">
        <v>282</v>
      </c>
      <c r="H343" s="18">
        <v>0</v>
      </c>
      <c r="I343" s="18">
        <v>212.39999389648437</v>
      </c>
      <c r="J343" s="18">
        <v>0</v>
      </c>
      <c r="K343" s="18">
        <v>212.39999389648437</v>
      </c>
      <c r="L343" s="18">
        <v>-1.9999999552965164E-2</v>
      </c>
      <c r="M343" s="7">
        <v>0</v>
      </c>
      <c r="N343" s="7">
        <v>-282</v>
      </c>
      <c r="O343" s="7">
        <v>-69.620002746582031</v>
      </c>
      <c r="P343" s="7" t="s">
        <v>433</v>
      </c>
      <c r="Q343" s="7" t="s">
        <v>1123</v>
      </c>
      <c r="R343" s="7">
        <v>17</v>
      </c>
      <c r="S343" s="7">
        <v>26</v>
      </c>
      <c r="T343" s="7">
        <v>212.39999389648437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217</v>
      </c>
      <c r="C344" s="18" t="s">
        <v>1124</v>
      </c>
      <c r="D344" s="18" t="s">
        <v>1125</v>
      </c>
      <c r="E344" s="18" t="s">
        <v>1126</v>
      </c>
      <c r="F344" s="18" t="s">
        <v>427</v>
      </c>
      <c r="G344" s="18">
        <v>0</v>
      </c>
      <c r="H344" s="18">
        <v>0</v>
      </c>
      <c r="I344" s="18">
        <v>22.299999237060547</v>
      </c>
      <c r="J344" s="18">
        <v>0</v>
      </c>
      <c r="K344" s="18">
        <v>22.299999237060547</v>
      </c>
      <c r="L344" s="18">
        <v>0</v>
      </c>
      <c r="M344" s="7">
        <v>0</v>
      </c>
      <c r="N344" s="7">
        <v>0</v>
      </c>
      <c r="O344" s="7">
        <v>22.299999237060547</v>
      </c>
      <c r="P344" s="7" t="s">
        <v>428</v>
      </c>
      <c r="Q344" s="7" t="s">
        <v>683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74</v>
      </c>
      <c r="B345" s="18" t="s">
        <v>217</v>
      </c>
      <c r="C345" s="18" t="s">
        <v>1124</v>
      </c>
      <c r="D345" s="18" t="s">
        <v>1125</v>
      </c>
      <c r="E345" s="18" t="s">
        <v>1127</v>
      </c>
      <c r="F345" s="18" t="s">
        <v>427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428</v>
      </c>
      <c r="Q345" s="7" t="s">
        <v>1128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74</v>
      </c>
      <c r="B346" s="18" t="s">
        <v>214</v>
      </c>
      <c r="C346" s="18" t="s">
        <v>1129</v>
      </c>
      <c r="D346" s="18" t="s">
        <v>1130</v>
      </c>
      <c r="E346" s="18" t="s">
        <v>1131</v>
      </c>
      <c r="F346" s="18" t="s">
        <v>427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428</v>
      </c>
      <c r="Q346" s="7" t="s">
        <v>974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74</v>
      </c>
      <c r="B347" s="18" t="s">
        <v>216</v>
      </c>
      <c r="C347" s="18" t="s">
        <v>1132</v>
      </c>
      <c r="D347" s="18" t="s">
        <v>1133</v>
      </c>
      <c r="E347" s="18" t="s">
        <v>1134</v>
      </c>
      <c r="F347" s="18" t="s">
        <v>427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438</v>
      </c>
      <c r="Q347" s="7" t="s">
        <v>1135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74</v>
      </c>
      <c r="B348" s="18" t="s">
        <v>216</v>
      </c>
      <c r="C348" s="18" t="s">
        <v>1132</v>
      </c>
      <c r="D348" s="18" t="s">
        <v>1133</v>
      </c>
      <c r="E348" s="18" t="s">
        <v>1136</v>
      </c>
      <c r="F348" s="18" t="s">
        <v>427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438</v>
      </c>
      <c r="Q348" s="7" t="s">
        <v>1137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74</v>
      </c>
      <c r="B349" s="18" t="s">
        <v>216</v>
      </c>
      <c r="C349" s="18" t="s">
        <v>1132</v>
      </c>
      <c r="D349" s="18" t="s">
        <v>1133</v>
      </c>
      <c r="E349" s="18" t="s">
        <v>1138</v>
      </c>
      <c r="F349" s="18" t="s">
        <v>427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428</v>
      </c>
      <c r="Q349" s="7" t="s">
        <v>1139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74</v>
      </c>
      <c r="B350" s="18" t="s">
        <v>216</v>
      </c>
      <c r="C350" s="18" t="s">
        <v>1132</v>
      </c>
      <c r="D350" s="18" t="s">
        <v>1133</v>
      </c>
      <c r="E350" s="18" t="s">
        <v>1140</v>
      </c>
      <c r="F350" s="18" t="s">
        <v>427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433</v>
      </c>
      <c r="Q350" s="7" t="s">
        <v>731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74</v>
      </c>
      <c r="B351" s="18" t="s">
        <v>216</v>
      </c>
      <c r="C351" s="18" t="s">
        <v>1132</v>
      </c>
      <c r="D351" s="18" t="s">
        <v>1133</v>
      </c>
      <c r="E351" s="18" t="s">
        <v>1141</v>
      </c>
      <c r="F351" s="18" t="s">
        <v>427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428</v>
      </c>
      <c r="Q351" s="7" t="s">
        <v>1142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  <c r="X351" t="s">
        <v>449</v>
      </c>
    </row>
    <row r="352" spans="1:24" ht="15" customHeight="1">
      <c r="A352" s="18" t="s">
        <v>74</v>
      </c>
      <c r="B352" s="18" t="s">
        <v>216</v>
      </c>
      <c r="C352" s="18" t="s">
        <v>1132</v>
      </c>
      <c r="D352" s="18" t="s">
        <v>1133</v>
      </c>
      <c r="E352" s="18" t="s">
        <v>1143</v>
      </c>
      <c r="F352" s="18" t="s">
        <v>427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438</v>
      </c>
      <c r="Q352" s="7" t="s">
        <v>1144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214</v>
      </c>
      <c r="C353" s="18" t="s">
        <v>1129</v>
      </c>
      <c r="D353" s="18" t="s">
        <v>1130</v>
      </c>
      <c r="E353" s="18" t="s">
        <v>1145</v>
      </c>
      <c r="F353" s="18" t="s">
        <v>427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428</v>
      </c>
      <c r="Q353" s="7" t="s">
        <v>1146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216</v>
      </c>
      <c r="C354" s="18" t="s">
        <v>1132</v>
      </c>
      <c r="D354" s="18" t="s">
        <v>1133</v>
      </c>
      <c r="E354" s="18" t="s">
        <v>1147</v>
      </c>
      <c r="F354" s="18" t="s">
        <v>427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428</v>
      </c>
      <c r="Q354" s="7" t="s">
        <v>1148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216</v>
      </c>
      <c r="C355" s="18" t="s">
        <v>1132</v>
      </c>
      <c r="D355" s="18" t="s">
        <v>1133</v>
      </c>
      <c r="E355" s="18" t="s">
        <v>1149</v>
      </c>
      <c r="F355" s="18" t="s">
        <v>427</v>
      </c>
      <c r="G355" s="18">
        <v>0</v>
      </c>
      <c r="H355" s="18">
        <v>0</v>
      </c>
      <c r="I355" s="18">
        <v>22.299999237060547</v>
      </c>
      <c r="J355" s="18">
        <v>0</v>
      </c>
      <c r="K355" s="18">
        <v>22.299999237060547</v>
      </c>
      <c r="L355" s="18">
        <v>0</v>
      </c>
      <c r="M355" s="7">
        <v>0</v>
      </c>
      <c r="N355" s="7">
        <v>0</v>
      </c>
      <c r="O355" s="7">
        <v>22.299999237060547</v>
      </c>
      <c r="P355" s="7" t="s">
        <v>428</v>
      </c>
      <c r="Q355" s="7" t="s">
        <v>1150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217</v>
      </c>
      <c r="C356" s="18" t="s">
        <v>1124</v>
      </c>
      <c r="D356" s="18" t="s">
        <v>1125</v>
      </c>
      <c r="E356" s="18" t="s">
        <v>1151</v>
      </c>
      <c r="F356" s="18" t="s">
        <v>427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428</v>
      </c>
      <c r="Q356" s="7" t="s">
        <v>1021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216</v>
      </c>
      <c r="C357" s="18" t="s">
        <v>1132</v>
      </c>
      <c r="D357" s="18" t="s">
        <v>1133</v>
      </c>
      <c r="E357" s="18" t="s">
        <v>1152</v>
      </c>
      <c r="F357" s="18" t="s">
        <v>427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428</v>
      </c>
      <c r="Q357" s="7" t="s">
        <v>1153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216</v>
      </c>
      <c r="C358" s="18" t="s">
        <v>1132</v>
      </c>
      <c r="D358" s="18" t="s">
        <v>1133</v>
      </c>
      <c r="E358" s="18" t="s">
        <v>1154</v>
      </c>
      <c r="F358" s="18" t="s">
        <v>427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428</v>
      </c>
      <c r="Q358" s="7" t="s">
        <v>467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216</v>
      </c>
      <c r="C359" s="18" t="s">
        <v>1132</v>
      </c>
      <c r="D359" s="18" t="s">
        <v>1133</v>
      </c>
      <c r="E359" s="18" t="s">
        <v>1155</v>
      </c>
      <c r="F359" s="18" t="s">
        <v>427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428</v>
      </c>
      <c r="Q359" s="7" t="s">
        <v>1156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216</v>
      </c>
      <c r="C360" s="18" t="s">
        <v>1132</v>
      </c>
      <c r="D360" s="18" t="s">
        <v>1133</v>
      </c>
      <c r="E360" s="18" t="s">
        <v>1157</v>
      </c>
      <c r="F360" s="18" t="s">
        <v>427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428</v>
      </c>
      <c r="Q360" s="7" t="s">
        <v>1158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213</v>
      </c>
      <c r="C361" s="18" t="s">
        <v>1159</v>
      </c>
      <c r="D361" s="18" t="s">
        <v>1160</v>
      </c>
      <c r="E361" s="18" t="s">
        <v>1161</v>
      </c>
      <c r="F361" s="18" t="s">
        <v>427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428</v>
      </c>
      <c r="Q361" s="7" t="s">
        <v>1162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217</v>
      </c>
      <c r="C362" s="18" t="s">
        <v>1124</v>
      </c>
      <c r="D362" s="18" t="s">
        <v>1125</v>
      </c>
      <c r="E362" s="18" t="s">
        <v>1163</v>
      </c>
      <c r="F362" s="18" t="s">
        <v>427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428</v>
      </c>
      <c r="Q362" s="7" t="s">
        <v>1164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216</v>
      </c>
      <c r="C363" s="18" t="s">
        <v>1132</v>
      </c>
      <c r="D363" s="18" t="s">
        <v>1133</v>
      </c>
      <c r="E363" s="18" t="s">
        <v>1165</v>
      </c>
      <c r="F363" s="18" t="s">
        <v>427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471</v>
      </c>
      <c r="Q363" s="7" t="s">
        <v>1166</v>
      </c>
      <c r="R363" s="7">
        <v>0</v>
      </c>
      <c r="S363" s="7">
        <v>0</v>
      </c>
      <c r="T363" s="7">
        <v>0</v>
      </c>
      <c r="U363" s="7" t="s">
        <v>1167</v>
      </c>
      <c r="V363" s="7">
        <v>0</v>
      </c>
      <c r="W363" s="18">
        <v>0</v>
      </c>
    </row>
    <row r="364" spans="1:23" ht="15" customHeight="1">
      <c r="A364" s="18" t="s">
        <v>74</v>
      </c>
      <c r="B364" s="18" t="s">
        <v>216</v>
      </c>
      <c r="C364" s="18" t="s">
        <v>1132</v>
      </c>
      <c r="D364" s="18" t="s">
        <v>1133</v>
      </c>
      <c r="E364" s="18" t="s">
        <v>1168</v>
      </c>
      <c r="F364" s="18" t="s">
        <v>427</v>
      </c>
      <c r="G364" s="18">
        <v>0</v>
      </c>
      <c r="H364" s="18">
        <v>0</v>
      </c>
      <c r="I364" s="18">
        <v>22.299999237060547</v>
      </c>
      <c r="J364" s="18">
        <v>0</v>
      </c>
      <c r="K364" s="18">
        <v>22.299999237060547</v>
      </c>
      <c r="L364" s="18">
        <v>0</v>
      </c>
      <c r="M364" s="7">
        <v>0</v>
      </c>
      <c r="N364" s="7">
        <v>0</v>
      </c>
      <c r="O364" s="7">
        <v>22.299999237060547</v>
      </c>
      <c r="P364" s="7" t="s">
        <v>428</v>
      </c>
      <c r="Q364" s="7" t="s">
        <v>1169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214</v>
      </c>
      <c r="C365" s="18" t="s">
        <v>1129</v>
      </c>
      <c r="D365" s="18" t="s">
        <v>1130</v>
      </c>
      <c r="E365" s="18" t="s">
        <v>1170</v>
      </c>
      <c r="F365" s="18" t="s">
        <v>427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428</v>
      </c>
      <c r="Q365" s="7" t="s">
        <v>1171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217</v>
      </c>
      <c r="C366" s="18" t="s">
        <v>1124</v>
      </c>
      <c r="D366" s="18" t="s">
        <v>1125</v>
      </c>
      <c r="E366" s="18" t="s">
        <v>1172</v>
      </c>
      <c r="F366" s="18" t="s">
        <v>499</v>
      </c>
      <c r="G366" s="18">
        <v>323</v>
      </c>
      <c r="H366" s="18">
        <v>323</v>
      </c>
      <c r="I366" s="18">
        <v>166.53999328613281</v>
      </c>
      <c r="J366" s="18">
        <v>10.939999580383301</v>
      </c>
      <c r="K366" s="18">
        <v>166.53999328613281</v>
      </c>
      <c r="L366" s="18">
        <v>0</v>
      </c>
      <c r="M366" s="7">
        <v>0</v>
      </c>
      <c r="N366" s="7">
        <v>0</v>
      </c>
      <c r="O366" s="7">
        <v>166.53999328613281</v>
      </c>
      <c r="P366" s="7" t="s">
        <v>428</v>
      </c>
      <c r="Q366" s="7" t="s">
        <v>1173</v>
      </c>
      <c r="R366" s="7">
        <v>12.399999618530273</v>
      </c>
      <c r="S366" s="7">
        <v>20</v>
      </c>
      <c r="T366" s="7">
        <v>155.60000610351562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213</v>
      </c>
      <c r="C367" s="18" t="s">
        <v>1159</v>
      </c>
      <c r="D367" s="18" t="s">
        <v>1160</v>
      </c>
      <c r="E367" s="18" t="s">
        <v>1174</v>
      </c>
      <c r="F367" s="18" t="s">
        <v>499</v>
      </c>
      <c r="G367" s="18">
        <v>537</v>
      </c>
      <c r="H367" s="18">
        <v>0</v>
      </c>
      <c r="I367" s="18">
        <v>355.48001098632812</v>
      </c>
      <c r="J367" s="18">
        <v>-2.119999885559082</v>
      </c>
      <c r="K367" s="18">
        <v>355.48001098632812</v>
      </c>
      <c r="L367" s="18">
        <v>0</v>
      </c>
      <c r="M367" s="7">
        <v>0</v>
      </c>
      <c r="N367" s="7">
        <v>-537</v>
      </c>
      <c r="O367" s="7">
        <v>-181.52000427246094</v>
      </c>
      <c r="P367" s="7" t="s">
        <v>428</v>
      </c>
      <c r="Q367" s="7" t="s">
        <v>693</v>
      </c>
      <c r="R367" s="7">
        <v>28.600000381469727</v>
      </c>
      <c r="S367" s="7">
        <v>38</v>
      </c>
      <c r="T367" s="7">
        <v>357.60000610351562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213</v>
      </c>
      <c r="C368" s="18" t="s">
        <v>1159</v>
      </c>
      <c r="D368" s="18" t="s">
        <v>1160</v>
      </c>
      <c r="E368" s="18" t="s">
        <v>1175</v>
      </c>
      <c r="F368" s="18" t="s">
        <v>499</v>
      </c>
      <c r="G368" s="18">
        <v>249</v>
      </c>
      <c r="H368" s="18">
        <v>0</v>
      </c>
      <c r="I368" s="18">
        <v>120.98000335693359</v>
      </c>
      <c r="J368" s="18">
        <v>33.700000762939453</v>
      </c>
      <c r="K368" s="18">
        <v>120.98000335693359</v>
      </c>
      <c r="L368" s="18">
        <v>0</v>
      </c>
      <c r="M368" s="7">
        <v>27</v>
      </c>
      <c r="N368" s="7">
        <v>-249</v>
      </c>
      <c r="O368" s="7">
        <v>-101.01999664306641</v>
      </c>
      <c r="P368" s="7" t="s">
        <v>438</v>
      </c>
      <c r="Q368" s="7" t="s">
        <v>954</v>
      </c>
      <c r="R368" s="7">
        <v>6</v>
      </c>
      <c r="S368" s="7">
        <v>13</v>
      </c>
      <c r="T368" s="7">
        <v>87.279998779296875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213</v>
      </c>
      <c r="C369" s="18" t="s">
        <v>1159</v>
      </c>
      <c r="D369" s="18" t="s">
        <v>1160</v>
      </c>
      <c r="E369" s="18" t="s">
        <v>1176</v>
      </c>
      <c r="F369" s="18" t="s">
        <v>499</v>
      </c>
      <c r="G369" s="18">
        <v>198</v>
      </c>
      <c r="H369" s="18">
        <v>0</v>
      </c>
      <c r="I369" s="18">
        <v>149.66000366210937</v>
      </c>
      <c r="J369" s="18">
        <v>9.5</v>
      </c>
      <c r="K369" s="18">
        <v>149.66000366210937</v>
      </c>
      <c r="L369" s="18">
        <v>-2.9999999329447746E-2</v>
      </c>
      <c r="M369" s="7">
        <v>0</v>
      </c>
      <c r="N369" s="7">
        <v>-198</v>
      </c>
      <c r="O369" s="7">
        <v>-48.369998931884766</v>
      </c>
      <c r="P369" s="7" t="s">
        <v>438</v>
      </c>
      <c r="Q369" s="7" t="s">
        <v>1177</v>
      </c>
      <c r="R369" s="7">
        <v>11.800000190734863</v>
      </c>
      <c r="S369" s="7">
        <v>22</v>
      </c>
      <c r="T369" s="7">
        <v>140.16000366210937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214</v>
      </c>
      <c r="C370" s="18" t="s">
        <v>1129</v>
      </c>
      <c r="D370" s="18" t="s">
        <v>1130</v>
      </c>
      <c r="E370" s="18" t="s">
        <v>1178</v>
      </c>
      <c r="F370" s="18" t="s">
        <v>499</v>
      </c>
      <c r="G370" s="18">
        <v>219</v>
      </c>
      <c r="H370" s="18">
        <v>219</v>
      </c>
      <c r="I370" s="18">
        <v>140.60000610351562</v>
      </c>
      <c r="J370" s="18">
        <v>0</v>
      </c>
      <c r="K370" s="18">
        <v>140.60000610351562</v>
      </c>
      <c r="L370" s="18">
        <v>0</v>
      </c>
      <c r="M370" s="7">
        <v>0</v>
      </c>
      <c r="N370" s="7">
        <v>0</v>
      </c>
      <c r="O370" s="7">
        <v>140.60000610351562</v>
      </c>
      <c r="P370" s="7" t="s">
        <v>433</v>
      </c>
      <c r="Q370" s="7" t="s">
        <v>636</v>
      </c>
      <c r="R370" s="7">
        <v>9.8000001907348633</v>
      </c>
      <c r="S370" s="7">
        <v>29</v>
      </c>
      <c r="T370" s="7">
        <v>140.60000610351562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214</v>
      </c>
      <c r="C371" s="18" t="s">
        <v>1129</v>
      </c>
      <c r="D371" s="18" t="s">
        <v>1130</v>
      </c>
      <c r="E371" s="18" t="s">
        <v>1179</v>
      </c>
      <c r="F371" s="18" t="s">
        <v>499</v>
      </c>
      <c r="G371" s="18">
        <v>353</v>
      </c>
      <c r="H371" s="18">
        <v>353</v>
      </c>
      <c r="I371" s="18">
        <v>232.30000305175781</v>
      </c>
      <c r="J371" s="18">
        <v>-9.9999997764825821E-3</v>
      </c>
      <c r="K371" s="18">
        <v>232.30000305175781</v>
      </c>
      <c r="L371" s="18">
        <v>-5.000000074505806E-2</v>
      </c>
      <c r="M371" s="7">
        <v>0</v>
      </c>
      <c r="N371" s="7">
        <v>0</v>
      </c>
      <c r="O371" s="7">
        <v>232.25</v>
      </c>
      <c r="P371" s="7" t="s">
        <v>428</v>
      </c>
      <c r="Q371" s="7" t="s">
        <v>521</v>
      </c>
      <c r="R371" s="7">
        <v>16.899999618530273</v>
      </c>
      <c r="S371" s="7">
        <v>45</v>
      </c>
      <c r="T371" s="7">
        <v>232.30999755859375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213</v>
      </c>
      <c r="C372" s="18" t="s">
        <v>1159</v>
      </c>
      <c r="D372" s="18" t="s">
        <v>1160</v>
      </c>
      <c r="E372" s="18" t="s">
        <v>1180</v>
      </c>
      <c r="F372" s="18" t="s">
        <v>499</v>
      </c>
      <c r="G372" s="18">
        <v>351</v>
      </c>
      <c r="H372" s="18">
        <v>0</v>
      </c>
      <c r="I372" s="18">
        <v>236.72000122070312</v>
      </c>
      <c r="J372" s="18">
        <v>21.520000457763672</v>
      </c>
      <c r="K372" s="18">
        <v>236.72000122070312</v>
      </c>
      <c r="L372" s="18">
        <v>0</v>
      </c>
      <c r="M372" s="7">
        <v>0</v>
      </c>
      <c r="N372" s="7">
        <v>-351</v>
      </c>
      <c r="O372" s="7">
        <v>-114.27999877929687</v>
      </c>
      <c r="P372" s="7" t="s">
        <v>428</v>
      </c>
      <c r="Q372" s="7" t="s">
        <v>1181</v>
      </c>
      <c r="R372" s="7">
        <v>15.100000381469727</v>
      </c>
      <c r="S372" s="7">
        <v>54</v>
      </c>
      <c r="T372" s="7">
        <v>215.19999694824219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216</v>
      </c>
      <c r="C373" s="18" t="s">
        <v>1132</v>
      </c>
      <c r="D373" s="18" t="s">
        <v>1133</v>
      </c>
      <c r="E373" s="18" t="s">
        <v>1182</v>
      </c>
      <c r="F373" s="18" t="s">
        <v>499</v>
      </c>
      <c r="G373" s="18">
        <v>543</v>
      </c>
      <c r="H373" s="18">
        <v>0</v>
      </c>
      <c r="I373" s="18">
        <v>365</v>
      </c>
      <c r="J373" s="18">
        <v>16.719999313354492</v>
      </c>
      <c r="K373" s="18">
        <v>365</v>
      </c>
      <c r="L373" s="18">
        <v>0</v>
      </c>
      <c r="M373" s="7">
        <v>40</v>
      </c>
      <c r="N373" s="7">
        <v>-543</v>
      </c>
      <c r="O373" s="7">
        <v>-138</v>
      </c>
      <c r="P373" s="7" t="s">
        <v>438</v>
      </c>
      <c r="Q373" s="7" t="s">
        <v>722</v>
      </c>
      <c r="R373" s="7">
        <v>29.399999618530273</v>
      </c>
      <c r="S373" s="7">
        <v>58</v>
      </c>
      <c r="T373" s="7">
        <v>348.27999877929687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214</v>
      </c>
      <c r="C374" s="18" t="s">
        <v>1129</v>
      </c>
      <c r="D374" s="18" t="s">
        <v>1130</v>
      </c>
      <c r="E374" s="18" t="s">
        <v>1183</v>
      </c>
      <c r="F374" s="18" t="s">
        <v>499</v>
      </c>
      <c r="G374" s="18">
        <v>220</v>
      </c>
      <c r="H374" s="18">
        <v>0</v>
      </c>
      <c r="I374" s="18">
        <v>142.91999816894531</v>
      </c>
      <c r="J374" s="18">
        <v>-15.880000114440918</v>
      </c>
      <c r="K374" s="18">
        <v>142.91999816894531</v>
      </c>
      <c r="L374" s="18">
        <v>0</v>
      </c>
      <c r="M374" s="7">
        <v>0</v>
      </c>
      <c r="N374" s="7">
        <v>-220</v>
      </c>
      <c r="O374" s="7">
        <v>-77.080001831054687</v>
      </c>
      <c r="P374" s="7" t="s">
        <v>428</v>
      </c>
      <c r="Q374" s="7" t="s">
        <v>1184</v>
      </c>
      <c r="R374" s="7">
        <v>10.300000190734863</v>
      </c>
      <c r="S374" s="7">
        <v>41</v>
      </c>
      <c r="T374" s="7">
        <v>158.80000305175781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213</v>
      </c>
      <c r="C375" s="18" t="s">
        <v>1159</v>
      </c>
      <c r="D375" s="18" t="s">
        <v>1160</v>
      </c>
      <c r="E375" s="18" t="s">
        <v>1185</v>
      </c>
      <c r="F375" s="18" t="s">
        <v>499</v>
      </c>
      <c r="G375" s="18">
        <v>325</v>
      </c>
      <c r="H375" s="18">
        <v>0</v>
      </c>
      <c r="I375" s="18">
        <v>190.80000305175781</v>
      </c>
      <c r="J375" s="18">
        <v>14.960000038146973</v>
      </c>
      <c r="K375" s="18">
        <v>190.80000305175781</v>
      </c>
      <c r="L375" s="18">
        <v>0</v>
      </c>
      <c r="M375" s="7">
        <v>0</v>
      </c>
      <c r="N375" s="7">
        <v>-325</v>
      </c>
      <c r="O375" s="7">
        <v>-134.19999694824219</v>
      </c>
      <c r="P375" s="7" t="s">
        <v>445</v>
      </c>
      <c r="Q375" s="7" t="s">
        <v>1186</v>
      </c>
      <c r="R375" s="7">
        <v>15.800000190734863</v>
      </c>
      <c r="S375" s="7">
        <v>49</v>
      </c>
      <c r="T375" s="7">
        <v>175.83999633789062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214</v>
      </c>
      <c r="C376" s="18" t="s">
        <v>1129</v>
      </c>
      <c r="D376" s="18" t="s">
        <v>1130</v>
      </c>
      <c r="E376" s="18" t="s">
        <v>1187</v>
      </c>
      <c r="F376" s="18" t="s">
        <v>499</v>
      </c>
      <c r="G376" s="18">
        <v>212</v>
      </c>
      <c r="H376" s="18">
        <v>0</v>
      </c>
      <c r="I376" s="18">
        <v>132.11000061035156</v>
      </c>
      <c r="J376" s="18">
        <v>33.310001373291016</v>
      </c>
      <c r="K376" s="18">
        <v>132.11000061035156</v>
      </c>
      <c r="L376" s="18">
        <v>0</v>
      </c>
      <c r="M376" s="7">
        <v>0</v>
      </c>
      <c r="N376" s="7">
        <v>-212</v>
      </c>
      <c r="O376" s="7">
        <v>-79.889999389648437</v>
      </c>
      <c r="P376" s="7" t="s">
        <v>428</v>
      </c>
      <c r="Q376" s="7" t="s">
        <v>1188</v>
      </c>
      <c r="R376" s="7">
        <v>5.8000001907348633</v>
      </c>
      <c r="S376" s="7">
        <v>22</v>
      </c>
      <c r="T376" s="7">
        <v>98.800003051757812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213</v>
      </c>
      <c r="C377" s="18" t="s">
        <v>1159</v>
      </c>
      <c r="D377" s="18" t="s">
        <v>1160</v>
      </c>
      <c r="E377" s="18" t="s">
        <v>1189</v>
      </c>
      <c r="F377" s="18" t="s">
        <v>499</v>
      </c>
      <c r="G377" s="18">
        <v>179</v>
      </c>
      <c r="H377" s="18">
        <v>0</v>
      </c>
      <c r="I377" s="18">
        <v>123.80000305175781</v>
      </c>
      <c r="J377" s="18">
        <v>0</v>
      </c>
      <c r="K377" s="18">
        <v>123.80000305175781</v>
      </c>
      <c r="L377" s="18">
        <v>-3.9999999105930328E-2</v>
      </c>
      <c r="M377" s="7">
        <v>0</v>
      </c>
      <c r="N377" s="7">
        <v>-179</v>
      </c>
      <c r="O377" s="7">
        <v>-55.240001678466797</v>
      </c>
      <c r="P377" s="7" t="s">
        <v>428</v>
      </c>
      <c r="Q377" s="7" t="s">
        <v>1190</v>
      </c>
      <c r="R377" s="7">
        <v>7.5999999046325684</v>
      </c>
      <c r="S377" s="7">
        <v>24</v>
      </c>
      <c r="T377" s="7">
        <v>123.80000305175781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216</v>
      </c>
      <c r="C378" s="18" t="s">
        <v>1132</v>
      </c>
      <c r="D378" s="18" t="s">
        <v>1133</v>
      </c>
      <c r="E378" s="18" t="s">
        <v>1191</v>
      </c>
      <c r="F378" s="18" t="s">
        <v>499</v>
      </c>
      <c r="G378" s="18">
        <v>437</v>
      </c>
      <c r="H378" s="18">
        <v>0</v>
      </c>
      <c r="I378" s="18">
        <v>294</v>
      </c>
      <c r="J378" s="18">
        <v>0</v>
      </c>
      <c r="K378" s="18">
        <v>294</v>
      </c>
      <c r="L378" s="18">
        <v>0</v>
      </c>
      <c r="M378" s="7">
        <v>0</v>
      </c>
      <c r="N378" s="7">
        <v>-437</v>
      </c>
      <c r="O378" s="7">
        <v>-143</v>
      </c>
      <c r="P378" s="7" t="s">
        <v>433</v>
      </c>
      <c r="Q378" s="7" t="s">
        <v>737</v>
      </c>
      <c r="R378" s="7">
        <v>25.5</v>
      </c>
      <c r="S378" s="7">
        <v>39</v>
      </c>
      <c r="T378" s="7">
        <v>294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213</v>
      </c>
      <c r="C379" s="18" t="s">
        <v>1159</v>
      </c>
      <c r="D379" s="18" t="s">
        <v>1160</v>
      </c>
      <c r="E379" s="18" t="s">
        <v>1192</v>
      </c>
      <c r="F379" s="18" t="s">
        <v>499</v>
      </c>
      <c r="G379" s="18">
        <v>267</v>
      </c>
      <c r="H379" s="18">
        <v>0</v>
      </c>
      <c r="I379" s="18">
        <v>156.32000732421875</v>
      </c>
      <c r="J379" s="18">
        <v>-2.2799999713897705</v>
      </c>
      <c r="K379" s="18">
        <v>156.32000732421875</v>
      </c>
      <c r="L379" s="18">
        <v>0</v>
      </c>
      <c r="M379" s="7">
        <v>54</v>
      </c>
      <c r="N379" s="7">
        <v>-267</v>
      </c>
      <c r="O379" s="7">
        <v>-56.680000305175781</v>
      </c>
      <c r="P379" s="7" t="s">
        <v>433</v>
      </c>
      <c r="Q379" s="7" t="s">
        <v>1193</v>
      </c>
      <c r="R379" s="7">
        <v>10.199999809265137</v>
      </c>
      <c r="S379" s="7">
        <v>37</v>
      </c>
      <c r="T379" s="7">
        <v>158.60000610351562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216</v>
      </c>
      <c r="C380" s="18" t="s">
        <v>1132</v>
      </c>
      <c r="D380" s="18" t="s">
        <v>1133</v>
      </c>
      <c r="E380" s="18" t="s">
        <v>1194</v>
      </c>
      <c r="F380" s="18" t="s">
        <v>499</v>
      </c>
      <c r="G380" s="18">
        <v>571</v>
      </c>
      <c r="H380" s="18">
        <v>0</v>
      </c>
      <c r="I380" s="18">
        <v>343.39999389648437</v>
      </c>
      <c r="J380" s="18">
        <v>0</v>
      </c>
      <c r="K380" s="18">
        <v>343.39999389648437</v>
      </c>
      <c r="L380" s="18">
        <v>0</v>
      </c>
      <c r="M380" s="7">
        <v>27</v>
      </c>
      <c r="N380" s="7">
        <v>-571</v>
      </c>
      <c r="O380" s="7">
        <v>-200.60000610351562</v>
      </c>
      <c r="P380" s="7" t="s">
        <v>428</v>
      </c>
      <c r="Q380" s="7" t="s">
        <v>545</v>
      </c>
      <c r="R380" s="7">
        <v>26.700000762939453</v>
      </c>
      <c r="S380" s="7">
        <v>43</v>
      </c>
      <c r="T380" s="7">
        <v>343.39999389648437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214</v>
      </c>
      <c r="C381" s="18" t="s">
        <v>1129</v>
      </c>
      <c r="D381" s="18" t="s">
        <v>1130</v>
      </c>
      <c r="E381" s="18" t="s">
        <v>1195</v>
      </c>
      <c r="F381" s="18" t="s">
        <v>499</v>
      </c>
      <c r="G381" s="18">
        <v>698</v>
      </c>
      <c r="H381" s="18">
        <v>0</v>
      </c>
      <c r="I381" s="18">
        <v>442.52999877929687</v>
      </c>
      <c r="J381" s="18">
        <v>0</v>
      </c>
      <c r="K381" s="18">
        <v>442.52999877929687</v>
      </c>
      <c r="L381" s="18">
        <v>0</v>
      </c>
      <c r="M381" s="7">
        <v>0</v>
      </c>
      <c r="N381" s="7">
        <v>-698</v>
      </c>
      <c r="O381" s="7">
        <v>-255.47000122070313</v>
      </c>
      <c r="P381" s="7" t="s">
        <v>428</v>
      </c>
      <c r="Q381" s="7" t="s">
        <v>1196</v>
      </c>
      <c r="R381" s="7">
        <v>33.400001525878906</v>
      </c>
      <c r="S381" s="7">
        <v>78</v>
      </c>
      <c r="T381" s="7">
        <v>442.52999877929687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216</v>
      </c>
      <c r="C382" s="18" t="s">
        <v>1132</v>
      </c>
      <c r="D382" s="18" t="s">
        <v>1133</v>
      </c>
      <c r="E382" s="18" t="s">
        <v>1197</v>
      </c>
      <c r="F382" s="18" t="s">
        <v>499</v>
      </c>
      <c r="G382" s="18">
        <v>342</v>
      </c>
      <c r="H382" s="18">
        <v>0</v>
      </c>
      <c r="I382" s="18">
        <v>244.44000244140625</v>
      </c>
      <c r="J382" s="18">
        <v>0</v>
      </c>
      <c r="K382" s="18">
        <v>244.44000244140625</v>
      </c>
      <c r="L382" s="18">
        <v>0</v>
      </c>
      <c r="M382" s="7">
        <v>0</v>
      </c>
      <c r="N382" s="7">
        <v>-342</v>
      </c>
      <c r="O382" s="7">
        <v>-97.55999755859375</v>
      </c>
      <c r="P382" s="7" t="s">
        <v>438</v>
      </c>
      <c r="Q382" s="7" t="s">
        <v>1198</v>
      </c>
      <c r="R382" s="7">
        <v>21.200000762939453</v>
      </c>
      <c r="S382" s="7">
        <v>49</v>
      </c>
      <c r="T382" s="7">
        <v>244.44000244140625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213</v>
      </c>
      <c r="C383" s="18" t="s">
        <v>1159</v>
      </c>
      <c r="D383" s="18" t="s">
        <v>1160</v>
      </c>
      <c r="E383" s="18" t="s">
        <v>1199</v>
      </c>
      <c r="F383" s="18" t="s">
        <v>499</v>
      </c>
      <c r="G383" s="18">
        <v>121</v>
      </c>
      <c r="H383" s="18">
        <v>0</v>
      </c>
      <c r="I383" s="18">
        <v>74.739997863769531</v>
      </c>
      <c r="J383" s="18">
        <v>9.7799997329711914</v>
      </c>
      <c r="K383" s="18">
        <v>74.739997863769531</v>
      </c>
      <c r="L383" s="18">
        <v>0</v>
      </c>
      <c r="M383" s="7">
        <v>0</v>
      </c>
      <c r="N383" s="7">
        <v>-121</v>
      </c>
      <c r="O383" s="7">
        <v>-46.259998321533203</v>
      </c>
      <c r="P383" s="7" t="s">
        <v>445</v>
      </c>
      <c r="Q383" s="7" t="s">
        <v>1200</v>
      </c>
      <c r="R383" s="7">
        <v>3.9000000953674316</v>
      </c>
      <c r="S383" s="7">
        <v>12</v>
      </c>
      <c r="T383" s="7">
        <v>64.959999084472656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213</v>
      </c>
      <c r="C384" s="18" t="s">
        <v>1159</v>
      </c>
      <c r="D384" s="18" t="s">
        <v>1160</v>
      </c>
      <c r="E384" s="18" t="s">
        <v>1201</v>
      </c>
      <c r="F384" s="18" t="s">
        <v>499</v>
      </c>
      <c r="G384" s="18">
        <v>116</v>
      </c>
      <c r="H384" s="18">
        <v>0</v>
      </c>
      <c r="I384" s="18">
        <v>78.620002746582031</v>
      </c>
      <c r="J384" s="18">
        <v>-4.1399998664855957</v>
      </c>
      <c r="K384" s="18">
        <v>78.620002746582031</v>
      </c>
      <c r="L384" s="18">
        <v>0</v>
      </c>
      <c r="M384" s="7">
        <v>0</v>
      </c>
      <c r="N384" s="7">
        <v>-116</v>
      </c>
      <c r="O384" s="7">
        <v>-37.380001068115234</v>
      </c>
      <c r="P384" s="7" t="s">
        <v>445</v>
      </c>
      <c r="Q384" s="7" t="s">
        <v>1202</v>
      </c>
      <c r="R384" s="7">
        <v>6.5</v>
      </c>
      <c r="S384" s="7">
        <v>20</v>
      </c>
      <c r="T384" s="7">
        <v>82.760002136230469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216</v>
      </c>
      <c r="C385" s="18" t="s">
        <v>1132</v>
      </c>
      <c r="D385" s="18" t="s">
        <v>1133</v>
      </c>
      <c r="E385" s="18" t="s">
        <v>1203</v>
      </c>
      <c r="F385" s="18" t="s">
        <v>499</v>
      </c>
      <c r="G385" s="18">
        <v>346</v>
      </c>
      <c r="H385" s="18">
        <v>0</v>
      </c>
      <c r="I385" s="18">
        <v>248.16000366210937</v>
      </c>
      <c r="J385" s="18">
        <v>0</v>
      </c>
      <c r="K385" s="18">
        <v>248.16000366210937</v>
      </c>
      <c r="L385" s="18">
        <v>0</v>
      </c>
      <c r="M385" s="7">
        <v>0</v>
      </c>
      <c r="N385" s="7">
        <v>-346</v>
      </c>
      <c r="O385" s="7">
        <v>-97.839996337890625</v>
      </c>
      <c r="P385" s="7" t="s">
        <v>438</v>
      </c>
      <c r="Q385" s="7" t="s">
        <v>1204</v>
      </c>
      <c r="R385" s="7">
        <v>21.799999237060547</v>
      </c>
      <c r="S385" s="7">
        <v>44</v>
      </c>
      <c r="T385" s="7">
        <v>248.16000366210937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214</v>
      </c>
      <c r="C386" s="18" t="s">
        <v>1129</v>
      </c>
      <c r="D386" s="18" t="s">
        <v>1130</v>
      </c>
      <c r="E386" s="18" t="s">
        <v>1205</v>
      </c>
      <c r="F386" s="18" t="s">
        <v>499</v>
      </c>
      <c r="G386" s="18">
        <v>404</v>
      </c>
      <c r="H386" s="18">
        <v>0</v>
      </c>
      <c r="I386" s="18">
        <v>308.20001220703125</v>
      </c>
      <c r="J386" s="18">
        <v>0</v>
      </c>
      <c r="K386" s="18">
        <v>308.20001220703125</v>
      </c>
      <c r="L386" s="18">
        <v>-9.0000003576278687E-2</v>
      </c>
      <c r="M386" s="7">
        <v>0</v>
      </c>
      <c r="N386" s="7">
        <v>-404</v>
      </c>
      <c r="O386" s="7">
        <v>-95.889999389648438</v>
      </c>
      <c r="P386" s="7" t="s">
        <v>433</v>
      </c>
      <c r="Q386" s="7" t="s">
        <v>656</v>
      </c>
      <c r="R386" s="7">
        <v>22.600000381469727</v>
      </c>
      <c r="S386" s="7">
        <v>48</v>
      </c>
      <c r="T386" s="7">
        <v>308.20001220703125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213</v>
      </c>
      <c r="C387" s="18" t="s">
        <v>1159</v>
      </c>
      <c r="D387" s="18" t="s">
        <v>1160</v>
      </c>
      <c r="E387" s="18" t="s">
        <v>1206</v>
      </c>
      <c r="F387" s="18" t="s">
        <v>499</v>
      </c>
      <c r="G387" s="18">
        <v>213</v>
      </c>
      <c r="H387" s="18">
        <v>0</v>
      </c>
      <c r="I387" s="18">
        <v>136.02000427246094</v>
      </c>
      <c r="J387" s="18">
        <v>-6.940000057220459</v>
      </c>
      <c r="K387" s="18">
        <v>136.02000427246094</v>
      </c>
      <c r="L387" s="18">
        <v>0</v>
      </c>
      <c r="M387" s="7">
        <v>27</v>
      </c>
      <c r="N387" s="7">
        <v>-213</v>
      </c>
      <c r="O387" s="7">
        <v>-49.979999542236328</v>
      </c>
      <c r="P387" s="7" t="s">
        <v>445</v>
      </c>
      <c r="Q387" s="7" t="s">
        <v>1207</v>
      </c>
      <c r="R387" s="7">
        <v>14</v>
      </c>
      <c r="S387" s="7">
        <v>26</v>
      </c>
      <c r="T387" s="7">
        <v>142.96000671386719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216</v>
      </c>
      <c r="C388" s="18" t="s">
        <v>1132</v>
      </c>
      <c r="D388" s="18" t="s">
        <v>1133</v>
      </c>
      <c r="E388" s="18" t="s">
        <v>1208</v>
      </c>
      <c r="F388" s="18" t="s">
        <v>499</v>
      </c>
      <c r="G388" s="18">
        <v>177</v>
      </c>
      <c r="H388" s="18">
        <v>0</v>
      </c>
      <c r="I388" s="18">
        <v>82.010002136230469</v>
      </c>
      <c r="J388" s="18">
        <v>-9.1099996566772461</v>
      </c>
      <c r="K388" s="18">
        <v>82.010002136230469</v>
      </c>
      <c r="L388" s="18">
        <v>-2.9999999329447746E-2</v>
      </c>
      <c r="M388" s="7">
        <v>0</v>
      </c>
      <c r="N388" s="7">
        <v>-177</v>
      </c>
      <c r="O388" s="7">
        <v>-95.019996643066406</v>
      </c>
      <c r="P388" s="7" t="s">
        <v>438</v>
      </c>
      <c r="Q388" s="7" t="s">
        <v>1209</v>
      </c>
      <c r="R388" s="7">
        <v>5</v>
      </c>
      <c r="S388" s="7">
        <v>16</v>
      </c>
      <c r="T388" s="7">
        <v>91.120002746582031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214</v>
      </c>
      <c r="C389" s="18" t="s">
        <v>1129</v>
      </c>
      <c r="D389" s="18" t="s">
        <v>1130</v>
      </c>
      <c r="E389" s="18" t="s">
        <v>1210</v>
      </c>
      <c r="F389" s="18" t="s">
        <v>499</v>
      </c>
      <c r="G389" s="18">
        <v>113</v>
      </c>
      <c r="H389" s="18">
        <v>113</v>
      </c>
      <c r="I389" s="18">
        <v>76.550003051757813</v>
      </c>
      <c r="J389" s="18">
        <v>9.5500001907348633</v>
      </c>
      <c r="K389" s="18">
        <v>76.550003051757813</v>
      </c>
      <c r="L389" s="18">
        <v>0</v>
      </c>
      <c r="M389" s="7">
        <v>0</v>
      </c>
      <c r="N389" s="7">
        <v>0</v>
      </c>
      <c r="O389" s="7">
        <v>76.550003051757813</v>
      </c>
      <c r="P389" s="7" t="s">
        <v>428</v>
      </c>
      <c r="Q389" s="7" t="s">
        <v>561</v>
      </c>
      <c r="R389" s="7">
        <v>2.5</v>
      </c>
      <c r="S389" s="7">
        <v>7</v>
      </c>
      <c r="T389" s="7">
        <v>67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216</v>
      </c>
      <c r="C390" s="18" t="s">
        <v>1132</v>
      </c>
      <c r="D390" s="18" t="s">
        <v>1133</v>
      </c>
      <c r="E390" s="18" t="s">
        <v>1211</v>
      </c>
      <c r="F390" s="18" t="s">
        <v>499</v>
      </c>
      <c r="G390" s="18">
        <v>181</v>
      </c>
      <c r="H390" s="18">
        <v>0</v>
      </c>
      <c r="I390" s="18">
        <v>129.41999816894531</v>
      </c>
      <c r="J390" s="18">
        <v>-13.979999542236328</v>
      </c>
      <c r="K390" s="18">
        <v>129.41999816894531</v>
      </c>
      <c r="L390" s="18">
        <v>-9.0000003576278687E-2</v>
      </c>
      <c r="M390" s="7">
        <v>0</v>
      </c>
      <c r="N390" s="7">
        <v>-181</v>
      </c>
      <c r="O390" s="7">
        <v>-51.669998168945312</v>
      </c>
      <c r="P390" s="7" t="s">
        <v>428</v>
      </c>
      <c r="Q390" s="7" t="s">
        <v>1212</v>
      </c>
      <c r="R390" s="7">
        <v>9.1000003814697266</v>
      </c>
      <c r="S390" s="7">
        <v>25</v>
      </c>
      <c r="T390" s="7">
        <v>143.39999389648438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216</v>
      </c>
      <c r="C391" s="18" t="s">
        <v>1132</v>
      </c>
      <c r="D391" s="18" t="s">
        <v>1133</v>
      </c>
      <c r="E391" s="18" t="s">
        <v>1213</v>
      </c>
      <c r="F391" s="18" t="s">
        <v>499</v>
      </c>
      <c r="G391" s="18">
        <v>187</v>
      </c>
      <c r="H391" s="18">
        <v>187</v>
      </c>
      <c r="I391" s="18">
        <v>121.09999847412109</v>
      </c>
      <c r="J391" s="18">
        <v>32.5</v>
      </c>
      <c r="K391" s="18">
        <v>121.09999847412109</v>
      </c>
      <c r="L391" s="18">
        <v>0</v>
      </c>
      <c r="M391" s="7">
        <v>0</v>
      </c>
      <c r="N391" s="7">
        <v>0</v>
      </c>
      <c r="O391" s="7">
        <v>121.09999847412109</v>
      </c>
      <c r="P391" s="7" t="s">
        <v>433</v>
      </c>
      <c r="Q391" s="7" t="s">
        <v>1214</v>
      </c>
      <c r="R391" s="7">
        <v>5.6999998092651367</v>
      </c>
      <c r="S391" s="7">
        <v>16</v>
      </c>
      <c r="T391" s="7">
        <v>88.599998474121094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214</v>
      </c>
      <c r="C392" s="18" t="s">
        <v>1129</v>
      </c>
      <c r="D392" s="18" t="s">
        <v>1130</v>
      </c>
      <c r="E392" s="18" t="s">
        <v>1215</v>
      </c>
      <c r="F392" s="18" t="s">
        <v>499</v>
      </c>
      <c r="G392" s="18">
        <v>267</v>
      </c>
      <c r="H392" s="18">
        <v>267</v>
      </c>
      <c r="I392" s="18">
        <v>189.47999572753906</v>
      </c>
      <c r="J392" s="18">
        <v>86.279998779296875</v>
      </c>
      <c r="K392" s="18">
        <v>189.47999572753906</v>
      </c>
      <c r="L392" s="18">
        <v>-1.9999999552965164E-2</v>
      </c>
      <c r="M392" s="7">
        <v>0</v>
      </c>
      <c r="N392" s="7">
        <v>0</v>
      </c>
      <c r="O392" s="7">
        <v>189.46000671386719</v>
      </c>
      <c r="P392" s="7" t="s">
        <v>428</v>
      </c>
      <c r="Q392" s="7" t="s">
        <v>1019</v>
      </c>
      <c r="R392" s="7">
        <v>5.9000000953674316</v>
      </c>
      <c r="S392" s="7">
        <v>15</v>
      </c>
      <c r="T392" s="7">
        <v>103.19999694824219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213</v>
      </c>
      <c r="C393" s="18" t="s">
        <v>1159</v>
      </c>
      <c r="D393" s="18" t="s">
        <v>1160</v>
      </c>
      <c r="E393" s="18" t="s">
        <v>1216</v>
      </c>
      <c r="F393" s="18" t="s">
        <v>499</v>
      </c>
      <c r="G393" s="18">
        <v>276</v>
      </c>
      <c r="H393" s="18">
        <v>276</v>
      </c>
      <c r="I393" s="18">
        <v>184.36000061035156</v>
      </c>
      <c r="J393" s="18">
        <v>-20.440000534057617</v>
      </c>
      <c r="K393" s="18">
        <v>184.36000061035156</v>
      </c>
      <c r="L393" s="18">
        <v>0</v>
      </c>
      <c r="M393" s="7">
        <v>27</v>
      </c>
      <c r="N393" s="7">
        <v>0</v>
      </c>
      <c r="O393" s="7">
        <v>211.36000061035156</v>
      </c>
      <c r="P393" s="7" t="s">
        <v>433</v>
      </c>
      <c r="Q393" s="7" t="s">
        <v>1021</v>
      </c>
      <c r="R393" s="7">
        <v>16.399999618530273</v>
      </c>
      <c r="S393" s="7">
        <v>28</v>
      </c>
      <c r="T393" s="7">
        <v>204.80000305175781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213</v>
      </c>
      <c r="C394" s="18" t="s">
        <v>1159</v>
      </c>
      <c r="D394" s="18" t="s">
        <v>1160</v>
      </c>
      <c r="E394" s="18" t="s">
        <v>1217</v>
      </c>
      <c r="F394" s="18" t="s">
        <v>499</v>
      </c>
      <c r="G394" s="18">
        <v>228</v>
      </c>
      <c r="H394" s="18">
        <v>0</v>
      </c>
      <c r="I394" s="18">
        <v>154.80999755859375</v>
      </c>
      <c r="J394" s="18">
        <v>40.409999847412109</v>
      </c>
      <c r="K394" s="18">
        <v>154.80999755859375</v>
      </c>
      <c r="L394" s="18">
        <v>0</v>
      </c>
      <c r="M394" s="7">
        <v>0</v>
      </c>
      <c r="N394" s="7">
        <v>-228</v>
      </c>
      <c r="O394" s="7">
        <v>-73.19000244140625</v>
      </c>
      <c r="P394" s="7" t="s">
        <v>428</v>
      </c>
      <c r="Q394" s="7" t="s">
        <v>1218</v>
      </c>
      <c r="R394" s="7">
        <v>7.5</v>
      </c>
      <c r="S394" s="7">
        <v>16</v>
      </c>
      <c r="T394" s="7">
        <v>114.40000152587891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213</v>
      </c>
      <c r="C395" s="18" t="s">
        <v>1159</v>
      </c>
      <c r="D395" s="18" t="s">
        <v>1160</v>
      </c>
      <c r="E395" s="18" t="s">
        <v>1219</v>
      </c>
      <c r="F395" s="18" t="s">
        <v>499</v>
      </c>
      <c r="G395" s="18">
        <v>141</v>
      </c>
      <c r="H395" s="18">
        <v>0</v>
      </c>
      <c r="I395" s="18">
        <v>87.660003662109375</v>
      </c>
      <c r="J395" s="18">
        <v>-9.7399997711181641</v>
      </c>
      <c r="K395" s="18">
        <v>87.660003662109375</v>
      </c>
      <c r="L395" s="18">
        <v>0</v>
      </c>
      <c r="M395" s="7">
        <v>0</v>
      </c>
      <c r="N395" s="7">
        <v>-141</v>
      </c>
      <c r="O395" s="7">
        <v>-53.340000152587891</v>
      </c>
      <c r="P395" s="7" t="s">
        <v>428</v>
      </c>
      <c r="Q395" s="7" t="s">
        <v>1220</v>
      </c>
      <c r="R395" s="7">
        <v>5.9000000953674316</v>
      </c>
      <c r="S395" s="7">
        <v>17</v>
      </c>
      <c r="T395" s="7">
        <v>97.400001525878906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217</v>
      </c>
      <c r="C396" s="18" t="s">
        <v>1124</v>
      </c>
      <c r="D396" s="18" t="s">
        <v>1125</v>
      </c>
      <c r="E396" s="18" t="s">
        <v>1221</v>
      </c>
      <c r="F396" s="18" t="s">
        <v>499</v>
      </c>
      <c r="G396" s="18">
        <v>528</v>
      </c>
      <c r="H396" s="18">
        <v>0</v>
      </c>
      <c r="I396" s="18">
        <v>328.5</v>
      </c>
      <c r="J396" s="18">
        <v>-36.5</v>
      </c>
      <c r="K396" s="18">
        <v>328.5</v>
      </c>
      <c r="L396" s="18">
        <v>0</v>
      </c>
      <c r="M396" s="7">
        <v>27</v>
      </c>
      <c r="N396" s="7">
        <v>-528</v>
      </c>
      <c r="O396" s="7">
        <v>-172.5</v>
      </c>
      <c r="P396" s="7" t="s">
        <v>428</v>
      </c>
      <c r="Q396" s="7" t="s">
        <v>1035</v>
      </c>
      <c r="R396" s="7">
        <v>26.600000381469727</v>
      </c>
      <c r="S396" s="7">
        <v>71</v>
      </c>
      <c r="T396" s="7">
        <v>365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213</v>
      </c>
      <c r="C397" s="18" t="s">
        <v>1159</v>
      </c>
      <c r="D397" s="18" t="s">
        <v>1160</v>
      </c>
      <c r="E397" s="18" t="s">
        <v>1222</v>
      </c>
      <c r="F397" s="18" t="s">
        <v>499</v>
      </c>
      <c r="G397" s="18">
        <v>97</v>
      </c>
      <c r="H397" s="18">
        <v>0</v>
      </c>
      <c r="I397" s="18">
        <v>75.389999389648438</v>
      </c>
      <c r="J397" s="18">
        <v>-3.809999942779541</v>
      </c>
      <c r="K397" s="18">
        <v>75.389999389648438</v>
      </c>
      <c r="L397" s="18">
        <v>-2.9999999329447746E-2</v>
      </c>
      <c r="M397" s="7">
        <v>0</v>
      </c>
      <c r="N397" s="7">
        <v>-97</v>
      </c>
      <c r="O397" s="7">
        <v>-21.639999389648438</v>
      </c>
      <c r="P397" s="7" t="s">
        <v>433</v>
      </c>
      <c r="Q397" s="7" t="s">
        <v>1223</v>
      </c>
      <c r="R397" s="7">
        <v>3</v>
      </c>
      <c r="S397" s="7">
        <v>12</v>
      </c>
      <c r="T397" s="7">
        <v>79.199996948242187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214</v>
      </c>
      <c r="C398" s="18" t="s">
        <v>1129</v>
      </c>
      <c r="D398" s="18" t="s">
        <v>1130</v>
      </c>
      <c r="E398" s="18" t="s">
        <v>1224</v>
      </c>
      <c r="F398" s="18" t="s">
        <v>499</v>
      </c>
      <c r="G398" s="18">
        <v>356</v>
      </c>
      <c r="H398" s="18">
        <v>0</v>
      </c>
      <c r="I398" s="18">
        <v>229.3699951171875</v>
      </c>
      <c r="J398" s="18">
        <v>62.970001220703125</v>
      </c>
      <c r="K398" s="18">
        <v>229.3699951171875</v>
      </c>
      <c r="L398" s="18">
        <v>0</v>
      </c>
      <c r="M398" s="7">
        <v>0</v>
      </c>
      <c r="N398" s="7">
        <v>-356</v>
      </c>
      <c r="O398" s="7">
        <v>-126.62999725341797</v>
      </c>
      <c r="P398" s="7" t="s">
        <v>428</v>
      </c>
      <c r="Q398" s="7" t="s">
        <v>1225</v>
      </c>
      <c r="R398" s="7">
        <v>12.800000190734863</v>
      </c>
      <c r="S398" s="7">
        <v>35</v>
      </c>
      <c r="T398" s="7">
        <v>166.39999389648437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216</v>
      </c>
      <c r="C399" s="18" t="s">
        <v>1132</v>
      </c>
      <c r="D399" s="18" t="s">
        <v>1133</v>
      </c>
      <c r="E399" s="18" t="s">
        <v>1226</v>
      </c>
      <c r="F399" s="18" t="s">
        <v>499</v>
      </c>
      <c r="G399" s="18">
        <v>521</v>
      </c>
      <c r="H399" s="18">
        <v>0</v>
      </c>
      <c r="I399" s="18">
        <v>367.83999633789062</v>
      </c>
      <c r="J399" s="18">
        <v>0</v>
      </c>
      <c r="K399" s="18">
        <v>367.83999633789062</v>
      </c>
      <c r="L399" s="18">
        <v>0</v>
      </c>
      <c r="M399" s="7">
        <v>0</v>
      </c>
      <c r="N399" s="7">
        <v>-521</v>
      </c>
      <c r="O399" s="7">
        <v>-153.16000366210937</v>
      </c>
      <c r="P399" s="7" t="s">
        <v>438</v>
      </c>
      <c r="Q399" s="7" t="s">
        <v>792</v>
      </c>
      <c r="R399" s="7">
        <v>30.799999237060547</v>
      </c>
      <c r="S399" s="7">
        <v>74</v>
      </c>
      <c r="T399" s="7">
        <v>367.83999633789062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217</v>
      </c>
      <c r="C400" s="18" t="s">
        <v>1124</v>
      </c>
      <c r="D400" s="18" t="s">
        <v>1125</v>
      </c>
      <c r="E400" s="18" t="s">
        <v>1227</v>
      </c>
      <c r="F400" s="18" t="s">
        <v>499</v>
      </c>
      <c r="G400" s="18">
        <v>152</v>
      </c>
      <c r="H400" s="18">
        <v>0</v>
      </c>
      <c r="I400" s="18">
        <v>94.400001525878906</v>
      </c>
      <c r="J400" s="18">
        <v>0</v>
      </c>
      <c r="K400" s="18">
        <v>94.400001525878906</v>
      </c>
      <c r="L400" s="18">
        <v>0</v>
      </c>
      <c r="M400" s="7">
        <v>0</v>
      </c>
      <c r="N400" s="7">
        <v>-152</v>
      </c>
      <c r="O400" s="7">
        <v>-57.599998474121094</v>
      </c>
      <c r="P400" s="7" t="s">
        <v>428</v>
      </c>
      <c r="Q400" s="7" t="s">
        <v>484</v>
      </c>
      <c r="R400" s="7">
        <v>5.5</v>
      </c>
      <c r="S400" s="7">
        <v>17</v>
      </c>
      <c r="T400" s="7">
        <v>94.400001525878906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216</v>
      </c>
      <c r="C401" s="18" t="s">
        <v>1132</v>
      </c>
      <c r="D401" s="18" t="s">
        <v>1133</v>
      </c>
      <c r="E401" s="18" t="s">
        <v>1228</v>
      </c>
      <c r="F401" s="18" t="s">
        <v>499</v>
      </c>
      <c r="G401" s="18">
        <v>209</v>
      </c>
      <c r="H401" s="18">
        <v>0</v>
      </c>
      <c r="I401" s="18">
        <v>113.91999816894531</v>
      </c>
      <c r="J401" s="18">
        <v>0</v>
      </c>
      <c r="K401" s="18">
        <v>113.91999816894531</v>
      </c>
      <c r="L401" s="18">
        <v>0</v>
      </c>
      <c r="M401" s="7">
        <v>0</v>
      </c>
      <c r="N401" s="7">
        <v>-209</v>
      </c>
      <c r="O401" s="7">
        <v>-95.080001831054687</v>
      </c>
      <c r="P401" s="7" t="s">
        <v>438</v>
      </c>
      <c r="Q401" s="7" t="s">
        <v>1229</v>
      </c>
      <c r="R401" s="7">
        <v>8</v>
      </c>
      <c r="S401" s="7">
        <v>26</v>
      </c>
      <c r="T401" s="7">
        <v>113.91999816894531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213</v>
      </c>
      <c r="C402" s="18" t="s">
        <v>1159</v>
      </c>
      <c r="D402" s="18" t="s">
        <v>1160</v>
      </c>
      <c r="E402" s="18" t="s">
        <v>1230</v>
      </c>
      <c r="F402" s="18" t="s">
        <v>499</v>
      </c>
      <c r="G402" s="18">
        <v>672</v>
      </c>
      <c r="H402" s="18">
        <v>0</v>
      </c>
      <c r="I402" s="18">
        <v>449.32998657226562</v>
      </c>
      <c r="J402" s="18">
        <v>0</v>
      </c>
      <c r="K402" s="18">
        <v>449.32998657226562</v>
      </c>
      <c r="L402" s="18">
        <v>-9.9999997764825821E-3</v>
      </c>
      <c r="M402" s="7">
        <v>0</v>
      </c>
      <c r="N402" s="7">
        <v>-672</v>
      </c>
      <c r="O402" s="7">
        <v>-222.67999267578125</v>
      </c>
      <c r="P402" s="7" t="s">
        <v>428</v>
      </c>
      <c r="Q402" s="7" t="s">
        <v>677</v>
      </c>
      <c r="R402" s="7">
        <v>34.400001525878906</v>
      </c>
      <c r="S402" s="7">
        <v>56</v>
      </c>
      <c r="T402" s="7">
        <v>449.32998657226562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217</v>
      </c>
      <c r="C403" s="18" t="s">
        <v>1124</v>
      </c>
      <c r="D403" s="18" t="s">
        <v>1125</v>
      </c>
      <c r="E403" s="18" t="s">
        <v>1231</v>
      </c>
      <c r="F403" s="18" t="s">
        <v>499</v>
      </c>
      <c r="G403" s="18">
        <v>201</v>
      </c>
      <c r="H403" s="18">
        <v>0</v>
      </c>
      <c r="I403" s="18">
        <v>133.82000732421875</v>
      </c>
      <c r="J403" s="18">
        <v>26.620000839233398</v>
      </c>
      <c r="K403" s="18">
        <v>133.82000732421875</v>
      </c>
      <c r="L403" s="18">
        <v>0</v>
      </c>
      <c r="M403" s="7">
        <v>0</v>
      </c>
      <c r="N403" s="7">
        <v>-201</v>
      </c>
      <c r="O403" s="7">
        <v>-67.180000305175781</v>
      </c>
      <c r="P403" s="7" t="s">
        <v>433</v>
      </c>
      <c r="Q403" s="7" t="s">
        <v>1051</v>
      </c>
      <c r="R403" s="7">
        <v>8</v>
      </c>
      <c r="S403" s="7">
        <v>15</v>
      </c>
      <c r="T403" s="7">
        <v>107.19999694824219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213</v>
      </c>
      <c r="C404" s="18" t="s">
        <v>1159</v>
      </c>
      <c r="D404" s="18" t="s">
        <v>1160</v>
      </c>
      <c r="E404" s="18" t="s">
        <v>1232</v>
      </c>
      <c r="F404" s="18" t="s">
        <v>499</v>
      </c>
      <c r="G404" s="18">
        <v>120</v>
      </c>
      <c r="H404" s="18">
        <v>0</v>
      </c>
      <c r="I404" s="18">
        <v>85.290000915527344</v>
      </c>
      <c r="J404" s="18">
        <v>-3.9100000858306885</v>
      </c>
      <c r="K404" s="18">
        <v>85.290000915527344</v>
      </c>
      <c r="L404" s="18">
        <v>0</v>
      </c>
      <c r="M404" s="7">
        <v>0</v>
      </c>
      <c r="N404" s="7">
        <v>-120</v>
      </c>
      <c r="O404" s="7">
        <v>-34.709999084472656</v>
      </c>
      <c r="P404" s="7" t="s">
        <v>433</v>
      </c>
      <c r="Q404" s="7" t="s">
        <v>802</v>
      </c>
      <c r="R404" s="7">
        <v>4.5999999046325684</v>
      </c>
      <c r="S404" s="7">
        <v>16</v>
      </c>
      <c r="T404" s="7">
        <v>89.199996948242188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214</v>
      </c>
      <c r="C405" s="18" t="s">
        <v>1129</v>
      </c>
      <c r="D405" s="18" t="s">
        <v>1130</v>
      </c>
      <c r="E405" s="18" t="s">
        <v>1233</v>
      </c>
      <c r="F405" s="18" t="s">
        <v>499</v>
      </c>
      <c r="G405" s="18">
        <v>519</v>
      </c>
      <c r="H405" s="18">
        <v>0</v>
      </c>
      <c r="I405" s="18">
        <v>347.22000122070312</v>
      </c>
      <c r="J405" s="18">
        <v>-38.580001831054687</v>
      </c>
      <c r="K405" s="18">
        <v>347.22000122070312</v>
      </c>
      <c r="L405" s="18">
        <v>0</v>
      </c>
      <c r="M405" s="7">
        <v>0</v>
      </c>
      <c r="N405" s="7">
        <v>-519</v>
      </c>
      <c r="O405" s="7">
        <v>-171.77999877929687</v>
      </c>
      <c r="P405" s="7" t="s">
        <v>428</v>
      </c>
      <c r="Q405" s="7" t="s">
        <v>1234</v>
      </c>
      <c r="R405" s="7">
        <v>20.399999618530273</v>
      </c>
      <c r="S405" s="7">
        <v>41</v>
      </c>
      <c r="T405" s="7">
        <v>385.79998779296875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213</v>
      </c>
      <c r="C406" s="18" t="s">
        <v>1159</v>
      </c>
      <c r="D406" s="18" t="s">
        <v>1160</v>
      </c>
      <c r="E406" s="18" t="s">
        <v>1235</v>
      </c>
      <c r="F406" s="18" t="s">
        <v>499</v>
      </c>
      <c r="G406" s="18">
        <v>86</v>
      </c>
      <c r="H406" s="18">
        <v>0</v>
      </c>
      <c r="I406" s="18">
        <v>64</v>
      </c>
      <c r="J406" s="18">
        <v>0</v>
      </c>
      <c r="K406" s="18">
        <v>64</v>
      </c>
      <c r="L406" s="18">
        <v>0</v>
      </c>
      <c r="M406" s="7">
        <v>0</v>
      </c>
      <c r="N406" s="7">
        <v>-86</v>
      </c>
      <c r="O406" s="7">
        <v>-22</v>
      </c>
      <c r="P406" s="7" t="s">
        <v>433</v>
      </c>
      <c r="Q406" s="7" t="s">
        <v>908</v>
      </c>
      <c r="R406" s="7">
        <v>0.89999997615814209</v>
      </c>
      <c r="S406" s="7">
        <v>5</v>
      </c>
      <c r="T406" s="7">
        <v>64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216</v>
      </c>
      <c r="C407" s="18" t="s">
        <v>1132</v>
      </c>
      <c r="D407" s="18" t="s">
        <v>1133</v>
      </c>
      <c r="E407" s="18" t="s">
        <v>1236</v>
      </c>
      <c r="F407" s="18" t="s">
        <v>499</v>
      </c>
      <c r="G407" s="18">
        <v>0</v>
      </c>
      <c r="H407" s="18">
        <v>312</v>
      </c>
      <c r="I407" s="18">
        <v>384.3699951171875</v>
      </c>
      <c r="J407" s="18">
        <v>0</v>
      </c>
      <c r="K407" s="18">
        <v>384.3699951171875</v>
      </c>
      <c r="L407" s="18">
        <v>0</v>
      </c>
      <c r="M407" s="7">
        <v>0</v>
      </c>
      <c r="N407" s="7">
        <v>-294</v>
      </c>
      <c r="O407" s="7">
        <v>90.370002746582031</v>
      </c>
      <c r="P407" s="7" t="s">
        <v>471</v>
      </c>
      <c r="Q407" s="7" t="s">
        <v>1237</v>
      </c>
      <c r="R407" s="7">
        <v>33.110000610351562</v>
      </c>
      <c r="S407" s="7">
        <v>103</v>
      </c>
      <c r="T407" s="7">
        <v>384.3699951171875</v>
      </c>
      <c r="U407" s="7" t="s">
        <v>1238</v>
      </c>
      <c r="V407" s="7">
        <v>6</v>
      </c>
      <c r="W407" s="18">
        <v>6</v>
      </c>
    </row>
    <row r="408" spans="1:23" ht="15" customHeight="1">
      <c r="A408" s="18" t="s">
        <v>74</v>
      </c>
      <c r="B408" s="18" t="s">
        <v>213</v>
      </c>
      <c r="C408" s="18" t="s">
        <v>1159</v>
      </c>
      <c r="D408" s="18" t="s">
        <v>1160</v>
      </c>
      <c r="E408" s="18" t="s">
        <v>1239</v>
      </c>
      <c r="F408" s="18" t="s">
        <v>499</v>
      </c>
      <c r="G408" s="18">
        <v>200</v>
      </c>
      <c r="H408" s="18">
        <v>200</v>
      </c>
      <c r="I408" s="18">
        <v>156.39999389648437</v>
      </c>
      <c r="J408" s="18">
        <v>0</v>
      </c>
      <c r="K408" s="18">
        <v>156.39999389648437</v>
      </c>
      <c r="L408" s="18">
        <v>-9.0000003576278687E-2</v>
      </c>
      <c r="M408" s="7">
        <v>0</v>
      </c>
      <c r="N408" s="7">
        <v>0</v>
      </c>
      <c r="O408" s="7">
        <v>156.30999755859375</v>
      </c>
      <c r="P408" s="7" t="s">
        <v>433</v>
      </c>
      <c r="Q408" s="7" t="s">
        <v>1240</v>
      </c>
      <c r="R408" s="7">
        <v>9.6999998092651367</v>
      </c>
      <c r="S408" s="7">
        <v>30</v>
      </c>
      <c r="T408" s="7">
        <v>156.39999389648437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216</v>
      </c>
      <c r="C409" s="18" t="s">
        <v>1132</v>
      </c>
      <c r="D409" s="18" t="s">
        <v>1133</v>
      </c>
      <c r="E409" s="18" t="s">
        <v>1241</v>
      </c>
      <c r="F409" s="18" t="s">
        <v>499</v>
      </c>
      <c r="G409" s="18">
        <v>198</v>
      </c>
      <c r="H409" s="18">
        <v>0</v>
      </c>
      <c r="I409" s="18">
        <v>133.71000671386719</v>
      </c>
      <c r="J409" s="18">
        <v>11.710000038146973</v>
      </c>
      <c r="K409" s="18">
        <v>133.71000671386719</v>
      </c>
      <c r="L409" s="18">
        <v>-9.9999997764825821E-3</v>
      </c>
      <c r="M409" s="7">
        <v>0</v>
      </c>
      <c r="N409" s="7">
        <v>-198</v>
      </c>
      <c r="O409" s="7">
        <v>-64.300003051757812</v>
      </c>
      <c r="P409" s="7" t="s">
        <v>428</v>
      </c>
      <c r="Q409" s="7" t="s">
        <v>810</v>
      </c>
      <c r="R409" s="7">
        <v>7.9000000953674316</v>
      </c>
      <c r="S409" s="7">
        <v>18</v>
      </c>
      <c r="T409" s="7">
        <v>122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213</v>
      </c>
      <c r="C410" s="18" t="s">
        <v>1159</v>
      </c>
      <c r="D410" s="18" t="s">
        <v>1160</v>
      </c>
      <c r="E410" s="18" t="s">
        <v>1242</v>
      </c>
      <c r="F410" s="18" t="s">
        <v>499</v>
      </c>
      <c r="G410" s="18">
        <v>184</v>
      </c>
      <c r="H410" s="18">
        <v>184</v>
      </c>
      <c r="I410" s="18">
        <v>116.45999908447266</v>
      </c>
      <c r="J410" s="18">
        <v>-12.939999580383301</v>
      </c>
      <c r="K410" s="18">
        <v>116.45999908447266</v>
      </c>
      <c r="L410" s="18">
        <v>0</v>
      </c>
      <c r="M410" s="7">
        <v>0</v>
      </c>
      <c r="N410" s="7">
        <v>0</v>
      </c>
      <c r="O410" s="7">
        <v>116.45999908447266</v>
      </c>
      <c r="P410" s="7" t="s">
        <v>433</v>
      </c>
      <c r="Q410" s="7" t="s">
        <v>1243</v>
      </c>
      <c r="R410" s="7">
        <v>9.8999996185302734</v>
      </c>
      <c r="S410" s="7">
        <v>33</v>
      </c>
      <c r="T410" s="7">
        <v>129.39999389648437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216</v>
      </c>
      <c r="C411" s="18" t="s">
        <v>1132</v>
      </c>
      <c r="D411" s="18" t="s">
        <v>1133</v>
      </c>
      <c r="E411" s="18" t="s">
        <v>1244</v>
      </c>
      <c r="F411" s="18" t="s">
        <v>499</v>
      </c>
      <c r="G411" s="18">
        <v>309</v>
      </c>
      <c r="H411" s="18">
        <v>0</v>
      </c>
      <c r="I411" s="18">
        <v>210.19999694824219</v>
      </c>
      <c r="J411" s="18">
        <v>0</v>
      </c>
      <c r="K411" s="18">
        <v>210.19999694824219</v>
      </c>
      <c r="L411" s="18">
        <v>0</v>
      </c>
      <c r="M411" s="7">
        <v>0</v>
      </c>
      <c r="N411" s="7">
        <v>-309</v>
      </c>
      <c r="O411" s="7">
        <v>-98.800003051757812</v>
      </c>
      <c r="P411" s="7" t="s">
        <v>438</v>
      </c>
      <c r="Q411" s="7" t="s">
        <v>1245</v>
      </c>
      <c r="R411" s="7">
        <v>19</v>
      </c>
      <c r="S411" s="7">
        <v>48</v>
      </c>
      <c r="T411" s="7">
        <v>210.19999694824219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217</v>
      </c>
      <c r="C412" s="18" t="s">
        <v>1124</v>
      </c>
      <c r="D412" s="18" t="s">
        <v>1125</v>
      </c>
      <c r="E412" s="18" t="s">
        <v>1246</v>
      </c>
      <c r="F412" s="18" t="s">
        <v>499</v>
      </c>
      <c r="G412" s="18">
        <v>115</v>
      </c>
      <c r="H412" s="18">
        <v>0</v>
      </c>
      <c r="I412" s="18">
        <v>68.760002136230469</v>
      </c>
      <c r="J412" s="18">
        <v>-7.6399998664855957</v>
      </c>
      <c r="K412" s="18">
        <v>68.760002136230469</v>
      </c>
      <c r="L412" s="18">
        <v>0</v>
      </c>
      <c r="M412" s="7">
        <v>0</v>
      </c>
      <c r="N412" s="7">
        <v>-115</v>
      </c>
      <c r="O412" s="7">
        <v>-46.240001678466797</v>
      </c>
      <c r="P412" s="7" t="s">
        <v>428</v>
      </c>
      <c r="Q412" s="7" t="s">
        <v>1247</v>
      </c>
      <c r="R412" s="7">
        <v>4</v>
      </c>
      <c r="S412" s="7">
        <v>13</v>
      </c>
      <c r="T412" s="7">
        <v>76.400001525878906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214</v>
      </c>
      <c r="C413" s="18" t="s">
        <v>1129</v>
      </c>
      <c r="D413" s="18" t="s">
        <v>1130</v>
      </c>
      <c r="E413" s="18" t="s">
        <v>1248</v>
      </c>
      <c r="F413" s="18" t="s">
        <v>499</v>
      </c>
      <c r="G413" s="18">
        <v>265</v>
      </c>
      <c r="H413" s="18">
        <v>0</v>
      </c>
      <c r="I413" s="18">
        <v>194.46000671386719</v>
      </c>
      <c r="J413" s="18">
        <v>9.2600002288818359</v>
      </c>
      <c r="K413" s="18">
        <v>194.46000671386719</v>
      </c>
      <c r="L413" s="18">
        <v>0</v>
      </c>
      <c r="M413" s="7">
        <v>0</v>
      </c>
      <c r="N413" s="7">
        <v>-265</v>
      </c>
      <c r="O413" s="7">
        <v>-70.540000915527344</v>
      </c>
      <c r="P413" s="7" t="s">
        <v>433</v>
      </c>
      <c r="Q413" s="7" t="s">
        <v>1249</v>
      </c>
      <c r="R413" s="7">
        <v>15.300000190734863</v>
      </c>
      <c r="S413" s="7">
        <v>24</v>
      </c>
      <c r="T413" s="7">
        <v>185.19999694824219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214</v>
      </c>
      <c r="C414" s="18" t="s">
        <v>1129</v>
      </c>
      <c r="D414" s="18" t="s">
        <v>1130</v>
      </c>
      <c r="E414" s="18" t="s">
        <v>1250</v>
      </c>
      <c r="F414" s="18" t="s">
        <v>499</v>
      </c>
      <c r="G414" s="18">
        <v>379</v>
      </c>
      <c r="H414" s="18">
        <v>0</v>
      </c>
      <c r="I414" s="18">
        <v>203.96000671386719</v>
      </c>
      <c r="J414" s="18">
        <v>26.559999465942383</v>
      </c>
      <c r="K414" s="18">
        <v>203.96000671386719</v>
      </c>
      <c r="L414" s="18">
        <v>0</v>
      </c>
      <c r="M414" s="7">
        <v>0</v>
      </c>
      <c r="N414" s="7">
        <v>-379</v>
      </c>
      <c r="O414" s="7">
        <v>-175.03999328613281</v>
      </c>
      <c r="P414" s="7" t="s">
        <v>428</v>
      </c>
      <c r="Q414" s="7" t="s">
        <v>1251</v>
      </c>
      <c r="R414" s="7">
        <v>15</v>
      </c>
      <c r="S414" s="7">
        <v>22</v>
      </c>
      <c r="T414" s="7">
        <v>177.39999389648437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214</v>
      </c>
      <c r="C415" s="18" t="s">
        <v>1129</v>
      </c>
      <c r="D415" s="18" t="s">
        <v>1130</v>
      </c>
      <c r="E415" s="18" t="s">
        <v>1252</v>
      </c>
      <c r="F415" s="18" t="s">
        <v>499</v>
      </c>
      <c r="G415" s="18">
        <v>296</v>
      </c>
      <c r="H415" s="18">
        <v>0</v>
      </c>
      <c r="I415" s="18">
        <v>195.39999389648437</v>
      </c>
      <c r="J415" s="18">
        <v>0</v>
      </c>
      <c r="K415" s="18">
        <v>195.39999389648437</v>
      </c>
      <c r="L415" s="18">
        <v>0</v>
      </c>
      <c r="M415" s="7">
        <v>0</v>
      </c>
      <c r="N415" s="7">
        <v>-296</v>
      </c>
      <c r="O415" s="7">
        <v>-100.59999847412109</v>
      </c>
      <c r="P415" s="7" t="s">
        <v>428</v>
      </c>
      <c r="Q415" s="7" t="s">
        <v>1253</v>
      </c>
      <c r="R415" s="7">
        <v>16.200000762939453</v>
      </c>
      <c r="S415" s="7">
        <v>21</v>
      </c>
      <c r="T415" s="7">
        <v>195.39999389648437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214</v>
      </c>
      <c r="C416" s="18" t="s">
        <v>1129</v>
      </c>
      <c r="D416" s="18" t="s">
        <v>1130</v>
      </c>
      <c r="E416" s="18" t="s">
        <v>1254</v>
      </c>
      <c r="F416" s="18" t="s">
        <v>499</v>
      </c>
      <c r="G416" s="18">
        <v>322</v>
      </c>
      <c r="H416" s="18">
        <v>274</v>
      </c>
      <c r="I416" s="18">
        <v>214.80000305175781</v>
      </c>
      <c r="J416" s="18">
        <v>0</v>
      </c>
      <c r="K416" s="18">
        <v>214.80000305175781</v>
      </c>
      <c r="L416" s="18">
        <v>0</v>
      </c>
      <c r="M416" s="7">
        <v>0</v>
      </c>
      <c r="N416" s="7">
        <v>-48</v>
      </c>
      <c r="O416" s="7">
        <v>166.80000305175781</v>
      </c>
      <c r="P416" s="7" t="s">
        <v>428</v>
      </c>
      <c r="Q416" s="7" t="s">
        <v>1255</v>
      </c>
      <c r="R416" s="7">
        <v>17.399999618530273</v>
      </c>
      <c r="S416" s="7">
        <v>26</v>
      </c>
      <c r="T416" s="7">
        <v>214.80000305175781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222</v>
      </c>
      <c r="C417" s="18" t="s">
        <v>1256</v>
      </c>
      <c r="D417" s="18" t="s">
        <v>1257</v>
      </c>
      <c r="E417" s="18" t="s">
        <v>1258</v>
      </c>
      <c r="F417" s="18" t="s">
        <v>427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428</v>
      </c>
      <c r="Q417" s="7" t="s">
        <v>860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74</v>
      </c>
      <c r="B418" s="18" t="s">
        <v>222</v>
      </c>
      <c r="C418" s="18" t="s">
        <v>1256</v>
      </c>
      <c r="D418" s="18" t="s">
        <v>1257</v>
      </c>
      <c r="E418" s="18" t="s">
        <v>1259</v>
      </c>
      <c r="F418" s="18" t="s">
        <v>427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433</v>
      </c>
      <c r="Q418" s="7" t="s">
        <v>636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222</v>
      </c>
      <c r="C419" s="18" t="s">
        <v>1256</v>
      </c>
      <c r="D419" s="18" t="s">
        <v>1257</v>
      </c>
      <c r="E419" s="18" t="s">
        <v>1260</v>
      </c>
      <c r="F419" s="18" t="s">
        <v>427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433</v>
      </c>
      <c r="Q419" s="7" t="s">
        <v>513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74</v>
      </c>
      <c r="B420" s="18" t="s">
        <v>221</v>
      </c>
      <c r="C420" s="18" t="s">
        <v>1261</v>
      </c>
      <c r="D420" s="18" t="s">
        <v>1262</v>
      </c>
      <c r="E420" s="18" t="s">
        <v>1263</v>
      </c>
      <c r="F420" s="18" t="s">
        <v>427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433</v>
      </c>
      <c r="Q420" s="7" t="s">
        <v>1264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  <c r="X420" t="s">
        <v>634</v>
      </c>
    </row>
    <row r="421" spans="1:24" ht="15" customHeight="1">
      <c r="A421" s="18" t="s">
        <v>74</v>
      </c>
      <c r="B421" s="18" t="s">
        <v>222</v>
      </c>
      <c r="C421" s="18" t="s">
        <v>1256</v>
      </c>
      <c r="D421" s="18" t="s">
        <v>1257</v>
      </c>
      <c r="E421" s="18" t="s">
        <v>1265</v>
      </c>
      <c r="F421" s="18" t="s">
        <v>427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433</v>
      </c>
      <c r="Q421" s="7" t="s">
        <v>1266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74</v>
      </c>
      <c r="B422" s="18" t="s">
        <v>219</v>
      </c>
      <c r="C422" s="18" t="s">
        <v>1267</v>
      </c>
      <c r="D422" s="18" t="s">
        <v>1268</v>
      </c>
      <c r="E422" s="18" t="s">
        <v>1269</v>
      </c>
      <c r="F422" s="18" t="s">
        <v>427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428</v>
      </c>
      <c r="Q422" s="7" t="s">
        <v>870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74</v>
      </c>
      <c r="B423" s="18" t="s">
        <v>222</v>
      </c>
      <c r="C423" s="18" t="s">
        <v>1256</v>
      </c>
      <c r="D423" s="18" t="s">
        <v>1257</v>
      </c>
      <c r="E423" s="18" t="s">
        <v>1270</v>
      </c>
      <c r="F423" s="18" t="s">
        <v>427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433</v>
      </c>
      <c r="Q423" s="7" t="s">
        <v>1271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74</v>
      </c>
      <c r="B424" s="18" t="s">
        <v>220</v>
      </c>
      <c r="C424" s="18" t="s">
        <v>1272</v>
      </c>
      <c r="D424" s="18" t="s">
        <v>1273</v>
      </c>
      <c r="E424" s="18" t="s">
        <v>1274</v>
      </c>
      <c r="F424" s="18" t="s">
        <v>427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433</v>
      </c>
      <c r="Q424" s="7" t="s">
        <v>1135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74</v>
      </c>
      <c r="B425" s="18" t="s">
        <v>220</v>
      </c>
      <c r="C425" s="18" t="s">
        <v>1272</v>
      </c>
      <c r="D425" s="18" t="s">
        <v>1273</v>
      </c>
      <c r="E425" s="18" t="s">
        <v>1275</v>
      </c>
      <c r="F425" s="18" t="s">
        <v>427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433</v>
      </c>
      <c r="Q425" s="7" t="s">
        <v>1135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74</v>
      </c>
      <c r="B426" s="18" t="s">
        <v>222</v>
      </c>
      <c r="C426" s="18" t="s">
        <v>1256</v>
      </c>
      <c r="D426" s="18" t="s">
        <v>1257</v>
      </c>
      <c r="E426" s="18" t="s">
        <v>1276</v>
      </c>
      <c r="F426" s="18" t="s">
        <v>427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428</v>
      </c>
      <c r="Q426" s="7" t="s">
        <v>876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74</v>
      </c>
      <c r="B427" s="18" t="s">
        <v>219</v>
      </c>
      <c r="C427" s="18" t="s">
        <v>1267</v>
      </c>
      <c r="D427" s="18" t="s">
        <v>1268</v>
      </c>
      <c r="E427" s="18" t="s">
        <v>1277</v>
      </c>
      <c r="F427" s="18" t="s">
        <v>427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445</v>
      </c>
      <c r="Q427" s="7" t="s">
        <v>745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74</v>
      </c>
      <c r="B428" s="18" t="s">
        <v>222</v>
      </c>
      <c r="C428" s="18" t="s">
        <v>1256</v>
      </c>
      <c r="D428" s="18" t="s">
        <v>1257</v>
      </c>
      <c r="E428" s="18" t="s">
        <v>1278</v>
      </c>
      <c r="F428" s="18" t="s">
        <v>427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428</v>
      </c>
      <c r="Q428" s="7" t="s">
        <v>1279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74</v>
      </c>
      <c r="B429" s="18" t="s">
        <v>221</v>
      </c>
      <c r="C429" s="18" t="s">
        <v>1261</v>
      </c>
      <c r="D429" s="18" t="s">
        <v>1262</v>
      </c>
      <c r="E429" s="18" t="s">
        <v>1280</v>
      </c>
      <c r="F429" s="18" t="s">
        <v>427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433</v>
      </c>
      <c r="Q429" s="7" t="s">
        <v>1035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74</v>
      </c>
      <c r="B430" s="18" t="s">
        <v>220</v>
      </c>
      <c r="C430" s="18" t="s">
        <v>1272</v>
      </c>
      <c r="D430" s="18" t="s">
        <v>1273</v>
      </c>
      <c r="E430" s="18" t="s">
        <v>1281</v>
      </c>
      <c r="F430" s="18" t="s">
        <v>427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433</v>
      </c>
      <c r="Q430" s="7" t="s">
        <v>1282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74</v>
      </c>
      <c r="B431" s="18" t="s">
        <v>222</v>
      </c>
      <c r="C431" s="18" t="s">
        <v>1256</v>
      </c>
      <c r="D431" s="18" t="s">
        <v>1257</v>
      </c>
      <c r="E431" s="18" t="s">
        <v>1283</v>
      </c>
      <c r="F431" s="18" t="s">
        <v>427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428</v>
      </c>
      <c r="Q431" s="7" t="s">
        <v>1284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74</v>
      </c>
      <c r="B432" s="18" t="s">
        <v>219</v>
      </c>
      <c r="C432" s="18" t="s">
        <v>1267</v>
      </c>
      <c r="D432" s="18" t="s">
        <v>1268</v>
      </c>
      <c r="E432" s="18" t="s">
        <v>1285</v>
      </c>
      <c r="F432" s="18" t="s">
        <v>499</v>
      </c>
      <c r="G432" s="18">
        <v>190</v>
      </c>
      <c r="H432" s="18">
        <v>0</v>
      </c>
      <c r="I432" s="18">
        <v>132.16000366210937</v>
      </c>
      <c r="J432" s="18">
        <v>55.360000610351563</v>
      </c>
      <c r="K432" s="18">
        <v>132.16000366210937</v>
      </c>
      <c r="L432" s="18">
        <v>0</v>
      </c>
      <c r="M432" s="7">
        <v>0</v>
      </c>
      <c r="N432" s="7">
        <v>-190</v>
      </c>
      <c r="O432" s="7">
        <v>-57.840000152587891</v>
      </c>
      <c r="P432" s="7" t="s">
        <v>428</v>
      </c>
      <c r="Q432" s="7" t="s">
        <v>952</v>
      </c>
      <c r="R432" s="7">
        <v>3.5999999046325684</v>
      </c>
      <c r="S432" s="7">
        <v>8</v>
      </c>
      <c r="T432" s="7">
        <v>76.800003051757813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219</v>
      </c>
      <c r="C433" s="18" t="s">
        <v>1267</v>
      </c>
      <c r="D433" s="18" t="s">
        <v>1268</v>
      </c>
      <c r="E433" s="18" t="s">
        <v>1286</v>
      </c>
      <c r="F433" s="18" t="s">
        <v>499</v>
      </c>
      <c r="G433" s="18">
        <v>282</v>
      </c>
      <c r="H433" s="18">
        <v>0</v>
      </c>
      <c r="I433" s="18">
        <v>207.92999267578125</v>
      </c>
      <c r="J433" s="18">
        <v>24.329999923706055</v>
      </c>
      <c r="K433" s="18">
        <v>207.92999267578125</v>
      </c>
      <c r="L433" s="18">
        <v>-0.17000000178813934</v>
      </c>
      <c r="M433" s="7">
        <v>0</v>
      </c>
      <c r="N433" s="7">
        <v>-282</v>
      </c>
      <c r="O433" s="7">
        <v>-74.239997863769531</v>
      </c>
      <c r="P433" s="7" t="s">
        <v>428</v>
      </c>
      <c r="Q433" s="7" t="s">
        <v>511</v>
      </c>
      <c r="R433" s="7">
        <v>11.899999618530273</v>
      </c>
      <c r="S433" s="7">
        <v>33</v>
      </c>
      <c r="T433" s="7">
        <v>183.60000610351562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222</v>
      </c>
      <c r="C434" s="18" t="s">
        <v>1256</v>
      </c>
      <c r="D434" s="18" t="s">
        <v>1257</v>
      </c>
      <c r="E434" s="18" t="s">
        <v>1287</v>
      </c>
      <c r="F434" s="18" t="s">
        <v>499</v>
      </c>
      <c r="G434" s="18">
        <v>112</v>
      </c>
      <c r="H434" s="18">
        <v>0</v>
      </c>
      <c r="I434" s="18">
        <v>84.199996948242188</v>
      </c>
      <c r="J434" s="18">
        <v>0</v>
      </c>
      <c r="K434" s="18">
        <v>84.199996948242188</v>
      </c>
      <c r="L434" s="18">
        <v>-9.9999997764825821E-3</v>
      </c>
      <c r="M434" s="7">
        <v>0</v>
      </c>
      <c r="N434" s="7">
        <v>-112</v>
      </c>
      <c r="O434" s="7">
        <v>-27.809999465942383</v>
      </c>
      <c r="P434" s="7" t="s">
        <v>433</v>
      </c>
      <c r="Q434" s="7" t="s">
        <v>1288</v>
      </c>
      <c r="R434" s="7">
        <v>3.7000000476837158</v>
      </c>
      <c r="S434" s="7">
        <v>14</v>
      </c>
      <c r="T434" s="7">
        <v>84.199996948242188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221</v>
      </c>
      <c r="C435" s="18" t="s">
        <v>1261</v>
      </c>
      <c r="D435" s="18" t="s">
        <v>1262</v>
      </c>
      <c r="E435" s="18" t="s">
        <v>1289</v>
      </c>
      <c r="F435" s="18" t="s">
        <v>499</v>
      </c>
      <c r="G435" s="18">
        <v>167</v>
      </c>
      <c r="H435" s="18">
        <v>167</v>
      </c>
      <c r="I435" s="18">
        <v>120.25</v>
      </c>
      <c r="J435" s="18">
        <v>0.49000000953674316</v>
      </c>
      <c r="K435" s="18">
        <v>120.25</v>
      </c>
      <c r="L435" s="18">
        <v>0</v>
      </c>
      <c r="M435" s="7">
        <v>0</v>
      </c>
      <c r="N435" s="7">
        <v>0</v>
      </c>
      <c r="O435" s="7">
        <v>120.25</v>
      </c>
      <c r="P435" s="7" t="s">
        <v>445</v>
      </c>
      <c r="Q435" s="7" t="s">
        <v>1290</v>
      </c>
      <c r="R435" s="7">
        <v>10.899999618530273</v>
      </c>
      <c r="S435" s="7">
        <v>26</v>
      </c>
      <c r="T435" s="7">
        <v>119.76000213623047</v>
      </c>
      <c r="U435" s="7"/>
      <c r="V435" s="7"/>
      <c r="W435" s="18">
        <v>1</v>
      </c>
      <c r="X435" t="s">
        <v>634</v>
      </c>
    </row>
    <row r="436" spans="1:24" ht="15" customHeight="1">
      <c r="A436" s="18" t="s">
        <v>74</v>
      </c>
      <c r="B436" s="18" t="s">
        <v>219</v>
      </c>
      <c r="C436" s="18" t="s">
        <v>1267</v>
      </c>
      <c r="D436" s="18" t="s">
        <v>1268</v>
      </c>
      <c r="E436" s="18" t="s">
        <v>1291</v>
      </c>
      <c r="F436" s="18" t="s">
        <v>499</v>
      </c>
      <c r="G436" s="18">
        <v>264</v>
      </c>
      <c r="H436" s="18">
        <v>0</v>
      </c>
      <c r="I436" s="18">
        <v>201.60000610351562</v>
      </c>
      <c r="J436" s="18">
        <v>0</v>
      </c>
      <c r="K436" s="18">
        <v>201.60000610351562</v>
      </c>
      <c r="L436" s="18">
        <v>-5.9999998658895493E-2</v>
      </c>
      <c r="M436" s="7">
        <v>0</v>
      </c>
      <c r="N436" s="7">
        <v>-264</v>
      </c>
      <c r="O436" s="7">
        <v>-62.459999084472656</v>
      </c>
      <c r="P436" s="7" t="s">
        <v>433</v>
      </c>
      <c r="Q436" s="7" t="s">
        <v>1292</v>
      </c>
      <c r="R436" s="7">
        <v>14.800000190734863</v>
      </c>
      <c r="S436" s="7">
        <v>37</v>
      </c>
      <c r="T436" s="7">
        <v>201.60000610351562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222</v>
      </c>
      <c r="C437" s="18" t="s">
        <v>1256</v>
      </c>
      <c r="D437" s="18" t="s">
        <v>1257</v>
      </c>
      <c r="E437" s="18" t="s">
        <v>1293</v>
      </c>
      <c r="F437" s="18" t="s">
        <v>499</v>
      </c>
      <c r="G437" s="18">
        <v>198</v>
      </c>
      <c r="H437" s="18">
        <v>0</v>
      </c>
      <c r="I437" s="18">
        <v>146.83000183105469</v>
      </c>
      <c r="J437" s="18">
        <v>0.34999999403953552</v>
      </c>
      <c r="K437" s="18">
        <v>146.83000183105469</v>
      </c>
      <c r="L437" s="18">
        <v>0</v>
      </c>
      <c r="M437" s="7">
        <v>0</v>
      </c>
      <c r="N437" s="7">
        <v>-198</v>
      </c>
      <c r="O437" s="7">
        <v>-51.169998168945313</v>
      </c>
      <c r="P437" s="7" t="s">
        <v>438</v>
      </c>
      <c r="Q437" s="7" t="s">
        <v>1294</v>
      </c>
      <c r="R437" s="7">
        <v>10.699999809265137</v>
      </c>
      <c r="S437" s="7">
        <v>38</v>
      </c>
      <c r="T437" s="7">
        <v>146.47999572753906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219</v>
      </c>
      <c r="C438" s="18" t="s">
        <v>1267</v>
      </c>
      <c r="D438" s="18" t="s">
        <v>1268</v>
      </c>
      <c r="E438" s="18" t="s">
        <v>1295</v>
      </c>
      <c r="F438" s="18" t="s">
        <v>499</v>
      </c>
      <c r="G438" s="18">
        <v>206</v>
      </c>
      <c r="H438" s="18">
        <v>0</v>
      </c>
      <c r="I438" s="18">
        <v>119.87999725341797</v>
      </c>
      <c r="J438" s="18">
        <v>-13.319999694824219</v>
      </c>
      <c r="K438" s="18">
        <v>119.87999725341797</v>
      </c>
      <c r="L438" s="18">
        <v>0</v>
      </c>
      <c r="M438" s="7">
        <v>0</v>
      </c>
      <c r="N438" s="7">
        <v>-206</v>
      </c>
      <c r="O438" s="7">
        <v>-86.120002746582031</v>
      </c>
      <c r="P438" s="7" t="s">
        <v>428</v>
      </c>
      <c r="Q438" s="7" t="s">
        <v>1296</v>
      </c>
      <c r="R438" s="7">
        <v>9.6999998092651367</v>
      </c>
      <c r="S438" s="7">
        <v>36</v>
      </c>
      <c r="T438" s="7">
        <v>133.19999694824219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222</v>
      </c>
      <c r="C439" s="18" t="s">
        <v>1256</v>
      </c>
      <c r="D439" s="18" t="s">
        <v>1257</v>
      </c>
      <c r="E439" s="18" t="s">
        <v>1297</v>
      </c>
      <c r="F439" s="18" t="s">
        <v>499</v>
      </c>
      <c r="G439" s="18">
        <v>162</v>
      </c>
      <c r="H439" s="18">
        <v>0</v>
      </c>
      <c r="I439" s="18">
        <v>129.58000183105469</v>
      </c>
      <c r="J439" s="18">
        <v>0.62000000476837158</v>
      </c>
      <c r="K439" s="18">
        <v>129.58000183105469</v>
      </c>
      <c r="L439" s="18">
        <v>-9.0000003576278687E-2</v>
      </c>
      <c r="M439" s="7">
        <v>0</v>
      </c>
      <c r="N439" s="7">
        <v>-162</v>
      </c>
      <c r="O439" s="7">
        <v>-32.509998321533203</v>
      </c>
      <c r="P439" s="7" t="s">
        <v>438</v>
      </c>
      <c r="Q439" s="7" t="s">
        <v>1298</v>
      </c>
      <c r="R439" s="7">
        <v>7.8000001907348633</v>
      </c>
      <c r="S439" s="7">
        <v>30</v>
      </c>
      <c r="T439" s="7">
        <v>128.96000671386719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220</v>
      </c>
      <c r="C440" s="18" t="s">
        <v>1272</v>
      </c>
      <c r="D440" s="18" t="s">
        <v>1273</v>
      </c>
      <c r="E440" s="18" t="s">
        <v>1299</v>
      </c>
      <c r="F440" s="18" t="s">
        <v>499</v>
      </c>
      <c r="G440" s="18">
        <v>223</v>
      </c>
      <c r="H440" s="18">
        <v>0</v>
      </c>
      <c r="I440" s="18">
        <v>167.61000061035156</v>
      </c>
      <c r="J440" s="18">
        <v>8.8900003433227539</v>
      </c>
      <c r="K440" s="18">
        <v>167.61000061035156</v>
      </c>
      <c r="L440" s="18">
        <v>-1.9999999552965164E-2</v>
      </c>
      <c r="M440" s="7">
        <v>0</v>
      </c>
      <c r="N440" s="7">
        <v>-223</v>
      </c>
      <c r="O440" s="7">
        <v>-55.409999847412109</v>
      </c>
      <c r="P440" s="7" t="s">
        <v>438</v>
      </c>
      <c r="Q440" s="7" t="s">
        <v>1300</v>
      </c>
      <c r="R440" s="7">
        <v>12.300000190734863</v>
      </c>
      <c r="S440" s="7">
        <v>38</v>
      </c>
      <c r="T440" s="7">
        <v>158.72000122070312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219</v>
      </c>
      <c r="C441" s="18" t="s">
        <v>1267</v>
      </c>
      <c r="D441" s="18" t="s">
        <v>1268</v>
      </c>
      <c r="E441" s="18" t="s">
        <v>1301</v>
      </c>
      <c r="F441" s="18" t="s">
        <v>499</v>
      </c>
      <c r="G441" s="18">
        <v>258</v>
      </c>
      <c r="H441" s="18">
        <v>0</v>
      </c>
      <c r="I441" s="18">
        <v>171.36000061035156</v>
      </c>
      <c r="J441" s="18">
        <v>23.559999465942383</v>
      </c>
      <c r="K441" s="18">
        <v>171.36000061035156</v>
      </c>
      <c r="L441" s="18">
        <v>0</v>
      </c>
      <c r="M441" s="7">
        <v>0</v>
      </c>
      <c r="N441" s="7">
        <v>-258</v>
      </c>
      <c r="O441" s="7">
        <v>-86.639999389648437</v>
      </c>
      <c r="P441" s="7" t="s">
        <v>428</v>
      </c>
      <c r="Q441" s="7" t="s">
        <v>1302</v>
      </c>
      <c r="R441" s="7">
        <v>8.8999996185302734</v>
      </c>
      <c r="S441" s="7">
        <v>40</v>
      </c>
      <c r="T441" s="7">
        <v>147.80000305175781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220</v>
      </c>
      <c r="C442" s="18" t="s">
        <v>1272</v>
      </c>
      <c r="D442" s="18" t="s">
        <v>1273</v>
      </c>
      <c r="E442" s="18" t="s">
        <v>1303</v>
      </c>
      <c r="F442" s="18" t="s">
        <v>499</v>
      </c>
      <c r="G442" s="18">
        <v>131</v>
      </c>
      <c r="H442" s="18">
        <v>0</v>
      </c>
      <c r="I442" s="18">
        <v>102.55999755859375</v>
      </c>
      <c r="J442" s="18">
        <v>0</v>
      </c>
      <c r="K442" s="18">
        <v>102.55999755859375</v>
      </c>
      <c r="L442" s="18">
        <v>-5.9999998658895493E-2</v>
      </c>
      <c r="M442" s="7">
        <v>0</v>
      </c>
      <c r="N442" s="7">
        <v>-131</v>
      </c>
      <c r="O442" s="7">
        <v>-28.5</v>
      </c>
      <c r="P442" s="7" t="s">
        <v>438</v>
      </c>
      <c r="Q442" s="7" t="s">
        <v>1304</v>
      </c>
      <c r="R442" s="7">
        <v>5.4000000953674316</v>
      </c>
      <c r="S442" s="7">
        <v>22</v>
      </c>
      <c r="T442" s="7">
        <v>102.55999755859375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222</v>
      </c>
      <c r="C443" s="18" t="s">
        <v>1256</v>
      </c>
      <c r="D443" s="18" t="s">
        <v>1257</v>
      </c>
      <c r="E443" s="18" t="s">
        <v>1305</v>
      </c>
      <c r="F443" s="18" t="s">
        <v>499</v>
      </c>
      <c r="G443" s="18">
        <v>195</v>
      </c>
      <c r="H443" s="18">
        <v>0</v>
      </c>
      <c r="I443" s="18">
        <v>123.40000152587891</v>
      </c>
      <c r="J443" s="18">
        <v>0</v>
      </c>
      <c r="K443" s="18">
        <v>123.40000152587891</v>
      </c>
      <c r="L443" s="18">
        <v>0</v>
      </c>
      <c r="M443" s="7">
        <v>0</v>
      </c>
      <c r="N443" s="7">
        <v>-195</v>
      </c>
      <c r="O443" s="7">
        <v>-71.599998474121094</v>
      </c>
      <c r="P443" s="7" t="s">
        <v>428</v>
      </c>
      <c r="Q443" s="7" t="s">
        <v>529</v>
      </c>
      <c r="R443" s="7">
        <v>7.5999999046325684</v>
      </c>
      <c r="S443" s="7">
        <v>29</v>
      </c>
      <c r="T443" s="7">
        <v>123.40000152587891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219</v>
      </c>
      <c r="C444" s="18" t="s">
        <v>1267</v>
      </c>
      <c r="D444" s="18" t="s">
        <v>1268</v>
      </c>
      <c r="E444" s="18" t="s">
        <v>1306</v>
      </c>
      <c r="F444" s="18" t="s">
        <v>499</v>
      </c>
      <c r="G444" s="18">
        <v>210</v>
      </c>
      <c r="H444" s="18">
        <v>0</v>
      </c>
      <c r="I444" s="18">
        <v>147.19999694824219</v>
      </c>
      <c r="J444" s="18">
        <v>0</v>
      </c>
      <c r="K444" s="18">
        <v>147.19999694824219</v>
      </c>
      <c r="L444" s="18">
        <v>0</v>
      </c>
      <c r="M444" s="7">
        <v>0</v>
      </c>
      <c r="N444" s="7">
        <v>-210</v>
      </c>
      <c r="O444" s="7">
        <v>-62.799999237060547</v>
      </c>
      <c r="P444" s="7" t="s">
        <v>433</v>
      </c>
      <c r="Q444" s="7" t="s">
        <v>1307</v>
      </c>
      <c r="R444" s="7">
        <v>9.6000003814697266</v>
      </c>
      <c r="S444" s="7">
        <v>39</v>
      </c>
      <c r="T444" s="7">
        <v>147.19999694824219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222</v>
      </c>
      <c r="C445" s="18" t="s">
        <v>1256</v>
      </c>
      <c r="D445" s="18" t="s">
        <v>1257</v>
      </c>
      <c r="E445" s="18" t="s">
        <v>1308</v>
      </c>
      <c r="F445" s="18" t="s">
        <v>499</v>
      </c>
      <c r="G445" s="18">
        <v>110</v>
      </c>
      <c r="H445" s="18">
        <v>0</v>
      </c>
      <c r="I445" s="18">
        <v>75.279998779296875</v>
      </c>
      <c r="J445" s="18">
        <v>-8.3199996948242187</v>
      </c>
      <c r="K445" s="18">
        <v>75.279998779296875</v>
      </c>
      <c r="L445" s="18">
        <v>-9.9999997764825821E-3</v>
      </c>
      <c r="M445" s="7">
        <v>0</v>
      </c>
      <c r="N445" s="7">
        <v>-110</v>
      </c>
      <c r="O445" s="7">
        <v>-34.729999542236328</v>
      </c>
      <c r="P445" s="7" t="s">
        <v>428</v>
      </c>
      <c r="Q445" s="7" t="s">
        <v>1309</v>
      </c>
      <c r="R445" s="7">
        <v>3.5</v>
      </c>
      <c r="S445" s="7">
        <v>14</v>
      </c>
      <c r="T445" s="7">
        <v>83.599998474121094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220</v>
      </c>
      <c r="C446" s="18" t="s">
        <v>1272</v>
      </c>
      <c r="D446" s="18" t="s">
        <v>1273</v>
      </c>
      <c r="E446" s="18" t="s">
        <v>1310</v>
      </c>
      <c r="F446" s="18" t="s">
        <v>499</v>
      </c>
      <c r="G446" s="18">
        <v>67</v>
      </c>
      <c r="H446" s="18">
        <v>0</v>
      </c>
      <c r="I446" s="18">
        <v>85.519996643066406</v>
      </c>
      <c r="J446" s="18">
        <v>0</v>
      </c>
      <c r="K446" s="18">
        <v>85.519996643066406</v>
      </c>
      <c r="L446" s="18">
        <v>0</v>
      </c>
      <c r="M446" s="7">
        <v>0</v>
      </c>
      <c r="N446" s="7">
        <v>-67</v>
      </c>
      <c r="O446" s="7">
        <v>18.520000457763672</v>
      </c>
      <c r="P446" s="7" t="s">
        <v>438</v>
      </c>
      <c r="Q446" s="7" t="s">
        <v>733</v>
      </c>
      <c r="R446" s="7">
        <v>4.3000001907348633</v>
      </c>
      <c r="S446" s="7">
        <v>19</v>
      </c>
      <c r="T446" s="7">
        <v>85.519996643066406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219</v>
      </c>
      <c r="C447" s="18" t="s">
        <v>1267</v>
      </c>
      <c r="D447" s="18" t="s">
        <v>1268</v>
      </c>
      <c r="E447" s="18" t="s">
        <v>1311</v>
      </c>
      <c r="F447" s="18" t="s">
        <v>499</v>
      </c>
      <c r="G447" s="18">
        <v>180</v>
      </c>
      <c r="H447" s="18">
        <v>0</v>
      </c>
      <c r="I447" s="18">
        <v>133.36000061035156</v>
      </c>
      <c r="J447" s="18">
        <v>21.360000610351563</v>
      </c>
      <c r="K447" s="18">
        <v>133.36000061035156</v>
      </c>
      <c r="L447" s="18">
        <v>0</v>
      </c>
      <c r="M447" s="7">
        <v>0</v>
      </c>
      <c r="N447" s="7">
        <v>-180</v>
      </c>
      <c r="O447" s="7">
        <v>-46.639999389648438</v>
      </c>
      <c r="P447" s="7" t="s">
        <v>433</v>
      </c>
      <c r="Q447" s="7" t="s">
        <v>1312</v>
      </c>
      <c r="R447" s="7">
        <v>6</v>
      </c>
      <c r="S447" s="7">
        <v>24</v>
      </c>
      <c r="T447" s="7">
        <v>112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219</v>
      </c>
      <c r="C448" s="18" t="s">
        <v>1267</v>
      </c>
      <c r="D448" s="18" t="s">
        <v>1268</v>
      </c>
      <c r="E448" s="18" t="s">
        <v>1313</v>
      </c>
      <c r="F448" s="18" t="s">
        <v>499</v>
      </c>
      <c r="G448" s="18">
        <v>126</v>
      </c>
      <c r="H448" s="18">
        <v>0</v>
      </c>
      <c r="I448" s="18">
        <v>93.599998474121094</v>
      </c>
      <c r="J448" s="18">
        <v>0</v>
      </c>
      <c r="K448" s="18">
        <v>93.599998474121094</v>
      </c>
      <c r="L448" s="18">
        <v>0</v>
      </c>
      <c r="M448" s="7">
        <v>0</v>
      </c>
      <c r="N448" s="7">
        <v>-126</v>
      </c>
      <c r="O448" s="7">
        <v>-32.400001525878906</v>
      </c>
      <c r="P448" s="7" t="s">
        <v>433</v>
      </c>
      <c r="Q448" s="7" t="s">
        <v>743</v>
      </c>
      <c r="R448" s="7">
        <v>4.6999998092651367</v>
      </c>
      <c r="S448" s="7">
        <v>16</v>
      </c>
      <c r="T448" s="7">
        <v>93.599998474121094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220</v>
      </c>
      <c r="C449" s="18" t="s">
        <v>1272</v>
      </c>
      <c r="D449" s="18" t="s">
        <v>1273</v>
      </c>
      <c r="E449" s="18" t="s">
        <v>1314</v>
      </c>
      <c r="F449" s="18" t="s">
        <v>499</v>
      </c>
      <c r="G449" s="18">
        <v>146</v>
      </c>
      <c r="H449" s="18">
        <v>0</v>
      </c>
      <c r="I449" s="18">
        <v>107.94000244140625</v>
      </c>
      <c r="J449" s="18">
        <v>5.9999998658895493E-2</v>
      </c>
      <c r="K449" s="18">
        <v>107.94000244140625</v>
      </c>
      <c r="L449" s="18">
        <v>0</v>
      </c>
      <c r="M449" s="7">
        <v>0</v>
      </c>
      <c r="N449" s="7">
        <v>-146</v>
      </c>
      <c r="O449" s="7">
        <v>-38.060001373291016</v>
      </c>
      <c r="P449" s="7" t="s">
        <v>438</v>
      </c>
      <c r="Q449" s="7" t="s">
        <v>1315</v>
      </c>
      <c r="R449" s="7">
        <v>6.6999998092651367</v>
      </c>
      <c r="S449" s="7">
        <v>25</v>
      </c>
      <c r="T449" s="7">
        <v>107.87999725341797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222</v>
      </c>
      <c r="C450" s="18" t="s">
        <v>1256</v>
      </c>
      <c r="D450" s="18" t="s">
        <v>1257</v>
      </c>
      <c r="E450" s="18" t="s">
        <v>1316</v>
      </c>
      <c r="F450" s="18" t="s">
        <v>499</v>
      </c>
      <c r="G450" s="18">
        <v>501</v>
      </c>
      <c r="H450" s="18">
        <v>0</v>
      </c>
      <c r="I450" s="18">
        <v>330.55999755859375</v>
      </c>
      <c r="J450" s="18">
        <v>0</v>
      </c>
      <c r="K450" s="18">
        <v>330.55999755859375</v>
      </c>
      <c r="L450" s="18">
        <v>0</v>
      </c>
      <c r="M450" s="7">
        <v>0</v>
      </c>
      <c r="N450" s="7">
        <v>-501</v>
      </c>
      <c r="O450" s="7">
        <v>-170.44000244140625</v>
      </c>
      <c r="P450" s="7" t="s">
        <v>438</v>
      </c>
      <c r="Q450" s="7" t="s">
        <v>1317</v>
      </c>
      <c r="R450" s="7">
        <v>26.200000762939453</v>
      </c>
      <c r="S450" s="7">
        <v>74</v>
      </c>
      <c r="T450" s="7">
        <v>330.55999755859375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219</v>
      </c>
      <c r="C451" s="18" t="s">
        <v>1267</v>
      </c>
      <c r="D451" s="18" t="s">
        <v>1268</v>
      </c>
      <c r="E451" s="18" t="s">
        <v>1318</v>
      </c>
      <c r="F451" s="18" t="s">
        <v>499</v>
      </c>
      <c r="G451" s="18">
        <v>150</v>
      </c>
      <c r="H451" s="18">
        <v>150</v>
      </c>
      <c r="I451" s="18">
        <v>113.48000335693359</v>
      </c>
      <c r="J451" s="18">
        <v>0</v>
      </c>
      <c r="K451" s="18">
        <v>113.48000335693359</v>
      </c>
      <c r="L451" s="18">
        <v>-2.9999999329447746E-2</v>
      </c>
      <c r="M451" s="7">
        <v>0</v>
      </c>
      <c r="N451" s="7">
        <v>0</v>
      </c>
      <c r="O451" s="7">
        <v>113.44999694824219</v>
      </c>
      <c r="P451" s="7" t="s">
        <v>438</v>
      </c>
      <c r="Q451" s="7" t="s">
        <v>1319</v>
      </c>
      <c r="R451" s="7">
        <v>8.1999998092651367</v>
      </c>
      <c r="S451" s="7">
        <v>24</v>
      </c>
      <c r="T451" s="7">
        <v>113.48000335693359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219</v>
      </c>
      <c r="C452" s="18" t="s">
        <v>1267</v>
      </c>
      <c r="D452" s="18" t="s">
        <v>1268</v>
      </c>
      <c r="E452" s="18" t="s">
        <v>1320</v>
      </c>
      <c r="F452" s="18" t="s">
        <v>499</v>
      </c>
      <c r="G452" s="18">
        <v>119</v>
      </c>
      <c r="H452" s="18">
        <v>0</v>
      </c>
      <c r="I452" s="18">
        <v>97.199996948242188</v>
      </c>
      <c r="J452" s="18">
        <v>0</v>
      </c>
      <c r="K452" s="18">
        <v>97.199996948242188</v>
      </c>
      <c r="L452" s="18">
        <v>-0.18000000715255737</v>
      </c>
      <c r="M452" s="7">
        <v>0</v>
      </c>
      <c r="N452" s="7">
        <v>-119</v>
      </c>
      <c r="O452" s="7">
        <v>-21.979999542236328</v>
      </c>
      <c r="P452" s="7" t="s">
        <v>428</v>
      </c>
      <c r="Q452" s="7" t="s">
        <v>1321</v>
      </c>
      <c r="R452" s="7">
        <v>4.9000000953674316</v>
      </c>
      <c r="S452" s="7">
        <v>11</v>
      </c>
      <c r="T452" s="7">
        <v>97.199996948242188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222</v>
      </c>
      <c r="C453" s="18" t="s">
        <v>1256</v>
      </c>
      <c r="D453" s="18" t="s">
        <v>1257</v>
      </c>
      <c r="E453" s="18" t="s">
        <v>1322</v>
      </c>
      <c r="F453" s="18" t="s">
        <v>499</v>
      </c>
      <c r="G453" s="18">
        <v>365</v>
      </c>
      <c r="H453" s="18">
        <v>0</v>
      </c>
      <c r="I453" s="18">
        <v>257.760009765625</v>
      </c>
      <c r="J453" s="18">
        <v>-28.639999389648437</v>
      </c>
      <c r="K453" s="18">
        <v>257.760009765625</v>
      </c>
      <c r="L453" s="18">
        <v>-7.0000000298023224E-2</v>
      </c>
      <c r="M453" s="7">
        <v>27</v>
      </c>
      <c r="N453" s="7">
        <v>-365</v>
      </c>
      <c r="O453" s="7">
        <v>-80.30999755859375</v>
      </c>
      <c r="P453" s="7" t="s">
        <v>433</v>
      </c>
      <c r="Q453" s="7" t="s">
        <v>1198</v>
      </c>
      <c r="R453" s="7">
        <v>21.200000762939453</v>
      </c>
      <c r="S453" s="7">
        <v>44</v>
      </c>
      <c r="T453" s="7">
        <v>286.39999389648437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220</v>
      </c>
      <c r="C454" s="18" t="s">
        <v>1272</v>
      </c>
      <c r="D454" s="18" t="s">
        <v>1273</v>
      </c>
      <c r="E454" s="18" t="s">
        <v>1323</v>
      </c>
      <c r="F454" s="18" t="s">
        <v>499</v>
      </c>
      <c r="G454" s="18">
        <v>0</v>
      </c>
      <c r="H454" s="18">
        <v>0</v>
      </c>
      <c r="I454" s="18">
        <v>251.08000183105469</v>
      </c>
      <c r="J454" s="18">
        <v>0</v>
      </c>
      <c r="K454" s="18">
        <v>251.08000183105469</v>
      </c>
      <c r="L454" s="18">
        <v>-0.43000000715255737</v>
      </c>
      <c r="M454" s="7">
        <v>0</v>
      </c>
      <c r="N454" s="7">
        <v>-282</v>
      </c>
      <c r="O454" s="7">
        <v>-31.350000381469727</v>
      </c>
      <c r="P454" s="7" t="s">
        <v>471</v>
      </c>
      <c r="Q454" s="7" t="s">
        <v>1324</v>
      </c>
      <c r="R454" s="7">
        <v>23.319999694824219</v>
      </c>
      <c r="S454" s="7">
        <v>48</v>
      </c>
      <c r="T454" s="7">
        <v>251.08000183105469</v>
      </c>
      <c r="U454" s="7" t="s">
        <v>1325</v>
      </c>
      <c r="V454" s="7">
        <v>1</v>
      </c>
      <c r="W454" s="18">
        <v>1</v>
      </c>
    </row>
    <row r="455" spans="1:23" ht="15" customHeight="1">
      <c r="A455" s="18" t="s">
        <v>74</v>
      </c>
      <c r="B455" s="18" t="s">
        <v>220</v>
      </c>
      <c r="C455" s="18" t="s">
        <v>1272</v>
      </c>
      <c r="D455" s="18" t="s">
        <v>1273</v>
      </c>
      <c r="E455" s="18" t="s">
        <v>1326</v>
      </c>
      <c r="F455" s="18" t="s">
        <v>499</v>
      </c>
      <c r="G455" s="18">
        <v>154</v>
      </c>
      <c r="H455" s="18">
        <v>0</v>
      </c>
      <c r="I455" s="18">
        <v>113.70999908447266</v>
      </c>
      <c r="J455" s="18">
        <v>-9.8900003433227539</v>
      </c>
      <c r="K455" s="18">
        <v>113.70999908447266</v>
      </c>
      <c r="L455" s="18">
        <v>0</v>
      </c>
      <c r="M455" s="7">
        <v>0</v>
      </c>
      <c r="N455" s="7">
        <v>-154</v>
      </c>
      <c r="O455" s="7">
        <v>-40.290000915527344</v>
      </c>
      <c r="P455" s="7" t="s">
        <v>445</v>
      </c>
      <c r="Q455" s="7" t="s">
        <v>1327</v>
      </c>
      <c r="R455" s="7">
        <v>11.5</v>
      </c>
      <c r="S455" s="7">
        <v>22</v>
      </c>
      <c r="T455" s="7">
        <v>123.59999847412109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222</v>
      </c>
      <c r="C456" s="18" t="s">
        <v>1256</v>
      </c>
      <c r="D456" s="18" t="s">
        <v>1257</v>
      </c>
      <c r="E456" s="18" t="s">
        <v>1328</v>
      </c>
      <c r="F456" s="18" t="s">
        <v>499</v>
      </c>
      <c r="G456" s="18">
        <v>147</v>
      </c>
      <c r="H456" s="18">
        <v>0</v>
      </c>
      <c r="I456" s="18">
        <v>108.63999938964844</v>
      </c>
      <c r="J456" s="18">
        <v>-2.7599999904632568</v>
      </c>
      <c r="K456" s="18">
        <v>108.63999938964844</v>
      </c>
      <c r="L456" s="18">
        <v>-0.10000000149011612</v>
      </c>
      <c r="M456" s="7">
        <v>0</v>
      </c>
      <c r="N456" s="7">
        <v>-147</v>
      </c>
      <c r="O456" s="7">
        <v>-38.459999084472656</v>
      </c>
      <c r="P456" s="7" t="s">
        <v>428</v>
      </c>
      <c r="Q456" s="7" t="s">
        <v>1329</v>
      </c>
      <c r="R456" s="7">
        <v>6.0999999046325684</v>
      </c>
      <c r="S456" s="7">
        <v>12</v>
      </c>
      <c r="T456" s="7">
        <v>111.40000152587891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219</v>
      </c>
      <c r="C457" s="18" t="s">
        <v>1267</v>
      </c>
      <c r="D457" s="18" t="s">
        <v>1268</v>
      </c>
      <c r="E457" s="18" t="s">
        <v>1330</v>
      </c>
      <c r="F457" s="18" t="s">
        <v>499</v>
      </c>
      <c r="G457" s="18">
        <v>137</v>
      </c>
      <c r="H457" s="18">
        <v>137</v>
      </c>
      <c r="I457" s="18">
        <v>100.84999847412109</v>
      </c>
      <c r="J457" s="18">
        <v>5.000000074505806E-2</v>
      </c>
      <c r="K457" s="18">
        <v>100.84999847412109</v>
      </c>
      <c r="L457" s="18">
        <v>0</v>
      </c>
      <c r="M457" s="7">
        <v>0</v>
      </c>
      <c r="N457" s="7">
        <v>0</v>
      </c>
      <c r="O457" s="7">
        <v>100.84999847412109</v>
      </c>
      <c r="P457" s="7" t="s">
        <v>438</v>
      </c>
      <c r="Q457" s="7" t="s">
        <v>1142</v>
      </c>
      <c r="R457" s="7">
        <v>7.5</v>
      </c>
      <c r="S457" s="7">
        <v>16</v>
      </c>
      <c r="T457" s="7">
        <v>100.80000305175781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222</v>
      </c>
      <c r="C458" s="18" t="s">
        <v>1256</v>
      </c>
      <c r="D458" s="18" t="s">
        <v>1257</v>
      </c>
      <c r="E458" s="18" t="s">
        <v>1331</v>
      </c>
      <c r="F458" s="18" t="s">
        <v>499</v>
      </c>
      <c r="G458" s="18">
        <v>123</v>
      </c>
      <c r="H458" s="18">
        <v>0</v>
      </c>
      <c r="I458" s="18">
        <v>90.55999755859375</v>
      </c>
      <c r="J458" s="18">
        <v>10.399999618530273</v>
      </c>
      <c r="K458" s="18">
        <v>90.55999755859375</v>
      </c>
      <c r="L458" s="18">
        <v>-9.9999997764825821E-3</v>
      </c>
      <c r="M458" s="7">
        <v>0</v>
      </c>
      <c r="N458" s="7">
        <v>-123</v>
      </c>
      <c r="O458" s="7">
        <v>-32.450000762939453</v>
      </c>
      <c r="P458" s="7" t="s">
        <v>438</v>
      </c>
      <c r="Q458" s="7" t="s">
        <v>1332</v>
      </c>
      <c r="R458" s="7">
        <v>4.3000001907348633</v>
      </c>
      <c r="S458" s="7">
        <v>12</v>
      </c>
      <c r="T458" s="7">
        <v>80.160003662109375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219</v>
      </c>
      <c r="C459" s="18" t="s">
        <v>1267</v>
      </c>
      <c r="D459" s="18" t="s">
        <v>1268</v>
      </c>
      <c r="E459" s="18" t="s">
        <v>1333</v>
      </c>
      <c r="F459" s="18" t="s">
        <v>499</v>
      </c>
      <c r="G459" s="18">
        <v>146</v>
      </c>
      <c r="H459" s="18">
        <v>0</v>
      </c>
      <c r="I459" s="18">
        <v>109.05000305175781</v>
      </c>
      <c r="J459" s="18">
        <v>9.0000003576278687E-2</v>
      </c>
      <c r="K459" s="18">
        <v>109.05000305175781</v>
      </c>
      <c r="L459" s="18">
        <v>0</v>
      </c>
      <c r="M459" s="7">
        <v>0</v>
      </c>
      <c r="N459" s="7">
        <v>-146</v>
      </c>
      <c r="O459" s="7">
        <v>-36.950000762939453</v>
      </c>
      <c r="P459" s="7" t="s">
        <v>445</v>
      </c>
      <c r="Q459" s="7" t="s">
        <v>1334</v>
      </c>
      <c r="R459" s="7">
        <v>9</v>
      </c>
      <c r="S459" s="7">
        <v>23</v>
      </c>
      <c r="T459" s="7">
        <v>108.95999908447266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219</v>
      </c>
      <c r="C460" s="18" t="s">
        <v>1267</v>
      </c>
      <c r="D460" s="18" t="s">
        <v>1268</v>
      </c>
      <c r="E460" s="18" t="s">
        <v>1335</v>
      </c>
      <c r="F460" s="18" t="s">
        <v>499</v>
      </c>
      <c r="G460" s="18">
        <v>152</v>
      </c>
      <c r="H460" s="18">
        <v>0</v>
      </c>
      <c r="I460" s="18">
        <v>111.37999725341797</v>
      </c>
      <c r="J460" s="18">
        <v>38.659999847412109</v>
      </c>
      <c r="K460" s="18">
        <v>111.37999725341797</v>
      </c>
      <c r="L460" s="18">
        <v>0</v>
      </c>
      <c r="M460" s="7">
        <v>0</v>
      </c>
      <c r="N460" s="7">
        <v>-152</v>
      </c>
      <c r="O460" s="7">
        <v>-40.619998931884766</v>
      </c>
      <c r="P460" s="7" t="s">
        <v>445</v>
      </c>
      <c r="Q460" s="7" t="s">
        <v>1336</v>
      </c>
      <c r="R460" s="7">
        <v>4.6999998092651367</v>
      </c>
      <c r="S460" s="7">
        <v>15</v>
      </c>
      <c r="T460" s="7">
        <v>72.720001220703125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219</v>
      </c>
      <c r="C461" s="18" t="s">
        <v>1267</v>
      </c>
      <c r="D461" s="18" t="s">
        <v>1268</v>
      </c>
      <c r="E461" s="18" t="s">
        <v>1337</v>
      </c>
      <c r="F461" s="18" t="s">
        <v>499</v>
      </c>
      <c r="G461" s="18">
        <v>303</v>
      </c>
      <c r="H461" s="18">
        <v>0</v>
      </c>
      <c r="I461" s="18">
        <v>224.17999267578125</v>
      </c>
      <c r="J461" s="18">
        <v>20.379999160766602</v>
      </c>
      <c r="K461" s="18">
        <v>224.17999267578125</v>
      </c>
      <c r="L461" s="18">
        <v>0</v>
      </c>
      <c r="M461" s="7">
        <v>0</v>
      </c>
      <c r="N461" s="7">
        <v>-303</v>
      </c>
      <c r="O461" s="7">
        <v>-78.819999694824219</v>
      </c>
      <c r="P461" s="7" t="s">
        <v>433</v>
      </c>
      <c r="Q461" s="7" t="s">
        <v>1153</v>
      </c>
      <c r="R461" s="7">
        <v>15.899999618530273</v>
      </c>
      <c r="S461" s="7">
        <v>33</v>
      </c>
      <c r="T461" s="7">
        <v>203.80000305175781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219</v>
      </c>
      <c r="C462" s="18" t="s">
        <v>1267</v>
      </c>
      <c r="D462" s="18" t="s">
        <v>1268</v>
      </c>
      <c r="E462" s="18" t="s">
        <v>1338</v>
      </c>
      <c r="F462" s="18" t="s">
        <v>499</v>
      </c>
      <c r="G462" s="18">
        <v>240</v>
      </c>
      <c r="H462" s="18">
        <v>0</v>
      </c>
      <c r="I462" s="18">
        <v>155.24000549316406</v>
      </c>
      <c r="J462" s="18">
        <v>-3.4800000190734863</v>
      </c>
      <c r="K462" s="18">
        <v>155.24000549316406</v>
      </c>
      <c r="L462" s="18">
        <v>0</v>
      </c>
      <c r="M462" s="7">
        <v>0</v>
      </c>
      <c r="N462" s="7">
        <v>-240</v>
      </c>
      <c r="O462" s="7">
        <v>-84.760002136230469</v>
      </c>
      <c r="P462" s="7" t="s">
        <v>445</v>
      </c>
      <c r="Q462" s="7" t="s">
        <v>1339</v>
      </c>
      <c r="R462" s="7">
        <v>16.100000381469727</v>
      </c>
      <c r="S462" s="7">
        <v>46</v>
      </c>
      <c r="T462" s="7">
        <v>158.72000122070312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221</v>
      </c>
      <c r="C463" s="18" t="s">
        <v>1261</v>
      </c>
      <c r="D463" s="18" t="s">
        <v>1262</v>
      </c>
      <c r="E463" s="18" t="s">
        <v>1340</v>
      </c>
      <c r="F463" s="18" t="s">
        <v>499</v>
      </c>
      <c r="G463" s="18">
        <v>123</v>
      </c>
      <c r="H463" s="18">
        <v>0</v>
      </c>
      <c r="I463" s="18">
        <v>100.08999633789062</v>
      </c>
      <c r="J463" s="18">
        <v>0.12999999523162842</v>
      </c>
      <c r="K463" s="18">
        <v>100.08999633789062</v>
      </c>
      <c r="L463" s="18">
        <v>-9.0000003576278687E-2</v>
      </c>
      <c r="M463" s="7">
        <v>0</v>
      </c>
      <c r="N463" s="7">
        <v>-123</v>
      </c>
      <c r="O463" s="7">
        <v>-23</v>
      </c>
      <c r="P463" s="7" t="s">
        <v>438</v>
      </c>
      <c r="Q463" s="7" t="s">
        <v>1341</v>
      </c>
      <c r="R463" s="7">
        <v>5.8000001907348633</v>
      </c>
      <c r="S463" s="7">
        <v>14</v>
      </c>
      <c r="T463" s="7">
        <v>99.959999084472656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219</v>
      </c>
      <c r="C464" s="18" t="s">
        <v>1267</v>
      </c>
      <c r="D464" s="18" t="s">
        <v>1268</v>
      </c>
      <c r="E464" s="18" t="s">
        <v>1342</v>
      </c>
      <c r="F464" s="18" t="s">
        <v>499</v>
      </c>
      <c r="G464" s="18">
        <v>508</v>
      </c>
      <c r="H464" s="18">
        <v>0</v>
      </c>
      <c r="I464" s="18">
        <v>356.04000854492187</v>
      </c>
      <c r="J464" s="18">
        <v>0</v>
      </c>
      <c r="K464" s="18">
        <v>356.04000854492187</v>
      </c>
      <c r="L464" s="18">
        <v>0</v>
      </c>
      <c r="M464" s="7">
        <v>27</v>
      </c>
      <c r="N464" s="7">
        <v>-508</v>
      </c>
      <c r="O464" s="7">
        <v>-124.95999908447266</v>
      </c>
      <c r="P464" s="7" t="s">
        <v>445</v>
      </c>
      <c r="Q464" s="7" t="s">
        <v>1343</v>
      </c>
      <c r="R464" s="7">
        <v>29.200000762939453</v>
      </c>
      <c r="S464" s="7">
        <v>73</v>
      </c>
      <c r="T464" s="7">
        <v>356.04000854492187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220</v>
      </c>
      <c r="C465" s="18" t="s">
        <v>1272</v>
      </c>
      <c r="D465" s="18" t="s">
        <v>1273</v>
      </c>
      <c r="E465" s="18" t="s">
        <v>1344</v>
      </c>
      <c r="F465" s="18" t="s">
        <v>499</v>
      </c>
      <c r="G465" s="18">
        <v>0</v>
      </c>
      <c r="H465" s="18">
        <v>52</v>
      </c>
      <c r="I465" s="18">
        <v>79.199996948242187</v>
      </c>
      <c r="J465" s="18">
        <v>0</v>
      </c>
      <c r="K465" s="18">
        <v>79.199996948242187</v>
      </c>
      <c r="L465" s="18">
        <v>-0.40999999642372131</v>
      </c>
      <c r="M465" s="7">
        <v>0</v>
      </c>
      <c r="N465" s="7">
        <v>0</v>
      </c>
      <c r="O465" s="7">
        <v>78.790000915527344</v>
      </c>
      <c r="P465" s="7" t="s">
        <v>471</v>
      </c>
      <c r="Q465" s="7" t="s">
        <v>1345</v>
      </c>
      <c r="R465" s="7">
        <v>4.8299999237060547</v>
      </c>
      <c r="S465" s="7">
        <v>19</v>
      </c>
      <c r="T465" s="7">
        <v>79.199996948242187</v>
      </c>
      <c r="U465" s="7" t="s">
        <v>1346</v>
      </c>
      <c r="V465" s="7">
        <v>1</v>
      </c>
      <c r="W465" s="18">
        <v>1</v>
      </c>
    </row>
    <row r="466" spans="1:23" ht="15" customHeight="1">
      <c r="A466" s="18" t="s">
        <v>74</v>
      </c>
      <c r="B466" s="18" t="s">
        <v>222</v>
      </c>
      <c r="C466" s="18" t="s">
        <v>1256</v>
      </c>
      <c r="D466" s="18" t="s">
        <v>1257</v>
      </c>
      <c r="E466" s="18" t="s">
        <v>1347</v>
      </c>
      <c r="F466" s="18" t="s">
        <v>499</v>
      </c>
      <c r="G466" s="18">
        <v>0</v>
      </c>
      <c r="H466" s="18">
        <v>0</v>
      </c>
      <c r="I466" s="18">
        <v>524.28997802734375</v>
      </c>
      <c r="J466" s="18">
        <v>0</v>
      </c>
      <c r="K466" s="18">
        <v>524.28997802734375</v>
      </c>
      <c r="L466" s="18">
        <v>-0.27000001072883606</v>
      </c>
      <c r="M466" s="7">
        <v>200</v>
      </c>
      <c r="N466" s="7">
        <v>-658</v>
      </c>
      <c r="O466" s="7">
        <v>66.019996643066406</v>
      </c>
      <c r="P466" s="7" t="s">
        <v>471</v>
      </c>
      <c r="Q466" s="7" t="s">
        <v>582</v>
      </c>
      <c r="R466" s="7">
        <v>48.470001220703125</v>
      </c>
      <c r="S466" s="7">
        <v>120</v>
      </c>
      <c r="T466" s="7">
        <v>524.28997802734375</v>
      </c>
      <c r="U466" s="7" t="s">
        <v>1348</v>
      </c>
      <c r="V466" s="7">
        <v>2</v>
      </c>
      <c r="W466" s="18">
        <v>2</v>
      </c>
    </row>
    <row r="467" spans="1:23" ht="15" customHeight="1">
      <c r="A467" s="18" t="s">
        <v>74</v>
      </c>
      <c r="B467" s="18" t="s">
        <v>220</v>
      </c>
      <c r="C467" s="18" t="s">
        <v>1272</v>
      </c>
      <c r="D467" s="18" t="s">
        <v>1273</v>
      </c>
      <c r="E467" s="18" t="s">
        <v>1349</v>
      </c>
      <c r="F467" s="18" t="s">
        <v>499</v>
      </c>
      <c r="G467" s="18">
        <v>119</v>
      </c>
      <c r="H467" s="18">
        <v>0</v>
      </c>
      <c r="I467" s="18">
        <v>97.120002746582031</v>
      </c>
      <c r="J467" s="18">
        <v>0.20000000298023224</v>
      </c>
      <c r="K467" s="18">
        <v>97.120002746582031</v>
      </c>
      <c r="L467" s="18">
        <v>-9.0000003576278687E-2</v>
      </c>
      <c r="M467" s="7">
        <v>0</v>
      </c>
      <c r="N467" s="7">
        <v>-119</v>
      </c>
      <c r="O467" s="7">
        <v>-21.969999313354492</v>
      </c>
      <c r="P467" s="7" t="s">
        <v>438</v>
      </c>
      <c r="Q467" s="7" t="s">
        <v>1350</v>
      </c>
      <c r="R467" s="7">
        <v>5.3000001907348633</v>
      </c>
      <c r="S467" s="7">
        <v>14</v>
      </c>
      <c r="T467" s="7">
        <v>96.919998168945313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219</v>
      </c>
      <c r="C468" s="18" t="s">
        <v>1267</v>
      </c>
      <c r="D468" s="18" t="s">
        <v>1268</v>
      </c>
      <c r="E468" s="18" t="s">
        <v>1351</v>
      </c>
      <c r="F468" s="18" t="s">
        <v>499</v>
      </c>
      <c r="G468" s="18">
        <v>234</v>
      </c>
      <c r="H468" s="18">
        <v>234</v>
      </c>
      <c r="I468" s="18">
        <v>168.97000122070312</v>
      </c>
      <c r="J468" s="18">
        <v>14.210000038146973</v>
      </c>
      <c r="K468" s="18">
        <v>168.97000122070312</v>
      </c>
      <c r="L468" s="18">
        <v>0</v>
      </c>
      <c r="M468" s="7">
        <v>0</v>
      </c>
      <c r="N468" s="7">
        <v>0</v>
      </c>
      <c r="O468" s="7">
        <v>168.97000122070312</v>
      </c>
      <c r="P468" s="7" t="s">
        <v>438</v>
      </c>
      <c r="Q468" s="7" t="s">
        <v>1352</v>
      </c>
      <c r="R468" s="7">
        <v>13.600000381469727</v>
      </c>
      <c r="S468" s="7">
        <v>32</v>
      </c>
      <c r="T468" s="7">
        <v>154.75999450683594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222</v>
      </c>
      <c r="C469" s="18" t="s">
        <v>1256</v>
      </c>
      <c r="D469" s="18" t="s">
        <v>1257</v>
      </c>
      <c r="E469" s="18" t="s">
        <v>1353</v>
      </c>
      <c r="F469" s="18" t="s">
        <v>499</v>
      </c>
      <c r="G469" s="18">
        <v>211</v>
      </c>
      <c r="H469" s="18">
        <v>211</v>
      </c>
      <c r="I469" s="18">
        <v>156.19999694824219</v>
      </c>
      <c r="J469" s="18">
        <v>14.199999809265137</v>
      </c>
      <c r="K469" s="18">
        <v>156.19999694824219</v>
      </c>
      <c r="L469" s="18">
        <v>0</v>
      </c>
      <c r="M469" s="7">
        <v>0</v>
      </c>
      <c r="N469" s="7">
        <v>0</v>
      </c>
      <c r="O469" s="7">
        <v>156.19999694824219</v>
      </c>
      <c r="P469" s="7" t="s">
        <v>438</v>
      </c>
      <c r="Q469" s="7" t="s">
        <v>1354</v>
      </c>
      <c r="R469" s="7">
        <v>10</v>
      </c>
      <c r="S469" s="7">
        <v>38</v>
      </c>
      <c r="T469" s="7">
        <v>142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220</v>
      </c>
      <c r="C470" s="18" t="s">
        <v>1272</v>
      </c>
      <c r="D470" s="18" t="s">
        <v>1273</v>
      </c>
      <c r="E470" s="18" t="s">
        <v>1355</v>
      </c>
      <c r="F470" s="18" t="s">
        <v>499</v>
      </c>
      <c r="G470" s="18">
        <v>103</v>
      </c>
      <c r="H470" s="18">
        <v>103</v>
      </c>
      <c r="I470" s="18">
        <v>81</v>
      </c>
      <c r="J470" s="18">
        <v>0</v>
      </c>
      <c r="K470" s="18">
        <v>81</v>
      </c>
      <c r="L470" s="18">
        <v>-3.9999999105930328E-2</v>
      </c>
      <c r="M470" s="7">
        <v>0</v>
      </c>
      <c r="N470" s="7">
        <v>0</v>
      </c>
      <c r="O470" s="7">
        <v>80.959999084472656</v>
      </c>
      <c r="P470" s="7" t="s">
        <v>433</v>
      </c>
      <c r="Q470" s="7" t="s">
        <v>1356</v>
      </c>
      <c r="R470" s="7">
        <v>3.0999999046325684</v>
      </c>
      <c r="S470" s="7">
        <v>12</v>
      </c>
      <c r="T470" s="7">
        <v>81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222</v>
      </c>
      <c r="C471" s="18" t="s">
        <v>1256</v>
      </c>
      <c r="D471" s="18" t="s">
        <v>1257</v>
      </c>
      <c r="E471" s="18" t="s">
        <v>1357</v>
      </c>
      <c r="F471" s="18" t="s">
        <v>499</v>
      </c>
      <c r="G471" s="18">
        <v>131</v>
      </c>
      <c r="H471" s="18">
        <v>131</v>
      </c>
      <c r="I471" s="18">
        <v>93.800003051757813</v>
      </c>
      <c r="J471" s="18">
        <v>0</v>
      </c>
      <c r="K471" s="18">
        <v>93.800003051757813</v>
      </c>
      <c r="L471" s="18">
        <v>0</v>
      </c>
      <c r="M471" s="7">
        <v>0</v>
      </c>
      <c r="N471" s="7">
        <v>0</v>
      </c>
      <c r="O471" s="7">
        <v>93.800003051757813</v>
      </c>
      <c r="P471" s="7" t="s">
        <v>433</v>
      </c>
      <c r="Q471" s="7" t="s">
        <v>588</v>
      </c>
      <c r="R471" s="7">
        <v>4.6999998092651367</v>
      </c>
      <c r="S471" s="7">
        <v>20</v>
      </c>
      <c r="T471" s="7">
        <v>93.800003051757813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222</v>
      </c>
      <c r="C472" s="18" t="s">
        <v>1256</v>
      </c>
      <c r="D472" s="18" t="s">
        <v>1257</v>
      </c>
      <c r="E472" s="18" t="s">
        <v>1358</v>
      </c>
      <c r="F472" s="18" t="s">
        <v>499</v>
      </c>
      <c r="G472" s="18">
        <v>122</v>
      </c>
      <c r="H472" s="18">
        <v>0</v>
      </c>
      <c r="I472" s="18">
        <v>95.599998474121094</v>
      </c>
      <c r="J472" s="18">
        <v>0</v>
      </c>
      <c r="K472" s="18">
        <v>95.599998474121094</v>
      </c>
      <c r="L472" s="18">
        <v>-0.14000000059604645</v>
      </c>
      <c r="M472" s="7">
        <v>0</v>
      </c>
      <c r="N472" s="7">
        <v>-122</v>
      </c>
      <c r="O472" s="7">
        <v>-26.540000915527344</v>
      </c>
      <c r="P472" s="7" t="s">
        <v>428</v>
      </c>
      <c r="Q472" s="7" t="s">
        <v>1064</v>
      </c>
      <c r="R472" s="7">
        <v>3.7000000476837158</v>
      </c>
      <c r="S472" s="7">
        <v>12</v>
      </c>
      <c r="T472" s="7">
        <v>95.599998474121094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219</v>
      </c>
      <c r="C473" s="18" t="s">
        <v>1267</v>
      </c>
      <c r="D473" s="18" t="s">
        <v>1268</v>
      </c>
      <c r="E473" s="18" t="s">
        <v>1359</v>
      </c>
      <c r="F473" s="18" t="s">
        <v>499</v>
      </c>
      <c r="G473" s="18">
        <v>234</v>
      </c>
      <c r="H473" s="18">
        <v>0</v>
      </c>
      <c r="I473" s="18">
        <v>173.72000122070312</v>
      </c>
      <c r="J473" s="18">
        <v>0</v>
      </c>
      <c r="K473" s="18">
        <v>173.72000122070312</v>
      </c>
      <c r="L473" s="18">
        <v>0</v>
      </c>
      <c r="M473" s="7">
        <v>0</v>
      </c>
      <c r="N473" s="7">
        <v>-234</v>
      </c>
      <c r="O473" s="7">
        <v>-60.279998779296875</v>
      </c>
      <c r="P473" s="7" t="s">
        <v>445</v>
      </c>
      <c r="Q473" s="7" t="s">
        <v>1064</v>
      </c>
      <c r="R473" s="7">
        <v>14.800000190734863</v>
      </c>
      <c r="S473" s="7">
        <v>51</v>
      </c>
      <c r="T473" s="7">
        <v>173.72000122070312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219</v>
      </c>
      <c r="C474" s="18" t="s">
        <v>1267</v>
      </c>
      <c r="D474" s="18" t="s">
        <v>1268</v>
      </c>
      <c r="E474" s="18" t="s">
        <v>1360</v>
      </c>
      <c r="F474" s="18" t="s">
        <v>499</v>
      </c>
      <c r="G474" s="18">
        <v>113</v>
      </c>
      <c r="H474" s="18">
        <v>0</v>
      </c>
      <c r="I474" s="18">
        <v>82</v>
      </c>
      <c r="J474" s="18">
        <v>0</v>
      </c>
      <c r="K474" s="18">
        <v>82</v>
      </c>
      <c r="L474" s="18">
        <v>0</v>
      </c>
      <c r="M474" s="7">
        <v>0</v>
      </c>
      <c r="N474" s="7">
        <v>-113</v>
      </c>
      <c r="O474" s="7">
        <v>-31</v>
      </c>
      <c r="P474" s="7" t="s">
        <v>433</v>
      </c>
      <c r="Q474" s="7" t="s">
        <v>1361</v>
      </c>
      <c r="R474" s="7">
        <v>4</v>
      </c>
      <c r="S474" s="7">
        <v>12</v>
      </c>
      <c r="T474" s="7">
        <v>82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222</v>
      </c>
      <c r="C475" s="18" t="s">
        <v>1256</v>
      </c>
      <c r="D475" s="18" t="s">
        <v>1257</v>
      </c>
      <c r="E475" s="18" t="s">
        <v>1362</v>
      </c>
      <c r="F475" s="18" t="s">
        <v>499</v>
      </c>
      <c r="G475" s="18">
        <v>230</v>
      </c>
      <c r="H475" s="18">
        <v>0</v>
      </c>
      <c r="I475" s="18">
        <v>155.99000549316406</v>
      </c>
      <c r="J475" s="18">
        <v>20.389999389648438</v>
      </c>
      <c r="K475" s="18">
        <v>155.99000549316406</v>
      </c>
      <c r="L475" s="18">
        <v>0</v>
      </c>
      <c r="M475" s="7">
        <v>0</v>
      </c>
      <c r="N475" s="7">
        <v>-230</v>
      </c>
      <c r="O475" s="7">
        <v>-74.010002136230469</v>
      </c>
      <c r="P475" s="7" t="s">
        <v>428</v>
      </c>
      <c r="Q475" s="7" t="s">
        <v>1363</v>
      </c>
      <c r="R475" s="7">
        <v>9</v>
      </c>
      <c r="S475" s="7">
        <v>24</v>
      </c>
      <c r="T475" s="7">
        <v>135.60000610351562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220</v>
      </c>
      <c r="C476" s="18" t="s">
        <v>1272</v>
      </c>
      <c r="D476" s="18" t="s">
        <v>1273</v>
      </c>
      <c r="E476" s="18" t="s">
        <v>1364</v>
      </c>
      <c r="F476" s="18" t="s">
        <v>499</v>
      </c>
      <c r="G476" s="18">
        <v>0</v>
      </c>
      <c r="H476" s="18">
        <v>0</v>
      </c>
      <c r="I476" s="18">
        <v>138.07000732421875</v>
      </c>
      <c r="J476" s="18">
        <v>0</v>
      </c>
      <c r="K476" s="18">
        <v>138.07000732421875</v>
      </c>
      <c r="L476" s="18">
        <v>-0.63999998569488525</v>
      </c>
      <c r="M476" s="7">
        <v>0</v>
      </c>
      <c r="N476" s="7">
        <v>-100</v>
      </c>
      <c r="O476" s="7">
        <v>37.430000305175781</v>
      </c>
      <c r="P476" s="7" t="s">
        <v>471</v>
      </c>
      <c r="Q476" s="7" t="s">
        <v>1365</v>
      </c>
      <c r="R476" s="7">
        <v>11.880000114440918</v>
      </c>
      <c r="S476" s="7">
        <v>25</v>
      </c>
      <c r="T476" s="7">
        <v>138.07000732421875</v>
      </c>
      <c r="U476" s="7" t="s">
        <v>1366</v>
      </c>
      <c r="V476" s="7">
        <v>1</v>
      </c>
      <c r="W476" s="18">
        <v>1</v>
      </c>
    </row>
    <row r="477" spans="1:23" ht="15" customHeight="1">
      <c r="A477" s="18" t="s">
        <v>74</v>
      </c>
      <c r="B477" s="18" t="s">
        <v>219</v>
      </c>
      <c r="C477" s="18" t="s">
        <v>1267</v>
      </c>
      <c r="D477" s="18" t="s">
        <v>1268</v>
      </c>
      <c r="E477" s="18" t="s">
        <v>1367</v>
      </c>
      <c r="F477" s="18" t="s">
        <v>499</v>
      </c>
      <c r="G477" s="18">
        <v>110</v>
      </c>
      <c r="H477" s="18">
        <v>110</v>
      </c>
      <c r="I477" s="18">
        <v>82.699996948242188</v>
      </c>
      <c r="J477" s="18">
        <v>3.2200000286102295</v>
      </c>
      <c r="K477" s="18">
        <v>82.699996948242188</v>
      </c>
      <c r="L477" s="18">
        <v>-9.9999997764825821E-3</v>
      </c>
      <c r="M477" s="7">
        <v>0</v>
      </c>
      <c r="N477" s="7">
        <v>0</v>
      </c>
      <c r="O477" s="7">
        <v>82.69000244140625</v>
      </c>
      <c r="P477" s="7" t="s">
        <v>445</v>
      </c>
      <c r="Q477" s="7" t="s">
        <v>1368</v>
      </c>
      <c r="R477" s="7">
        <v>5.5999999046325684</v>
      </c>
      <c r="S477" s="7">
        <v>15</v>
      </c>
      <c r="T477" s="7">
        <v>79.480003356933594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219</v>
      </c>
      <c r="C478" s="18" t="s">
        <v>1267</v>
      </c>
      <c r="D478" s="18" t="s">
        <v>1268</v>
      </c>
      <c r="E478" s="18" t="s">
        <v>1369</v>
      </c>
      <c r="F478" s="18" t="s">
        <v>499</v>
      </c>
      <c r="G478" s="18">
        <v>105</v>
      </c>
      <c r="H478" s="18">
        <v>0</v>
      </c>
      <c r="I478" s="18">
        <v>76.919998168945313</v>
      </c>
      <c r="J478" s="18">
        <v>0</v>
      </c>
      <c r="K478" s="18">
        <v>76.919998168945313</v>
      </c>
      <c r="L478" s="18">
        <v>0</v>
      </c>
      <c r="M478" s="7">
        <v>0</v>
      </c>
      <c r="N478" s="7">
        <v>-105</v>
      </c>
      <c r="O478" s="7">
        <v>-28.079999923706055</v>
      </c>
      <c r="P478" s="7" t="s">
        <v>445</v>
      </c>
      <c r="Q478" s="7" t="s">
        <v>1370</v>
      </c>
      <c r="R478" s="7">
        <v>5.5</v>
      </c>
      <c r="S478" s="7">
        <v>15</v>
      </c>
      <c r="T478" s="7">
        <v>76.919998168945313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222</v>
      </c>
      <c r="C479" s="18" t="s">
        <v>1256</v>
      </c>
      <c r="D479" s="18" t="s">
        <v>1257</v>
      </c>
      <c r="E479" s="18" t="s">
        <v>1371</v>
      </c>
      <c r="F479" s="18" t="s">
        <v>499</v>
      </c>
      <c r="G479" s="18">
        <v>271</v>
      </c>
      <c r="H479" s="18">
        <v>0</v>
      </c>
      <c r="I479" s="18">
        <v>206.36000061035156</v>
      </c>
      <c r="J479" s="18">
        <v>1.559999942779541</v>
      </c>
      <c r="K479" s="18">
        <v>206.36000061035156</v>
      </c>
      <c r="L479" s="18">
        <v>-0.25</v>
      </c>
      <c r="M479" s="7">
        <v>0</v>
      </c>
      <c r="N479" s="7">
        <v>-271</v>
      </c>
      <c r="O479" s="7">
        <v>-64.889999389648438</v>
      </c>
      <c r="P479" s="7" t="s">
        <v>428</v>
      </c>
      <c r="Q479" s="7" t="s">
        <v>1372</v>
      </c>
      <c r="R479" s="7">
        <v>15.899999618530273</v>
      </c>
      <c r="S479" s="7">
        <v>32</v>
      </c>
      <c r="T479" s="7">
        <v>204.80000305175781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222</v>
      </c>
      <c r="C480" s="18" t="s">
        <v>1256</v>
      </c>
      <c r="D480" s="18" t="s">
        <v>1257</v>
      </c>
      <c r="E480" s="18" t="s">
        <v>1373</v>
      </c>
      <c r="F480" s="18" t="s">
        <v>499</v>
      </c>
      <c r="G480" s="18">
        <v>174</v>
      </c>
      <c r="H480" s="18">
        <v>0</v>
      </c>
      <c r="I480" s="18">
        <v>120.91999816894531</v>
      </c>
      <c r="J480" s="18">
        <v>0</v>
      </c>
      <c r="K480" s="18">
        <v>120.91999816894531</v>
      </c>
      <c r="L480" s="18">
        <v>0</v>
      </c>
      <c r="M480" s="7">
        <v>0</v>
      </c>
      <c r="N480" s="7">
        <v>-174</v>
      </c>
      <c r="O480" s="7">
        <v>-53.080001831054687</v>
      </c>
      <c r="P480" s="7" t="s">
        <v>438</v>
      </c>
      <c r="Q480" s="7" t="s">
        <v>1374</v>
      </c>
      <c r="R480" s="7">
        <v>10.800000190734863</v>
      </c>
      <c r="S480" s="7">
        <v>20</v>
      </c>
      <c r="T480" s="7">
        <v>120.91999816894531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222</v>
      </c>
      <c r="C481" s="18" t="s">
        <v>1256</v>
      </c>
      <c r="D481" s="18" t="s">
        <v>1257</v>
      </c>
      <c r="E481" s="18" t="s">
        <v>1375</v>
      </c>
      <c r="F481" s="18" t="s">
        <v>499</v>
      </c>
      <c r="G481" s="18">
        <v>450</v>
      </c>
      <c r="H481" s="18">
        <v>0</v>
      </c>
      <c r="I481" s="18">
        <v>265.05999755859375</v>
      </c>
      <c r="J481" s="18">
        <v>119.05999755859375</v>
      </c>
      <c r="K481" s="18">
        <v>265.05999755859375</v>
      </c>
      <c r="L481" s="18">
        <v>0</v>
      </c>
      <c r="M481" s="7">
        <v>0</v>
      </c>
      <c r="N481" s="7">
        <v>-450</v>
      </c>
      <c r="O481" s="7">
        <v>-184.94000244140625</v>
      </c>
      <c r="P481" s="7" t="s">
        <v>428</v>
      </c>
      <c r="Q481" s="7" t="s">
        <v>1376</v>
      </c>
      <c r="R481" s="7">
        <v>11.5</v>
      </c>
      <c r="S481" s="7">
        <v>14</v>
      </c>
      <c r="T481" s="7">
        <v>146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222</v>
      </c>
      <c r="C482" s="18" t="s">
        <v>1256</v>
      </c>
      <c r="D482" s="18" t="s">
        <v>1257</v>
      </c>
      <c r="E482" s="18" t="s">
        <v>1377</v>
      </c>
      <c r="F482" s="18" t="s">
        <v>499</v>
      </c>
      <c r="G482" s="18">
        <v>90</v>
      </c>
      <c r="H482" s="18">
        <v>0</v>
      </c>
      <c r="I482" s="18">
        <v>64</v>
      </c>
      <c r="J482" s="18">
        <v>0</v>
      </c>
      <c r="K482" s="18">
        <v>64</v>
      </c>
      <c r="L482" s="18">
        <v>0</v>
      </c>
      <c r="M482" s="7">
        <v>0</v>
      </c>
      <c r="N482" s="7">
        <v>-90</v>
      </c>
      <c r="O482" s="7">
        <v>-26</v>
      </c>
      <c r="P482" s="7" t="s">
        <v>433</v>
      </c>
      <c r="Q482" s="7" t="s">
        <v>1378</v>
      </c>
      <c r="R482" s="7">
        <v>2.5</v>
      </c>
      <c r="S482" s="7">
        <v>6</v>
      </c>
      <c r="T482" s="7">
        <v>64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222</v>
      </c>
      <c r="C483" s="18" t="s">
        <v>1256</v>
      </c>
      <c r="D483" s="18" t="s">
        <v>1257</v>
      </c>
      <c r="E483" s="18" t="s">
        <v>1379</v>
      </c>
      <c r="F483" s="18" t="s">
        <v>499</v>
      </c>
      <c r="G483" s="18">
        <v>165</v>
      </c>
      <c r="H483" s="18">
        <v>0</v>
      </c>
      <c r="I483" s="18">
        <v>122.94000244140625</v>
      </c>
      <c r="J483" s="18">
        <v>-13.659999847412109</v>
      </c>
      <c r="K483" s="18">
        <v>122.94000244140625</v>
      </c>
      <c r="L483" s="18">
        <v>-0.11999999731779099</v>
      </c>
      <c r="M483" s="7">
        <v>0</v>
      </c>
      <c r="N483" s="7">
        <v>-165</v>
      </c>
      <c r="O483" s="7">
        <v>-42.180000305175781</v>
      </c>
      <c r="P483" s="7" t="s">
        <v>428</v>
      </c>
      <c r="Q483" s="7" t="s">
        <v>1380</v>
      </c>
      <c r="R483" s="7">
        <v>8.3999996185302734</v>
      </c>
      <c r="S483" s="7">
        <v>16</v>
      </c>
      <c r="T483" s="7">
        <v>136.60000610351562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225</v>
      </c>
      <c r="C484" s="18" t="s">
        <v>1381</v>
      </c>
      <c r="D484" s="18" t="s">
        <v>1382</v>
      </c>
      <c r="E484" s="18" t="s">
        <v>1383</v>
      </c>
      <c r="F484" s="18" t="s">
        <v>427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428</v>
      </c>
      <c r="Q484" s="7" t="s">
        <v>1384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74</v>
      </c>
      <c r="B485" s="18" t="s">
        <v>225</v>
      </c>
      <c r="C485" s="18" t="s">
        <v>1381</v>
      </c>
      <c r="D485" s="18" t="s">
        <v>1382</v>
      </c>
      <c r="E485" s="18" t="s">
        <v>1385</v>
      </c>
      <c r="F485" s="18" t="s">
        <v>427</v>
      </c>
      <c r="G485" s="18">
        <v>0</v>
      </c>
      <c r="H485" s="18">
        <v>0</v>
      </c>
      <c r="I485" s="18">
        <v>22.299999237060547</v>
      </c>
      <c r="J485" s="18">
        <v>0</v>
      </c>
      <c r="K485" s="18">
        <v>22.299999237060547</v>
      </c>
      <c r="L485" s="18">
        <v>0</v>
      </c>
      <c r="M485" s="7">
        <v>0</v>
      </c>
      <c r="N485" s="7">
        <v>0</v>
      </c>
      <c r="O485" s="7">
        <v>22.299999237060547</v>
      </c>
      <c r="P485" s="7" t="s">
        <v>438</v>
      </c>
      <c r="Q485" s="7" t="s">
        <v>1386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74</v>
      </c>
      <c r="B486" s="18" t="s">
        <v>223</v>
      </c>
      <c r="C486" s="18" t="s">
        <v>1387</v>
      </c>
      <c r="D486" s="18" t="s">
        <v>1388</v>
      </c>
      <c r="E486" s="18" t="s">
        <v>1389</v>
      </c>
      <c r="F486" s="18" t="s">
        <v>427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428</v>
      </c>
      <c r="Q486" s="7" t="s">
        <v>1390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74</v>
      </c>
      <c r="B487" s="18" t="s">
        <v>223</v>
      </c>
      <c r="C487" s="18" t="s">
        <v>1387</v>
      </c>
      <c r="D487" s="18" t="s">
        <v>1388</v>
      </c>
      <c r="E487" s="18" t="s">
        <v>1391</v>
      </c>
      <c r="F487" s="18" t="s">
        <v>427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428</v>
      </c>
      <c r="Q487" s="7" t="s">
        <v>1390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74</v>
      </c>
      <c r="B488" s="18" t="s">
        <v>223</v>
      </c>
      <c r="C488" s="18" t="s">
        <v>1387</v>
      </c>
      <c r="D488" s="18" t="s">
        <v>1388</v>
      </c>
      <c r="E488" s="18" t="s">
        <v>1392</v>
      </c>
      <c r="F488" s="18" t="s">
        <v>427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433</v>
      </c>
      <c r="Q488" s="7" t="s">
        <v>1393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74</v>
      </c>
      <c r="B489" s="18" t="s">
        <v>223</v>
      </c>
      <c r="C489" s="18" t="s">
        <v>1387</v>
      </c>
      <c r="D489" s="18" t="s">
        <v>1388</v>
      </c>
      <c r="E489" s="18" t="s">
        <v>1394</v>
      </c>
      <c r="F489" s="18" t="s">
        <v>427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428</v>
      </c>
      <c r="Q489" s="7" t="s">
        <v>1395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74</v>
      </c>
      <c r="B490" s="18" t="s">
        <v>223</v>
      </c>
      <c r="C490" s="18" t="s">
        <v>1387</v>
      </c>
      <c r="D490" s="18" t="s">
        <v>1388</v>
      </c>
      <c r="E490" s="18" t="s">
        <v>1396</v>
      </c>
      <c r="F490" s="18" t="s">
        <v>427</v>
      </c>
      <c r="G490" s="18">
        <v>0</v>
      </c>
      <c r="H490" s="18">
        <v>0</v>
      </c>
      <c r="I490" s="18">
        <v>22.299999237060547</v>
      </c>
      <c r="J490" s="18">
        <v>0</v>
      </c>
      <c r="K490" s="18">
        <v>22.299999237060547</v>
      </c>
      <c r="L490" s="18">
        <v>0</v>
      </c>
      <c r="M490" s="7">
        <v>0</v>
      </c>
      <c r="N490" s="7">
        <v>0</v>
      </c>
      <c r="O490" s="7">
        <v>22.299999237060547</v>
      </c>
      <c r="P490" s="7" t="s">
        <v>428</v>
      </c>
      <c r="Q490" s="7" t="s">
        <v>1397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74</v>
      </c>
      <c r="B491" s="18" t="s">
        <v>224</v>
      </c>
      <c r="C491" s="18" t="s">
        <v>1398</v>
      </c>
      <c r="D491" s="18" t="s">
        <v>1399</v>
      </c>
      <c r="E491" s="18" t="s">
        <v>1400</v>
      </c>
      <c r="F491" s="18" t="s">
        <v>427</v>
      </c>
      <c r="G491" s="18">
        <v>0</v>
      </c>
      <c r="H491" s="18">
        <v>0</v>
      </c>
      <c r="I491" s="18">
        <v>22.299999237060547</v>
      </c>
      <c r="J491" s="18">
        <v>0</v>
      </c>
      <c r="K491" s="18">
        <v>22.299999237060547</v>
      </c>
      <c r="L491" s="18">
        <v>0</v>
      </c>
      <c r="M491" s="7">
        <v>0</v>
      </c>
      <c r="N491" s="7">
        <v>0</v>
      </c>
      <c r="O491" s="7">
        <v>22.299999237060547</v>
      </c>
      <c r="P491" s="7" t="s">
        <v>428</v>
      </c>
      <c r="Q491" s="7" t="s">
        <v>1401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74</v>
      </c>
      <c r="B492" s="18" t="s">
        <v>224</v>
      </c>
      <c r="C492" s="18" t="s">
        <v>1398</v>
      </c>
      <c r="D492" s="18" t="s">
        <v>1399</v>
      </c>
      <c r="E492" s="18" t="s">
        <v>1402</v>
      </c>
      <c r="F492" s="18" t="s">
        <v>427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428</v>
      </c>
      <c r="Q492" s="7" t="s">
        <v>1403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74</v>
      </c>
      <c r="B493" s="18" t="s">
        <v>223</v>
      </c>
      <c r="C493" s="18" t="s">
        <v>1387</v>
      </c>
      <c r="D493" s="18" t="s">
        <v>1388</v>
      </c>
      <c r="E493" s="18" t="s">
        <v>1404</v>
      </c>
      <c r="F493" s="18" t="s">
        <v>427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433</v>
      </c>
      <c r="Q493" s="7" t="s">
        <v>1264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224</v>
      </c>
      <c r="C494" s="18" t="s">
        <v>1398</v>
      </c>
      <c r="D494" s="18" t="s">
        <v>1399</v>
      </c>
      <c r="E494" s="18" t="s">
        <v>1405</v>
      </c>
      <c r="F494" s="18" t="s">
        <v>427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428</v>
      </c>
      <c r="Q494" s="7" t="s">
        <v>1406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223</v>
      </c>
      <c r="C495" s="18" t="s">
        <v>1387</v>
      </c>
      <c r="D495" s="18" t="s">
        <v>1388</v>
      </c>
      <c r="E495" s="18" t="s">
        <v>1407</v>
      </c>
      <c r="F495" s="18" t="s">
        <v>427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438</v>
      </c>
      <c r="Q495" s="7" t="s">
        <v>733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170</v>
      </c>
      <c r="C496" s="18" t="s">
        <v>1408</v>
      </c>
      <c r="D496" s="18" t="s">
        <v>1409</v>
      </c>
      <c r="E496" s="18" t="s">
        <v>1410</v>
      </c>
      <c r="F496" s="18" t="s">
        <v>427</v>
      </c>
      <c r="G496" s="18">
        <v>0</v>
      </c>
      <c r="H496" s="18">
        <v>0</v>
      </c>
      <c r="I496" s="18">
        <v>22.299999237060547</v>
      </c>
      <c r="J496" s="18">
        <v>0</v>
      </c>
      <c r="K496" s="18">
        <v>22.299999237060547</v>
      </c>
      <c r="L496" s="18">
        <v>0</v>
      </c>
      <c r="M496" s="7">
        <v>0</v>
      </c>
      <c r="N496" s="7">
        <v>0</v>
      </c>
      <c r="O496" s="7">
        <v>22.299999237060547</v>
      </c>
      <c r="P496" s="7" t="s">
        <v>853</v>
      </c>
      <c r="Q496" s="7" t="s">
        <v>1411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225</v>
      </c>
      <c r="C497" s="18" t="s">
        <v>1381</v>
      </c>
      <c r="D497" s="18" t="s">
        <v>1382</v>
      </c>
      <c r="E497" s="18" t="s">
        <v>1412</v>
      </c>
      <c r="F497" s="18" t="s">
        <v>427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438</v>
      </c>
      <c r="Q497" s="7" t="s">
        <v>1411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225</v>
      </c>
      <c r="C498" s="18" t="s">
        <v>1381</v>
      </c>
      <c r="D498" s="18" t="s">
        <v>1382</v>
      </c>
      <c r="E498" s="18" t="s">
        <v>1413</v>
      </c>
      <c r="F498" s="18" t="s">
        <v>427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438</v>
      </c>
      <c r="Q498" s="7" t="s">
        <v>1411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223</v>
      </c>
      <c r="C499" s="18" t="s">
        <v>1387</v>
      </c>
      <c r="D499" s="18" t="s">
        <v>1388</v>
      </c>
      <c r="E499" s="18" t="s">
        <v>1414</v>
      </c>
      <c r="F499" s="18" t="s">
        <v>427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433</v>
      </c>
      <c r="Q499" s="7" t="s">
        <v>1415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224</v>
      </c>
      <c r="C500" s="18" t="s">
        <v>1398</v>
      </c>
      <c r="D500" s="18" t="s">
        <v>1399</v>
      </c>
      <c r="E500" s="18" t="s">
        <v>1416</v>
      </c>
      <c r="F500" s="18" t="s">
        <v>427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438</v>
      </c>
      <c r="Q500" s="7" t="s">
        <v>551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223</v>
      </c>
      <c r="C501" s="18" t="s">
        <v>1387</v>
      </c>
      <c r="D501" s="18" t="s">
        <v>1388</v>
      </c>
      <c r="E501" s="18" t="s">
        <v>1417</v>
      </c>
      <c r="F501" s="18" t="s">
        <v>427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438</v>
      </c>
      <c r="Q501" s="7" t="s">
        <v>1418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225</v>
      </c>
      <c r="C502" s="18" t="s">
        <v>1381</v>
      </c>
      <c r="D502" s="18" t="s">
        <v>1382</v>
      </c>
      <c r="E502" s="18" t="s">
        <v>1419</v>
      </c>
      <c r="F502" s="18" t="s">
        <v>427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428</v>
      </c>
      <c r="Q502" s="7" t="s">
        <v>1420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223</v>
      </c>
      <c r="C503" s="18" t="s">
        <v>1387</v>
      </c>
      <c r="D503" s="18" t="s">
        <v>1388</v>
      </c>
      <c r="E503" s="18" t="s">
        <v>1421</v>
      </c>
      <c r="F503" s="18" t="s">
        <v>427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438</v>
      </c>
      <c r="Q503" s="7" t="s">
        <v>455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170</v>
      </c>
      <c r="C504" s="18" t="s">
        <v>1408</v>
      </c>
      <c r="D504" s="18" t="s">
        <v>1409</v>
      </c>
      <c r="E504" s="18" t="s">
        <v>1422</v>
      </c>
      <c r="F504" s="18" t="s">
        <v>427</v>
      </c>
      <c r="G504" s="18">
        <v>0</v>
      </c>
      <c r="H504" s="18">
        <v>0</v>
      </c>
      <c r="I504" s="18">
        <v>22.299999237060547</v>
      </c>
      <c r="J504" s="18">
        <v>0</v>
      </c>
      <c r="K504" s="18">
        <v>22.299999237060547</v>
      </c>
      <c r="L504" s="18">
        <v>0</v>
      </c>
      <c r="M504" s="7">
        <v>0</v>
      </c>
      <c r="N504" s="7">
        <v>0</v>
      </c>
      <c r="O504" s="7">
        <v>22.299999237060547</v>
      </c>
      <c r="P504" s="7" t="s">
        <v>853</v>
      </c>
      <c r="Q504" s="7" t="s">
        <v>1423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225</v>
      </c>
      <c r="C505" s="18" t="s">
        <v>1381</v>
      </c>
      <c r="D505" s="18" t="s">
        <v>1382</v>
      </c>
      <c r="E505" s="18" t="s">
        <v>1424</v>
      </c>
      <c r="F505" s="18" t="s">
        <v>427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438</v>
      </c>
      <c r="Q505" s="7" t="s">
        <v>1425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223</v>
      </c>
      <c r="C506" s="18" t="s">
        <v>1387</v>
      </c>
      <c r="D506" s="18" t="s">
        <v>1388</v>
      </c>
      <c r="E506" s="18" t="s">
        <v>1426</v>
      </c>
      <c r="F506" s="18" t="s">
        <v>427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433</v>
      </c>
      <c r="Q506" s="7" t="s">
        <v>475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225</v>
      </c>
      <c r="C507" s="18" t="s">
        <v>1381</v>
      </c>
      <c r="D507" s="18" t="s">
        <v>1382</v>
      </c>
      <c r="E507" s="18" t="s">
        <v>1427</v>
      </c>
      <c r="F507" s="18" t="s">
        <v>427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445</v>
      </c>
      <c r="Q507" s="7" t="s">
        <v>475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223</v>
      </c>
      <c r="C508" s="18" t="s">
        <v>1387</v>
      </c>
      <c r="D508" s="18" t="s">
        <v>1388</v>
      </c>
      <c r="E508" s="18" t="s">
        <v>1428</v>
      </c>
      <c r="F508" s="18" t="s">
        <v>427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428</v>
      </c>
      <c r="Q508" s="7" t="s">
        <v>1429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223</v>
      </c>
      <c r="C509" s="18" t="s">
        <v>1387</v>
      </c>
      <c r="D509" s="18" t="s">
        <v>1388</v>
      </c>
      <c r="E509" s="18" t="s">
        <v>1430</v>
      </c>
      <c r="F509" s="18" t="s">
        <v>427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438</v>
      </c>
      <c r="Q509" s="7" t="s">
        <v>1431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223</v>
      </c>
      <c r="C510" s="18" t="s">
        <v>1387</v>
      </c>
      <c r="D510" s="18" t="s">
        <v>1388</v>
      </c>
      <c r="E510" s="18" t="s">
        <v>1432</v>
      </c>
      <c r="F510" s="18" t="s">
        <v>427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428</v>
      </c>
      <c r="Q510" s="7" t="s">
        <v>1433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225</v>
      </c>
      <c r="C511" s="18" t="s">
        <v>1381</v>
      </c>
      <c r="D511" s="18" t="s">
        <v>1382</v>
      </c>
      <c r="E511" s="18" t="s">
        <v>1434</v>
      </c>
      <c r="F511" s="18" t="s">
        <v>427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428</v>
      </c>
      <c r="Q511" s="7" t="s">
        <v>1223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225</v>
      </c>
      <c r="C512" s="18" t="s">
        <v>1381</v>
      </c>
      <c r="D512" s="18" t="s">
        <v>1382</v>
      </c>
      <c r="E512" s="18" t="s">
        <v>1435</v>
      </c>
      <c r="F512" s="18" t="s">
        <v>427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471</v>
      </c>
      <c r="Q512" s="7" t="s">
        <v>1436</v>
      </c>
      <c r="R512" s="7">
        <v>0</v>
      </c>
      <c r="S512" s="7">
        <v>0</v>
      </c>
      <c r="T512" s="7">
        <v>0</v>
      </c>
      <c r="U512" s="7" t="s">
        <v>1437</v>
      </c>
      <c r="V512" s="7">
        <v>0</v>
      </c>
      <c r="W512" s="18">
        <v>0</v>
      </c>
    </row>
    <row r="513" spans="1:23" ht="15" customHeight="1">
      <c r="A513" s="18" t="s">
        <v>74</v>
      </c>
      <c r="B513" s="18" t="s">
        <v>223</v>
      </c>
      <c r="C513" s="18" t="s">
        <v>1387</v>
      </c>
      <c r="D513" s="18" t="s">
        <v>1388</v>
      </c>
      <c r="E513" s="18" t="s">
        <v>1438</v>
      </c>
      <c r="F513" s="18" t="s">
        <v>427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445</v>
      </c>
      <c r="Q513" s="7" t="s">
        <v>788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223</v>
      </c>
      <c r="C514" s="18" t="s">
        <v>1387</v>
      </c>
      <c r="D514" s="18" t="s">
        <v>1388</v>
      </c>
      <c r="E514" s="18" t="s">
        <v>1439</v>
      </c>
      <c r="F514" s="18" t="s">
        <v>427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433</v>
      </c>
      <c r="Q514" s="7" t="s">
        <v>1440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225</v>
      </c>
      <c r="C515" s="18" t="s">
        <v>1381</v>
      </c>
      <c r="D515" s="18" t="s">
        <v>1382</v>
      </c>
      <c r="E515" s="18" t="s">
        <v>1441</v>
      </c>
      <c r="F515" s="18" t="s">
        <v>427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445</v>
      </c>
      <c r="Q515" s="7" t="s">
        <v>1442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223</v>
      </c>
      <c r="C516" s="18" t="s">
        <v>1387</v>
      </c>
      <c r="D516" s="18" t="s">
        <v>1388</v>
      </c>
      <c r="E516" s="18" t="s">
        <v>1443</v>
      </c>
      <c r="F516" s="18" t="s">
        <v>427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428</v>
      </c>
      <c r="Q516" s="7" t="s">
        <v>1444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225</v>
      </c>
      <c r="C517" s="18" t="s">
        <v>1381</v>
      </c>
      <c r="D517" s="18" t="s">
        <v>1382</v>
      </c>
      <c r="E517" s="18" t="s">
        <v>1445</v>
      </c>
      <c r="F517" s="18" t="s">
        <v>427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428</v>
      </c>
      <c r="Q517" s="7" t="s">
        <v>1045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223</v>
      </c>
      <c r="C518" s="18" t="s">
        <v>1387</v>
      </c>
      <c r="D518" s="18" t="s">
        <v>1388</v>
      </c>
      <c r="E518" s="18" t="s">
        <v>1446</v>
      </c>
      <c r="F518" s="18" t="s">
        <v>427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471</v>
      </c>
      <c r="Q518" s="7" t="s">
        <v>802</v>
      </c>
      <c r="R518" s="7">
        <v>0</v>
      </c>
      <c r="S518" s="7">
        <v>0</v>
      </c>
      <c r="T518" s="7">
        <v>0</v>
      </c>
      <c r="U518" s="7" t="s">
        <v>1447</v>
      </c>
      <c r="V518" s="7">
        <v>0</v>
      </c>
      <c r="W518" s="18">
        <v>0</v>
      </c>
    </row>
    <row r="519" spans="1:23" ht="15" customHeight="1">
      <c r="A519" s="18" t="s">
        <v>74</v>
      </c>
      <c r="B519" s="18" t="s">
        <v>225</v>
      </c>
      <c r="C519" s="18" t="s">
        <v>1381</v>
      </c>
      <c r="D519" s="18" t="s">
        <v>1382</v>
      </c>
      <c r="E519" s="18" t="s">
        <v>1448</v>
      </c>
      <c r="F519" s="18" t="s">
        <v>427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438</v>
      </c>
      <c r="Q519" s="7" t="s">
        <v>1449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224</v>
      </c>
      <c r="C520" s="18" t="s">
        <v>1398</v>
      </c>
      <c r="D520" s="18" t="s">
        <v>1399</v>
      </c>
      <c r="E520" s="18" t="s">
        <v>1450</v>
      </c>
      <c r="F520" s="18" t="s">
        <v>427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438</v>
      </c>
      <c r="Q520" s="7" t="s">
        <v>1072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225</v>
      </c>
      <c r="C521" s="18" t="s">
        <v>1381</v>
      </c>
      <c r="D521" s="18" t="s">
        <v>1382</v>
      </c>
      <c r="E521" s="18" t="s">
        <v>1451</v>
      </c>
      <c r="F521" s="18" t="s">
        <v>427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438</v>
      </c>
      <c r="Q521" s="7" t="s">
        <v>1452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225</v>
      </c>
      <c r="C522" s="18" t="s">
        <v>1381</v>
      </c>
      <c r="D522" s="18" t="s">
        <v>1382</v>
      </c>
      <c r="E522" s="18" t="s">
        <v>1453</v>
      </c>
      <c r="F522" s="18" t="s">
        <v>427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445</v>
      </c>
      <c r="Q522" s="7" t="s">
        <v>1454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74</v>
      </c>
      <c r="B523" s="18" t="s">
        <v>225</v>
      </c>
      <c r="C523" s="18" t="s">
        <v>1381</v>
      </c>
      <c r="D523" s="18" t="s">
        <v>1382</v>
      </c>
      <c r="E523" s="18" t="s">
        <v>1455</v>
      </c>
      <c r="F523" s="18" t="s">
        <v>499</v>
      </c>
      <c r="G523" s="18">
        <v>93</v>
      </c>
      <c r="H523" s="18">
        <v>93</v>
      </c>
      <c r="I523" s="18">
        <v>68.360000610351563</v>
      </c>
      <c r="J523" s="18">
        <v>0</v>
      </c>
      <c r="K523" s="18">
        <v>68.360000610351563</v>
      </c>
      <c r="L523" s="18">
        <v>0</v>
      </c>
      <c r="M523" s="7">
        <v>0</v>
      </c>
      <c r="N523" s="7">
        <v>0</v>
      </c>
      <c r="O523" s="7">
        <v>68.360000610351563</v>
      </c>
      <c r="P523" s="7" t="s">
        <v>445</v>
      </c>
      <c r="Q523" s="7" t="s">
        <v>938</v>
      </c>
      <c r="R523" s="7">
        <v>4.5</v>
      </c>
      <c r="S523" s="7">
        <v>12</v>
      </c>
      <c r="T523" s="7">
        <v>68.360000610351563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225</v>
      </c>
      <c r="C524" s="18" t="s">
        <v>1381</v>
      </c>
      <c r="D524" s="18" t="s">
        <v>1382</v>
      </c>
      <c r="E524" s="18" t="s">
        <v>1456</v>
      </c>
      <c r="F524" s="18" t="s">
        <v>499</v>
      </c>
      <c r="G524" s="18">
        <v>80</v>
      </c>
      <c r="H524" s="18">
        <v>0</v>
      </c>
      <c r="I524" s="18">
        <v>59.419998168945313</v>
      </c>
      <c r="J524" s="18">
        <v>9.9999997764825821E-3</v>
      </c>
      <c r="K524" s="18">
        <v>59.419998168945313</v>
      </c>
      <c r="L524" s="18">
        <v>-2.9999999329447746E-2</v>
      </c>
      <c r="M524" s="7">
        <v>0</v>
      </c>
      <c r="N524" s="7">
        <v>-80</v>
      </c>
      <c r="O524" s="7">
        <v>-20.610000610351562</v>
      </c>
      <c r="P524" s="7" t="s">
        <v>445</v>
      </c>
      <c r="Q524" s="7" t="s">
        <v>1457</v>
      </c>
      <c r="R524" s="7">
        <v>1.6000000238418579</v>
      </c>
      <c r="S524" s="7">
        <v>12</v>
      </c>
      <c r="T524" s="7">
        <v>59.409999847412109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224</v>
      </c>
      <c r="C525" s="18" t="s">
        <v>1398</v>
      </c>
      <c r="D525" s="18" t="s">
        <v>1399</v>
      </c>
      <c r="E525" s="18" t="s">
        <v>1458</v>
      </c>
      <c r="F525" s="18" t="s">
        <v>499</v>
      </c>
      <c r="G525" s="18">
        <v>292</v>
      </c>
      <c r="H525" s="18">
        <v>0</v>
      </c>
      <c r="I525" s="18">
        <v>217</v>
      </c>
      <c r="J525" s="18">
        <v>0</v>
      </c>
      <c r="K525" s="18">
        <v>217</v>
      </c>
      <c r="L525" s="18">
        <v>-9.9999997764825821E-3</v>
      </c>
      <c r="M525" s="7">
        <v>0</v>
      </c>
      <c r="N525" s="7">
        <v>-292</v>
      </c>
      <c r="O525" s="7">
        <v>-75.010002136230469</v>
      </c>
      <c r="P525" s="7" t="s">
        <v>433</v>
      </c>
      <c r="Q525" s="7" t="s">
        <v>1459</v>
      </c>
      <c r="R525" s="7">
        <v>16.700000762939453</v>
      </c>
      <c r="S525" s="7">
        <v>36</v>
      </c>
      <c r="T525" s="7">
        <v>217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225</v>
      </c>
      <c r="C526" s="18" t="s">
        <v>1381</v>
      </c>
      <c r="D526" s="18" t="s">
        <v>1382</v>
      </c>
      <c r="E526" s="18" t="s">
        <v>1460</v>
      </c>
      <c r="F526" s="18" t="s">
        <v>499</v>
      </c>
      <c r="G526" s="18">
        <v>142</v>
      </c>
      <c r="H526" s="18">
        <v>0</v>
      </c>
      <c r="I526" s="18">
        <v>94.360000610351563</v>
      </c>
      <c r="J526" s="18">
        <v>0</v>
      </c>
      <c r="K526" s="18">
        <v>94.360000610351563</v>
      </c>
      <c r="L526" s="18">
        <v>0</v>
      </c>
      <c r="M526" s="7">
        <v>0</v>
      </c>
      <c r="N526" s="7">
        <v>-142</v>
      </c>
      <c r="O526" s="7">
        <v>-47.639999389648438</v>
      </c>
      <c r="P526" s="7" t="s">
        <v>445</v>
      </c>
      <c r="Q526" s="7" t="s">
        <v>1461</v>
      </c>
      <c r="R526" s="7">
        <v>8.3000001907348633</v>
      </c>
      <c r="S526" s="7">
        <v>24</v>
      </c>
      <c r="T526" s="7">
        <v>94.360000610351563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224</v>
      </c>
      <c r="C527" s="18" t="s">
        <v>1398</v>
      </c>
      <c r="D527" s="18" t="s">
        <v>1399</v>
      </c>
      <c r="E527" s="18" t="s">
        <v>1462</v>
      </c>
      <c r="F527" s="18" t="s">
        <v>499</v>
      </c>
      <c r="G527" s="18">
        <v>228</v>
      </c>
      <c r="H527" s="18">
        <v>0</v>
      </c>
      <c r="I527" s="18">
        <v>169.21000671386719</v>
      </c>
      <c r="J527" s="18">
        <v>36.409999847412109</v>
      </c>
      <c r="K527" s="18">
        <v>169.21000671386719</v>
      </c>
      <c r="L527" s="18">
        <v>-0.14000000059604645</v>
      </c>
      <c r="M527" s="7">
        <v>0</v>
      </c>
      <c r="N527" s="7">
        <v>-228</v>
      </c>
      <c r="O527" s="7">
        <v>-58.930000305175781</v>
      </c>
      <c r="P527" s="7" t="s">
        <v>428</v>
      </c>
      <c r="Q527" s="7" t="s">
        <v>507</v>
      </c>
      <c r="R527" s="7">
        <v>7.5</v>
      </c>
      <c r="S527" s="7">
        <v>22</v>
      </c>
      <c r="T527" s="7">
        <v>132.80000305175781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223</v>
      </c>
      <c r="C528" s="18" t="s">
        <v>1387</v>
      </c>
      <c r="D528" s="18" t="s">
        <v>1388</v>
      </c>
      <c r="E528" s="18" t="s">
        <v>1463</v>
      </c>
      <c r="F528" s="18" t="s">
        <v>499</v>
      </c>
      <c r="G528" s="18">
        <v>252</v>
      </c>
      <c r="H528" s="18">
        <v>0</v>
      </c>
      <c r="I528" s="18">
        <v>168.05000305175781</v>
      </c>
      <c r="J528" s="18">
        <v>5.000000074505806E-2</v>
      </c>
      <c r="K528" s="18">
        <v>168.05000305175781</v>
      </c>
      <c r="L528" s="18">
        <v>-2.9999999329447746E-2</v>
      </c>
      <c r="M528" s="7">
        <v>27</v>
      </c>
      <c r="N528" s="7">
        <v>-252</v>
      </c>
      <c r="O528" s="7">
        <v>-56.979999542236328</v>
      </c>
      <c r="P528" s="7" t="s">
        <v>433</v>
      </c>
      <c r="Q528" s="7" t="s">
        <v>1464</v>
      </c>
      <c r="R528" s="7">
        <v>12.399999618530273</v>
      </c>
      <c r="S528" s="7">
        <v>26</v>
      </c>
      <c r="T528" s="7">
        <v>168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170</v>
      </c>
      <c r="C529" s="18" t="s">
        <v>1408</v>
      </c>
      <c r="D529" s="18" t="s">
        <v>1409</v>
      </c>
      <c r="E529" s="18" t="s">
        <v>1465</v>
      </c>
      <c r="F529" s="18" t="s">
        <v>499</v>
      </c>
      <c r="G529" s="18">
        <v>614</v>
      </c>
      <c r="H529" s="18">
        <v>0</v>
      </c>
      <c r="I529" s="18">
        <v>409.14999389648437</v>
      </c>
      <c r="J529" s="18">
        <v>47.069999694824219</v>
      </c>
      <c r="K529" s="18">
        <v>409.14999389648437</v>
      </c>
      <c r="L529" s="18">
        <v>-5.000000074505806E-2</v>
      </c>
      <c r="M529" s="7">
        <v>0</v>
      </c>
      <c r="N529" s="7">
        <v>-614</v>
      </c>
      <c r="O529" s="7">
        <v>-204.89999389648437</v>
      </c>
      <c r="P529" s="7" t="s">
        <v>853</v>
      </c>
      <c r="Q529" s="7" t="s">
        <v>1466</v>
      </c>
      <c r="R529" s="7">
        <v>17.5</v>
      </c>
      <c r="S529" s="7">
        <v>36</v>
      </c>
      <c r="T529" s="7">
        <v>362.07998657226562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225</v>
      </c>
      <c r="C530" s="18" t="s">
        <v>1381</v>
      </c>
      <c r="D530" s="18" t="s">
        <v>1382</v>
      </c>
      <c r="E530" s="18" t="s">
        <v>1467</v>
      </c>
      <c r="F530" s="18" t="s">
        <v>499</v>
      </c>
      <c r="G530" s="18">
        <v>165</v>
      </c>
      <c r="H530" s="18">
        <v>0</v>
      </c>
      <c r="I530" s="18">
        <v>122.41000366210937</v>
      </c>
      <c r="J530" s="18">
        <v>-13.550000190734863</v>
      </c>
      <c r="K530" s="18">
        <v>122.41000366210937</v>
      </c>
      <c r="L530" s="18">
        <v>0</v>
      </c>
      <c r="M530" s="7">
        <v>0</v>
      </c>
      <c r="N530" s="7">
        <v>-165</v>
      </c>
      <c r="O530" s="7">
        <v>-42.590000152587891</v>
      </c>
      <c r="P530" s="7" t="s">
        <v>438</v>
      </c>
      <c r="Q530" s="7" t="s">
        <v>1468</v>
      </c>
      <c r="R530" s="7">
        <v>11.399999618530273</v>
      </c>
      <c r="S530" s="7">
        <v>23</v>
      </c>
      <c r="T530" s="7">
        <v>135.96000671386719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224</v>
      </c>
      <c r="C531" s="18" t="s">
        <v>1398</v>
      </c>
      <c r="D531" s="18" t="s">
        <v>1399</v>
      </c>
      <c r="E531" s="18" t="s">
        <v>1469</v>
      </c>
      <c r="F531" s="18" t="s">
        <v>499</v>
      </c>
      <c r="G531" s="18">
        <v>198</v>
      </c>
      <c r="H531" s="18">
        <v>0</v>
      </c>
      <c r="I531" s="18">
        <v>125.94999694824219</v>
      </c>
      <c r="J531" s="18">
        <v>13.550000190734863</v>
      </c>
      <c r="K531" s="18">
        <v>125.94999694824219</v>
      </c>
      <c r="L531" s="18">
        <v>0</v>
      </c>
      <c r="M531" s="7">
        <v>0</v>
      </c>
      <c r="N531" s="7">
        <v>-198</v>
      </c>
      <c r="O531" s="7">
        <v>-72.050003051757812</v>
      </c>
      <c r="P531" s="7" t="s">
        <v>428</v>
      </c>
      <c r="Q531" s="7" t="s">
        <v>701</v>
      </c>
      <c r="R531" s="7">
        <v>7.3000001907348633</v>
      </c>
      <c r="S531" s="7">
        <v>21</v>
      </c>
      <c r="T531" s="7">
        <v>112.40000152587891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225</v>
      </c>
      <c r="C532" s="18" t="s">
        <v>1381</v>
      </c>
      <c r="D532" s="18" t="s">
        <v>1382</v>
      </c>
      <c r="E532" s="18" t="s">
        <v>1470</v>
      </c>
      <c r="F532" s="18" t="s">
        <v>499</v>
      </c>
      <c r="G532" s="18">
        <v>137</v>
      </c>
      <c r="H532" s="18">
        <v>0</v>
      </c>
      <c r="I532" s="18">
        <v>88.080001831054688</v>
      </c>
      <c r="J532" s="18">
        <v>0</v>
      </c>
      <c r="K532" s="18">
        <v>88.080001831054688</v>
      </c>
      <c r="L532" s="18">
        <v>0</v>
      </c>
      <c r="M532" s="7">
        <v>0</v>
      </c>
      <c r="N532" s="7">
        <v>-137</v>
      </c>
      <c r="O532" s="7">
        <v>-48.919998168945313</v>
      </c>
      <c r="P532" s="7" t="s">
        <v>438</v>
      </c>
      <c r="Q532" s="7" t="s">
        <v>1471</v>
      </c>
      <c r="R532" s="7">
        <v>6.3000001907348633</v>
      </c>
      <c r="S532" s="7">
        <v>21</v>
      </c>
      <c r="T532" s="7">
        <v>88.080001831054688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223</v>
      </c>
      <c r="C533" s="18" t="s">
        <v>1387</v>
      </c>
      <c r="D533" s="18" t="s">
        <v>1388</v>
      </c>
      <c r="E533" s="18" t="s">
        <v>1472</v>
      </c>
      <c r="F533" s="18" t="s">
        <v>499</v>
      </c>
      <c r="G533" s="18">
        <v>233</v>
      </c>
      <c r="H533" s="18">
        <v>233</v>
      </c>
      <c r="I533" s="18">
        <v>166.30999755859375</v>
      </c>
      <c r="J533" s="18">
        <v>3.1099998950958252</v>
      </c>
      <c r="K533" s="18">
        <v>166.30999755859375</v>
      </c>
      <c r="L533" s="18">
        <v>-0.10000000149011612</v>
      </c>
      <c r="M533" s="7">
        <v>0</v>
      </c>
      <c r="N533" s="7">
        <v>0</v>
      </c>
      <c r="O533" s="7">
        <v>166.21000671386719</v>
      </c>
      <c r="P533" s="7" t="s">
        <v>428</v>
      </c>
      <c r="Q533" s="7" t="s">
        <v>513</v>
      </c>
      <c r="R533" s="7">
        <v>10.699999809265137</v>
      </c>
      <c r="S533" s="7">
        <v>28</v>
      </c>
      <c r="T533" s="7">
        <v>163.19999694824219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225</v>
      </c>
      <c r="C534" s="18" t="s">
        <v>1381</v>
      </c>
      <c r="D534" s="18" t="s">
        <v>1382</v>
      </c>
      <c r="E534" s="18" t="s">
        <v>1473</v>
      </c>
      <c r="F534" s="18" t="s">
        <v>499</v>
      </c>
      <c r="G534" s="18">
        <v>146</v>
      </c>
      <c r="H534" s="18">
        <v>0</v>
      </c>
      <c r="I534" s="18">
        <v>104.48000335693359</v>
      </c>
      <c r="J534" s="18">
        <v>0</v>
      </c>
      <c r="K534" s="18">
        <v>104.48000335693359</v>
      </c>
      <c r="L534" s="18">
        <v>0</v>
      </c>
      <c r="M534" s="7">
        <v>0</v>
      </c>
      <c r="N534" s="7">
        <v>-146</v>
      </c>
      <c r="O534" s="7">
        <v>-41.520000457763672</v>
      </c>
      <c r="P534" s="7" t="s">
        <v>445</v>
      </c>
      <c r="Q534" s="7" t="s">
        <v>1474</v>
      </c>
      <c r="R534" s="7">
        <v>8.1000003814697266</v>
      </c>
      <c r="S534" s="7">
        <v>28</v>
      </c>
      <c r="T534" s="7">
        <v>104.48000335693359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224</v>
      </c>
      <c r="C535" s="18" t="s">
        <v>1398</v>
      </c>
      <c r="D535" s="18" t="s">
        <v>1399</v>
      </c>
      <c r="E535" s="18" t="s">
        <v>1475</v>
      </c>
      <c r="F535" s="18" t="s">
        <v>499</v>
      </c>
      <c r="G535" s="18">
        <v>449</v>
      </c>
      <c r="H535" s="18">
        <v>0</v>
      </c>
      <c r="I535" s="18">
        <v>323.60000610351562</v>
      </c>
      <c r="J535" s="18">
        <v>161.80000305175781</v>
      </c>
      <c r="K535" s="18">
        <v>323.60000610351562</v>
      </c>
      <c r="L535" s="18">
        <v>-7.9999998211860657E-2</v>
      </c>
      <c r="M535" s="7">
        <v>0</v>
      </c>
      <c r="N535" s="7">
        <v>-449</v>
      </c>
      <c r="O535" s="7">
        <v>-125.48000335693359</v>
      </c>
      <c r="P535" s="7" t="s">
        <v>428</v>
      </c>
      <c r="Q535" s="7" t="s">
        <v>1476</v>
      </c>
      <c r="R535" s="7">
        <v>11</v>
      </c>
      <c r="S535" s="7">
        <v>30</v>
      </c>
      <c r="T535" s="7">
        <v>161.80000305175781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170</v>
      </c>
      <c r="C536" s="18" t="s">
        <v>1408</v>
      </c>
      <c r="D536" s="18" t="s">
        <v>1409</v>
      </c>
      <c r="E536" s="18" t="s">
        <v>1477</v>
      </c>
      <c r="F536" s="18" t="s">
        <v>499</v>
      </c>
      <c r="G536" s="18">
        <v>187</v>
      </c>
      <c r="H536" s="18">
        <v>0</v>
      </c>
      <c r="I536" s="18">
        <v>148.80000305175781</v>
      </c>
      <c r="J536" s="18">
        <v>0</v>
      </c>
      <c r="K536" s="18">
        <v>148.80000305175781</v>
      </c>
      <c r="L536" s="18">
        <v>-9.0000003576278687E-2</v>
      </c>
      <c r="M536" s="7">
        <v>0</v>
      </c>
      <c r="N536" s="7">
        <v>-183</v>
      </c>
      <c r="O536" s="7">
        <v>-34.290000915527344</v>
      </c>
      <c r="P536" s="7" t="s">
        <v>853</v>
      </c>
      <c r="Q536" s="7" t="s">
        <v>1478</v>
      </c>
      <c r="R536" s="7">
        <v>2.2999999523162842</v>
      </c>
      <c r="S536" s="7">
        <v>10</v>
      </c>
      <c r="T536" s="7">
        <v>148.80000305175781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223</v>
      </c>
      <c r="C537" s="18" t="s">
        <v>1387</v>
      </c>
      <c r="D537" s="18" t="s">
        <v>1388</v>
      </c>
      <c r="E537" s="18" t="s">
        <v>1479</v>
      </c>
      <c r="F537" s="18" t="s">
        <v>499</v>
      </c>
      <c r="G537" s="18">
        <v>164</v>
      </c>
      <c r="H537" s="18">
        <v>0</v>
      </c>
      <c r="I537" s="18">
        <v>118.44000244140625</v>
      </c>
      <c r="J537" s="18">
        <v>-13.159999847412109</v>
      </c>
      <c r="K537" s="18">
        <v>118.44000244140625</v>
      </c>
      <c r="L537" s="18">
        <v>-7.9999998211860657E-2</v>
      </c>
      <c r="M537" s="7">
        <v>0</v>
      </c>
      <c r="N537" s="7">
        <v>-164</v>
      </c>
      <c r="O537" s="7">
        <v>-45.639999389648438</v>
      </c>
      <c r="P537" s="7" t="s">
        <v>428</v>
      </c>
      <c r="Q537" s="7" t="s">
        <v>717</v>
      </c>
      <c r="R537" s="7">
        <v>6.8000001907348633</v>
      </c>
      <c r="S537" s="7">
        <v>28</v>
      </c>
      <c r="T537" s="7">
        <v>131.60000610351562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224</v>
      </c>
      <c r="C538" s="18" t="s">
        <v>1398</v>
      </c>
      <c r="D538" s="18" t="s">
        <v>1399</v>
      </c>
      <c r="E538" s="18" t="s">
        <v>1480</v>
      </c>
      <c r="F538" s="18" t="s">
        <v>499</v>
      </c>
      <c r="G538" s="18">
        <v>212</v>
      </c>
      <c r="H538" s="18">
        <v>122</v>
      </c>
      <c r="I538" s="18">
        <v>142.39999389648437</v>
      </c>
      <c r="J538" s="18">
        <v>0</v>
      </c>
      <c r="K538" s="18">
        <v>142.39999389648437</v>
      </c>
      <c r="L538" s="18">
        <v>-9.9999997764825821E-3</v>
      </c>
      <c r="M538" s="7">
        <v>0</v>
      </c>
      <c r="N538" s="7">
        <v>-90</v>
      </c>
      <c r="O538" s="7">
        <v>52.389999389648438</v>
      </c>
      <c r="P538" s="7" t="s">
        <v>428</v>
      </c>
      <c r="Q538" s="7" t="s">
        <v>719</v>
      </c>
      <c r="R538" s="7">
        <v>8.8999996185302734</v>
      </c>
      <c r="S538" s="7">
        <v>30</v>
      </c>
      <c r="T538" s="7">
        <v>142.39999389648437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225</v>
      </c>
      <c r="C539" s="18" t="s">
        <v>1381</v>
      </c>
      <c r="D539" s="18" t="s">
        <v>1382</v>
      </c>
      <c r="E539" s="18" t="s">
        <v>1481</v>
      </c>
      <c r="F539" s="18" t="s">
        <v>499</v>
      </c>
      <c r="G539" s="18">
        <v>298</v>
      </c>
      <c r="H539" s="18">
        <v>0</v>
      </c>
      <c r="I539" s="18">
        <v>205.32000732421875</v>
      </c>
      <c r="J539" s="18">
        <v>2.7899999618530273</v>
      </c>
      <c r="K539" s="18">
        <v>205.32000732421875</v>
      </c>
      <c r="L539" s="18">
        <v>0</v>
      </c>
      <c r="M539" s="7">
        <v>0</v>
      </c>
      <c r="N539" s="7">
        <v>-298</v>
      </c>
      <c r="O539" s="7">
        <v>-92.680000305175781</v>
      </c>
      <c r="P539" s="7" t="s">
        <v>445</v>
      </c>
      <c r="Q539" s="7" t="s">
        <v>640</v>
      </c>
      <c r="R539" s="7">
        <v>18.600000381469727</v>
      </c>
      <c r="S539" s="7">
        <v>51</v>
      </c>
      <c r="T539" s="7">
        <v>202.52999877929687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170</v>
      </c>
      <c r="C540" s="18" t="s">
        <v>1408</v>
      </c>
      <c r="D540" s="18" t="s">
        <v>1409</v>
      </c>
      <c r="E540" s="18" t="s">
        <v>1482</v>
      </c>
      <c r="F540" s="18" t="s">
        <v>499</v>
      </c>
      <c r="G540" s="18">
        <v>472</v>
      </c>
      <c r="H540" s="18">
        <v>472</v>
      </c>
      <c r="I540" s="18">
        <v>298.3699951171875</v>
      </c>
      <c r="J540" s="18">
        <v>85.25</v>
      </c>
      <c r="K540" s="18">
        <v>298.3699951171875</v>
      </c>
      <c r="L540" s="18">
        <v>0</v>
      </c>
      <c r="M540" s="7">
        <v>0</v>
      </c>
      <c r="N540" s="7">
        <v>0</v>
      </c>
      <c r="O540" s="7">
        <v>298.3699951171875</v>
      </c>
      <c r="P540" s="7" t="s">
        <v>853</v>
      </c>
      <c r="Q540" s="7" t="s">
        <v>1483</v>
      </c>
      <c r="R540" s="7">
        <v>8.8000001907348633</v>
      </c>
      <c r="S540" s="7">
        <v>24</v>
      </c>
      <c r="T540" s="7">
        <v>213.1199951171875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225</v>
      </c>
      <c r="C541" s="18" t="s">
        <v>1381</v>
      </c>
      <c r="D541" s="18" t="s">
        <v>1382</v>
      </c>
      <c r="E541" s="18" t="s">
        <v>1484</v>
      </c>
      <c r="F541" s="18" t="s">
        <v>499</v>
      </c>
      <c r="G541" s="18">
        <v>246</v>
      </c>
      <c r="H541" s="18">
        <v>0</v>
      </c>
      <c r="I541" s="18">
        <v>174.44999694824219</v>
      </c>
      <c r="J541" s="18">
        <v>-4.1500000953674316</v>
      </c>
      <c r="K541" s="18">
        <v>174.44999694824219</v>
      </c>
      <c r="L541" s="18">
        <v>-0.10000000149011612</v>
      </c>
      <c r="M541" s="7">
        <v>0</v>
      </c>
      <c r="N541" s="7">
        <v>-246</v>
      </c>
      <c r="O541" s="7">
        <v>-71.650001525878906</v>
      </c>
      <c r="P541" s="7" t="s">
        <v>428</v>
      </c>
      <c r="Q541" s="7" t="s">
        <v>1485</v>
      </c>
      <c r="R541" s="7">
        <v>11.100000381469727</v>
      </c>
      <c r="S541" s="7">
        <v>40</v>
      </c>
      <c r="T541" s="7">
        <v>178.60000610351562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224</v>
      </c>
      <c r="C542" s="18" t="s">
        <v>1398</v>
      </c>
      <c r="D542" s="18" t="s">
        <v>1399</v>
      </c>
      <c r="E542" s="18" t="s">
        <v>1486</v>
      </c>
      <c r="F542" s="18" t="s">
        <v>499</v>
      </c>
      <c r="G542" s="18">
        <v>364</v>
      </c>
      <c r="H542" s="18">
        <v>0</v>
      </c>
      <c r="I542" s="18">
        <v>260.89999389648437</v>
      </c>
      <c r="J542" s="18">
        <v>38.099998474121094</v>
      </c>
      <c r="K542" s="18">
        <v>260.89999389648437</v>
      </c>
      <c r="L542" s="18">
        <v>0</v>
      </c>
      <c r="M542" s="7">
        <v>0</v>
      </c>
      <c r="N542" s="7">
        <v>-364</v>
      </c>
      <c r="O542" s="7">
        <v>-103.09999847412109</v>
      </c>
      <c r="P542" s="7" t="s">
        <v>428</v>
      </c>
      <c r="Q542" s="7" t="s">
        <v>1139</v>
      </c>
      <c r="R542" s="7">
        <v>15.899999618530273</v>
      </c>
      <c r="S542" s="7">
        <v>52</v>
      </c>
      <c r="T542" s="7">
        <v>222.80000305175781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223</v>
      </c>
      <c r="C543" s="18" t="s">
        <v>1387</v>
      </c>
      <c r="D543" s="18" t="s">
        <v>1388</v>
      </c>
      <c r="E543" s="18" t="s">
        <v>1487</v>
      </c>
      <c r="F543" s="18" t="s">
        <v>499</v>
      </c>
      <c r="G543" s="18">
        <v>634</v>
      </c>
      <c r="H543" s="18">
        <v>0</v>
      </c>
      <c r="I543" s="18">
        <v>401.22000122070312</v>
      </c>
      <c r="J543" s="18">
        <v>-44.580001831054687</v>
      </c>
      <c r="K543" s="18">
        <v>401.22000122070312</v>
      </c>
      <c r="L543" s="18">
        <v>0</v>
      </c>
      <c r="M543" s="7">
        <v>27</v>
      </c>
      <c r="N543" s="7">
        <v>-634</v>
      </c>
      <c r="O543" s="7">
        <v>-205.77999877929687</v>
      </c>
      <c r="P543" s="7" t="s">
        <v>428</v>
      </c>
      <c r="Q543" s="7" t="s">
        <v>1309</v>
      </c>
      <c r="R543" s="7">
        <v>31.200000762939453</v>
      </c>
      <c r="S543" s="7">
        <v>96</v>
      </c>
      <c r="T543" s="7">
        <v>445.79998779296875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225</v>
      </c>
      <c r="C544" s="18" t="s">
        <v>1381</v>
      </c>
      <c r="D544" s="18" t="s">
        <v>1382</v>
      </c>
      <c r="E544" s="18" t="s">
        <v>1488</v>
      </c>
      <c r="F544" s="18" t="s">
        <v>499</v>
      </c>
      <c r="G544" s="18">
        <v>546</v>
      </c>
      <c r="H544" s="18">
        <v>0</v>
      </c>
      <c r="I544" s="18">
        <v>372.01998901367187</v>
      </c>
      <c r="J544" s="18">
        <v>46.900001525878906</v>
      </c>
      <c r="K544" s="18">
        <v>372.01998901367187</v>
      </c>
      <c r="L544" s="18">
        <v>0</v>
      </c>
      <c r="M544" s="7">
        <v>40</v>
      </c>
      <c r="N544" s="7">
        <v>-546</v>
      </c>
      <c r="O544" s="7">
        <v>-133.97999572753906</v>
      </c>
      <c r="P544" s="7" t="s">
        <v>438</v>
      </c>
      <c r="Q544" s="7" t="s">
        <v>1489</v>
      </c>
      <c r="R544" s="7">
        <v>27.700000762939453</v>
      </c>
      <c r="S544" s="7">
        <v>49</v>
      </c>
      <c r="T544" s="7">
        <v>325.1199951171875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224</v>
      </c>
      <c r="C545" s="18" t="s">
        <v>1398</v>
      </c>
      <c r="D545" s="18" t="s">
        <v>1399</v>
      </c>
      <c r="E545" s="18" t="s">
        <v>1490</v>
      </c>
      <c r="F545" s="18" t="s">
        <v>499</v>
      </c>
      <c r="G545" s="18">
        <v>245</v>
      </c>
      <c r="H545" s="18">
        <v>0</v>
      </c>
      <c r="I545" s="18">
        <v>161.39999389648437</v>
      </c>
      <c r="J545" s="18">
        <v>0</v>
      </c>
      <c r="K545" s="18">
        <v>161.39999389648437</v>
      </c>
      <c r="L545" s="18">
        <v>0</v>
      </c>
      <c r="M545" s="7">
        <v>0</v>
      </c>
      <c r="N545" s="7">
        <v>-245</v>
      </c>
      <c r="O545" s="7">
        <v>-83.599998474121094</v>
      </c>
      <c r="P545" s="7" t="s">
        <v>428</v>
      </c>
      <c r="Q545" s="7" t="s">
        <v>1491</v>
      </c>
      <c r="R545" s="7">
        <v>11.300000190734863</v>
      </c>
      <c r="S545" s="7">
        <v>33</v>
      </c>
      <c r="T545" s="7">
        <v>161.39999389648437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223</v>
      </c>
      <c r="C546" s="18" t="s">
        <v>1387</v>
      </c>
      <c r="D546" s="18" t="s">
        <v>1388</v>
      </c>
      <c r="E546" s="18" t="s">
        <v>1492</v>
      </c>
      <c r="F546" s="18" t="s">
        <v>499</v>
      </c>
      <c r="G546" s="18">
        <v>190</v>
      </c>
      <c r="H546" s="18">
        <v>0</v>
      </c>
      <c r="I546" s="18">
        <v>140.58999633789062</v>
      </c>
      <c r="J546" s="18">
        <v>2.9999999329447746E-2</v>
      </c>
      <c r="K546" s="18">
        <v>140.58999633789062</v>
      </c>
      <c r="L546" s="18">
        <v>0</v>
      </c>
      <c r="M546" s="7">
        <v>0</v>
      </c>
      <c r="N546" s="7">
        <v>-190</v>
      </c>
      <c r="O546" s="7">
        <v>-49.409999847412109</v>
      </c>
      <c r="P546" s="7" t="s">
        <v>438</v>
      </c>
      <c r="Q546" s="7" t="s">
        <v>1312</v>
      </c>
      <c r="R546" s="7">
        <v>12.899999618530273</v>
      </c>
      <c r="S546" s="7">
        <v>18</v>
      </c>
      <c r="T546" s="7">
        <v>140.55999755859375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224</v>
      </c>
      <c r="C547" s="18" t="s">
        <v>1398</v>
      </c>
      <c r="D547" s="18" t="s">
        <v>1399</v>
      </c>
      <c r="E547" s="18" t="s">
        <v>1493</v>
      </c>
      <c r="F547" s="18" t="s">
        <v>499</v>
      </c>
      <c r="G547" s="18">
        <v>155</v>
      </c>
      <c r="H547" s="18">
        <v>0</v>
      </c>
      <c r="I547" s="18">
        <v>104.83000183105469</v>
      </c>
      <c r="J547" s="18">
        <v>0</v>
      </c>
      <c r="K547" s="18">
        <v>104.83000183105469</v>
      </c>
      <c r="L547" s="18">
        <v>-0.15000000596046448</v>
      </c>
      <c r="M547" s="7">
        <v>0</v>
      </c>
      <c r="N547" s="7">
        <v>-155</v>
      </c>
      <c r="O547" s="7">
        <v>-50.319999694824219</v>
      </c>
      <c r="P547" s="7" t="s">
        <v>428</v>
      </c>
      <c r="Q547" s="7" t="s">
        <v>1494</v>
      </c>
      <c r="R547" s="7">
        <v>4.5</v>
      </c>
      <c r="S547" s="7">
        <v>14</v>
      </c>
      <c r="T547" s="7">
        <v>104.83000183105469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225</v>
      </c>
      <c r="C548" s="18" t="s">
        <v>1381</v>
      </c>
      <c r="D548" s="18" t="s">
        <v>1382</v>
      </c>
      <c r="E548" s="18" t="s">
        <v>1495</v>
      </c>
      <c r="F548" s="18" t="s">
        <v>499</v>
      </c>
      <c r="G548" s="18">
        <v>209</v>
      </c>
      <c r="H548" s="18">
        <v>209</v>
      </c>
      <c r="I548" s="18">
        <v>155.41999816894531</v>
      </c>
      <c r="J548" s="18">
        <v>-7.3000001907348633</v>
      </c>
      <c r="K548" s="18">
        <v>155.41999816894531</v>
      </c>
      <c r="L548" s="18">
        <v>0</v>
      </c>
      <c r="M548" s="7">
        <v>0</v>
      </c>
      <c r="N548" s="7">
        <v>0</v>
      </c>
      <c r="O548" s="7">
        <v>155.41999816894531</v>
      </c>
      <c r="P548" s="7" t="s">
        <v>445</v>
      </c>
      <c r="Q548" s="7" t="s">
        <v>745</v>
      </c>
      <c r="R548" s="7">
        <v>15.600000381469727</v>
      </c>
      <c r="S548" s="7">
        <v>32</v>
      </c>
      <c r="T548" s="7">
        <v>162.72000122070312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170</v>
      </c>
      <c r="C549" s="18" t="s">
        <v>1408</v>
      </c>
      <c r="D549" s="18" t="s">
        <v>1409</v>
      </c>
      <c r="E549" s="18" t="s">
        <v>1496</v>
      </c>
      <c r="F549" s="18" t="s">
        <v>499</v>
      </c>
      <c r="G549" s="18">
        <v>218</v>
      </c>
      <c r="H549" s="18">
        <v>0</v>
      </c>
      <c r="I549" s="18">
        <v>139.19999694824219</v>
      </c>
      <c r="J549" s="18">
        <v>0</v>
      </c>
      <c r="K549" s="18">
        <v>139.19999694824219</v>
      </c>
      <c r="L549" s="18">
        <v>0</v>
      </c>
      <c r="M549" s="7">
        <v>0</v>
      </c>
      <c r="N549" s="7">
        <v>-218</v>
      </c>
      <c r="O549" s="7">
        <v>-78.800003051757813</v>
      </c>
      <c r="P549" s="7" t="s">
        <v>853</v>
      </c>
      <c r="Q549" s="7" t="s">
        <v>453</v>
      </c>
      <c r="R549" s="7">
        <v>5.8000001907348633</v>
      </c>
      <c r="S549" s="7">
        <v>19</v>
      </c>
      <c r="T549" s="7">
        <v>139.19999694824219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225</v>
      </c>
      <c r="C550" s="18" t="s">
        <v>1381</v>
      </c>
      <c r="D550" s="18" t="s">
        <v>1382</v>
      </c>
      <c r="E550" s="18" t="s">
        <v>1497</v>
      </c>
      <c r="F550" s="18" t="s">
        <v>499</v>
      </c>
      <c r="G550" s="18">
        <v>304</v>
      </c>
      <c r="H550" s="18">
        <v>0</v>
      </c>
      <c r="I550" s="18">
        <v>225.60000610351562</v>
      </c>
      <c r="J550" s="18">
        <v>0</v>
      </c>
      <c r="K550" s="18">
        <v>225.60000610351562</v>
      </c>
      <c r="L550" s="18">
        <v>0</v>
      </c>
      <c r="M550" s="7">
        <v>0</v>
      </c>
      <c r="N550" s="7">
        <v>-304</v>
      </c>
      <c r="O550" s="7">
        <v>-78.400001525878906</v>
      </c>
      <c r="P550" s="7" t="s">
        <v>433</v>
      </c>
      <c r="Q550" s="7" t="s">
        <v>1498</v>
      </c>
      <c r="R550" s="7">
        <v>19</v>
      </c>
      <c r="S550" s="7">
        <v>41</v>
      </c>
      <c r="T550" s="7">
        <v>225.60000610351562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224</v>
      </c>
      <c r="C551" s="18" t="s">
        <v>1398</v>
      </c>
      <c r="D551" s="18" t="s">
        <v>1399</v>
      </c>
      <c r="E551" s="18" t="s">
        <v>1499</v>
      </c>
      <c r="F551" s="18" t="s">
        <v>499</v>
      </c>
      <c r="G551" s="18">
        <v>180</v>
      </c>
      <c r="H551" s="18">
        <v>180</v>
      </c>
      <c r="I551" s="18">
        <v>129.55999755859375</v>
      </c>
      <c r="J551" s="18">
        <v>0</v>
      </c>
      <c r="K551" s="18">
        <v>129.55999755859375</v>
      </c>
      <c r="L551" s="18">
        <v>0</v>
      </c>
      <c r="M551" s="7">
        <v>0</v>
      </c>
      <c r="N551" s="7">
        <v>0</v>
      </c>
      <c r="O551" s="7">
        <v>129.55999755859375</v>
      </c>
      <c r="P551" s="7" t="s">
        <v>438</v>
      </c>
      <c r="Q551" s="7" t="s">
        <v>1196</v>
      </c>
      <c r="R551" s="7">
        <v>10.699999809265137</v>
      </c>
      <c r="S551" s="7">
        <v>25</v>
      </c>
      <c r="T551" s="7">
        <v>129.55999755859375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225</v>
      </c>
      <c r="C552" s="18" t="s">
        <v>1381</v>
      </c>
      <c r="D552" s="18" t="s">
        <v>1382</v>
      </c>
      <c r="E552" s="18" t="s">
        <v>1500</v>
      </c>
      <c r="F552" s="18" t="s">
        <v>499</v>
      </c>
      <c r="G552" s="18">
        <v>101</v>
      </c>
      <c r="H552" s="18">
        <v>0</v>
      </c>
      <c r="I552" s="18">
        <v>71.160003662109375</v>
      </c>
      <c r="J552" s="18">
        <v>7.2800002098083496</v>
      </c>
      <c r="K552" s="18">
        <v>71.160003662109375</v>
      </c>
      <c r="L552" s="18">
        <v>0</v>
      </c>
      <c r="M552" s="7">
        <v>0</v>
      </c>
      <c r="N552" s="7">
        <v>-101</v>
      </c>
      <c r="O552" s="7">
        <v>-29.840000152587891</v>
      </c>
      <c r="P552" s="7" t="s">
        <v>445</v>
      </c>
      <c r="Q552" s="7" t="s">
        <v>1321</v>
      </c>
      <c r="R552" s="7">
        <v>4.4000000953674316</v>
      </c>
      <c r="S552" s="7">
        <v>11</v>
      </c>
      <c r="T552" s="7">
        <v>63.880001068115234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223</v>
      </c>
      <c r="C553" s="18" t="s">
        <v>1387</v>
      </c>
      <c r="D553" s="18" t="s">
        <v>1388</v>
      </c>
      <c r="E553" s="18" t="s">
        <v>1501</v>
      </c>
      <c r="F553" s="18" t="s">
        <v>499</v>
      </c>
      <c r="G553" s="18">
        <v>309</v>
      </c>
      <c r="H553" s="18">
        <v>0</v>
      </c>
      <c r="I553" s="18">
        <v>192.46000671386719</v>
      </c>
      <c r="J553" s="18">
        <v>-21.379999160766602</v>
      </c>
      <c r="K553" s="18">
        <v>192.46000671386719</v>
      </c>
      <c r="L553" s="18">
        <v>0</v>
      </c>
      <c r="M553" s="7">
        <v>27</v>
      </c>
      <c r="N553" s="7">
        <v>-309</v>
      </c>
      <c r="O553" s="7">
        <v>-89.540000915527344</v>
      </c>
      <c r="P553" s="7" t="s">
        <v>438</v>
      </c>
      <c r="Q553" s="7" t="s">
        <v>1502</v>
      </c>
      <c r="R553" s="7">
        <v>18.700000762939453</v>
      </c>
      <c r="S553" s="7">
        <v>54</v>
      </c>
      <c r="T553" s="7">
        <v>213.83999633789062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170</v>
      </c>
      <c r="C554" s="18" t="s">
        <v>1408</v>
      </c>
      <c r="D554" s="18" t="s">
        <v>1409</v>
      </c>
      <c r="E554" s="18" t="s">
        <v>1503</v>
      </c>
      <c r="F554" s="18" t="s">
        <v>499</v>
      </c>
      <c r="G554" s="18">
        <v>214</v>
      </c>
      <c r="H554" s="18">
        <v>0</v>
      </c>
      <c r="I554" s="18">
        <v>141.91999816894531</v>
      </c>
      <c r="J554" s="18">
        <v>0</v>
      </c>
      <c r="K554" s="18">
        <v>141.91999816894531</v>
      </c>
      <c r="L554" s="18">
        <v>0</v>
      </c>
      <c r="M554" s="7">
        <v>0</v>
      </c>
      <c r="N554" s="7">
        <v>-214</v>
      </c>
      <c r="O554" s="7">
        <v>-72.080001831054688</v>
      </c>
      <c r="P554" s="7" t="s">
        <v>853</v>
      </c>
      <c r="Q554" s="7" t="s">
        <v>651</v>
      </c>
      <c r="R554" s="7">
        <v>5.5</v>
      </c>
      <c r="S554" s="7">
        <v>13</v>
      </c>
      <c r="T554" s="7">
        <v>141.91999816894531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225</v>
      </c>
      <c r="C555" s="18" t="s">
        <v>1381</v>
      </c>
      <c r="D555" s="18" t="s">
        <v>1382</v>
      </c>
      <c r="E555" s="18" t="s">
        <v>1504</v>
      </c>
      <c r="F555" s="18" t="s">
        <v>499</v>
      </c>
      <c r="G555" s="18">
        <v>175</v>
      </c>
      <c r="H555" s="18">
        <v>0</v>
      </c>
      <c r="I555" s="18">
        <v>125.62000274658203</v>
      </c>
      <c r="J555" s="18">
        <v>21.819999694824219</v>
      </c>
      <c r="K555" s="18">
        <v>125.62000274658203</v>
      </c>
      <c r="L555" s="18">
        <v>0</v>
      </c>
      <c r="M555" s="7">
        <v>0</v>
      </c>
      <c r="N555" s="7">
        <v>-175</v>
      </c>
      <c r="O555" s="7">
        <v>-49.380001068115234</v>
      </c>
      <c r="P555" s="7" t="s">
        <v>433</v>
      </c>
      <c r="Q555" s="7" t="s">
        <v>1505</v>
      </c>
      <c r="R555" s="7">
        <v>6</v>
      </c>
      <c r="S555" s="7">
        <v>19</v>
      </c>
      <c r="T555" s="7">
        <v>103.80000305175781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224</v>
      </c>
      <c r="C556" s="18" t="s">
        <v>1398</v>
      </c>
      <c r="D556" s="18" t="s">
        <v>1399</v>
      </c>
      <c r="E556" s="18" t="s">
        <v>1506</v>
      </c>
      <c r="F556" s="18" t="s">
        <v>499</v>
      </c>
      <c r="G556" s="18">
        <v>269</v>
      </c>
      <c r="H556" s="18">
        <v>0</v>
      </c>
      <c r="I556" s="18">
        <v>201</v>
      </c>
      <c r="J556" s="18">
        <v>0</v>
      </c>
      <c r="K556" s="18">
        <v>201</v>
      </c>
      <c r="L556" s="18">
        <v>-7.9999998211860657E-2</v>
      </c>
      <c r="M556" s="7">
        <v>0</v>
      </c>
      <c r="N556" s="7">
        <v>-269</v>
      </c>
      <c r="O556" s="7">
        <v>-68.080001831054687</v>
      </c>
      <c r="P556" s="7" t="s">
        <v>438</v>
      </c>
      <c r="Q556" s="7" t="s">
        <v>1507</v>
      </c>
      <c r="R556" s="7">
        <v>16.799999237060547</v>
      </c>
      <c r="S556" s="7">
        <v>37</v>
      </c>
      <c r="T556" s="7">
        <v>201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225</v>
      </c>
      <c r="C557" s="18" t="s">
        <v>1381</v>
      </c>
      <c r="D557" s="18" t="s">
        <v>1382</v>
      </c>
      <c r="E557" s="18" t="s">
        <v>1508</v>
      </c>
      <c r="F557" s="18" t="s">
        <v>499</v>
      </c>
      <c r="G557" s="18">
        <v>136</v>
      </c>
      <c r="H557" s="18">
        <v>0</v>
      </c>
      <c r="I557" s="18">
        <v>86.339996337890625</v>
      </c>
      <c r="J557" s="18">
        <v>-9.4600000381469727</v>
      </c>
      <c r="K557" s="18">
        <v>86.339996337890625</v>
      </c>
      <c r="L557" s="18">
        <v>0</v>
      </c>
      <c r="M557" s="7">
        <v>0</v>
      </c>
      <c r="N557" s="7">
        <v>-136</v>
      </c>
      <c r="O557" s="7">
        <v>-49.659999847412109</v>
      </c>
      <c r="P557" s="7" t="s">
        <v>428</v>
      </c>
      <c r="Q557" s="7" t="s">
        <v>1509</v>
      </c>
      <c r="R557" s="7">
        <v>5.5999999046325684</v>
      </c>
      <c r="S557" s="7">
        <v>16</v>
      </c>
      <c r="T557" s="7">
        <v>95.800003051757813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223</v>
      </c>
      <c r="C558" s="18" t="s">
        <v>1387</v>
      </c>
      <c r="D558" s="18" t="s">
        <v>1388</v>
      </c>
      <c r="E558" s="18" t="s">
        <v>1510</v>
      </c>
      <c r="F558" s="18" t="s">
        <v>499</v>
      </c>
      <c r="G558" s="18">
        <v>278</v>
      </c>
      <c r="H558" s="18">
        <v>278</v>
      </c>
      <c r="I558" s="18">
        <v>187.19999694824219</v>
      </c>
      <c r="J558" s="18">
        <v>-4.5999999046325684</v>
      </c>
      <c r="K558" s="18">
        <v>187.19999694824219</v>
      </c>
      <c r="L558" s="18">
        <v>-1.9999999552965164E-2</v>
      </c>
      <c r="M558" s="7">
        <v>0</v>
      </c>
      <c r="N558" s="7">
        <v>0</v>
      </c>
      <c r="O558" s="7">
        <v>187.17999267578125</v>
      </c>
      <c r="P558" s="7" t="s">
        <v>428</v>
      </c>
      <c r="Q558" s="7" t="s">
        <v>1202</v>
      </c>
      <c r="R558" s="7">
        <v>14.600000381469727</v>
      </c>
      <c r="S558" s="7">
        <v>35</v>
      </c>
      <c r="T558" s="7">
        <v>191.80000305175781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225</v>
      </c>
      <c r="C559" s="18" t="s">
        <v>1381</v>
      </c>
      <c r="D559" s="18" t="s">
        <v>1382</v>
      </c>
      <c r="E559" s="18" t="s">
        <v>1511</v>
      </c>
      <c r="F559" s="18" t="s">
        <v>499</v>
      </c>
      <c r="G559" s="18">
        <v>214</v>
      </c>
      <c r="H559" s="18">
        <v>0</v>
      </c>
      <c r="I559" s="18">
        <v>145.47000122070312</v>
      </c>
      <c r="J559" s="18">
        <v>-16.129999160766602</v>
      </c>
      <c r="K559" s="18">
        <v>145.47000122070312</v>
      </c>
      <c r="L559" s="18">
        <v>-1.9999999552965164E-2</v>
      </c>
      <c r="M559" s="7">
        <v>0</v>
      </c>
      <c r="N559" s="7">
        <v>-214</v>
      </c>
      <c r="O559" s="7">
        <v>-68.550003051757813</v>
      </c>
      <c r="P559" s="7" t="s">
        <v>428</v>
      </c>
      <c r="Q559" s="7" t="s">
        <v>1512</v>
      </c>
      <c r="R559" s="7">
        <v>11.800000190734863</v>
      </c>
      <c r="S559" s="7">
        <v>25</v>
      </c>
      <c r="T559" s="7">
        <v>161.60000610351562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223</v>
      </c>
      <c r="C560" s="18" t="s">
        <v>1387</v>
      </c>
      <c r="D560" s="18" t="s">
        <v>1388</v>
      </c>
      <c r="E560" s="18" t="s">
        <v>1513</v>
      </c>
      <c r="F560" s="18" t="s">
        <v>499</v>
      </c>
      <c r="G560" s="18">
        <v>287</v>
      </c>
      <c r="H560" s="18">
        <v>0</v>
      </c>
      <c r="I560" s="18">
        <v>208.36000061035156</v>
      </c>
      <c r="J560" s="18">
        <v>0</v>
      </c>
      <c r="K560" s="18">
        <v>208.36000061035156</v>
      </c>
      <c r="L560" s="18">
        <v>0</v>
      </c>
      <c r="M560" s="7">
        <v>0</v>
      </c>
      <c r="N560" s="7">
        <v>-287</v>
      </c>
      <c r="O560" s="7">
        <v>-78.639999389648437</v>
      </c>
      <c r="P560" s="7" t="s">
        <v>438</v>
      </c>
      <c r="Q560" s="7" t="s">
        <v>1514</v>
      </c>
      <c r="R560" s="7">
        <v>17.899999618530273</v>
      </c>
      <c r="S560" s="7">
        <v>45</v>
      </c>
      <c r="T560" s="7">
        <v>208.36000061035156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225</v>
      </c>
      <c r="C561" s="18" t="s">
        <v>1381</v>
      </c>
      <c r="D561" s="18" t="s">
        <v>1382</v>
      </c>
      <c r="E561" s="18" t="s">
        <v>1515</v>
      </c>
      <c r="F561" s="18" t="s">
        <v>499</v>
      </c>
      <c r="G561" s="18">
        <v>130</v>
      </c>
      <c r="H561" s="18">
        <v>0</v>
      </c>
      <c r="I561" s="18">
        <v>92.839996337890625</v>
      </c>
      <c r="J561" s="18">
        <v>0</v>
      </c>
      <c r="K561" s="18">
        <v>92.839996337890625</v>
      </c>
      <c r="L561" s="18">
        <v>0</v>
      </c>
      <c r="M561" s="7">
        <v>0</v>
      </c>
      <c r="N561" s="7">
        <v>-130</v>
      </c>
      <c r="O561" s="7">
        <v>-37.159999847412109</v>
      </c>
      <c r="P561" s="7" t="s">
        <v>438</v>
      </c>
      <c r="Q561" s="7" t="s">
        <v>1516</v>
      </c>
      <c r="R561" s="7">
        <v>5.8000001907348633</v>
      </c>
      <c r="S561" s="7">
        <v>18</v>
      </c>
      <c r="T561" s="7">
        <v>92.839996337890625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170</v>
      </c>
      <c r="C562" s="18" t="s">
        <v>1408</v>
      </c>
      <c r="D562" s="18" t="s">
        <v>1409</v>
      </c>
      <c r="E562" s="18" t="s">
        <v>1517</v>
      </c>
      <c r="F562" s="18" t="s">
        <v>499</v>
      </c>
      <c r="G562" s="18">
        <v>240</v>
      </c>
      <c r="H562" s="18">
        <v>240</v>
      </c>
      <c r="I562" s="18">
        <v>159.83999633789062</v>
      </c>
      <c r="J562" s="18">
        <v>0</v>
      </c>
      <c r="K562" s="18">
        <v>159.83999633789062</v>
      </c>
      <c r="L562" s="18">
        <v>0</v>
      </c>
      <c r="M562" s="7">
        <v>0</v>
      </c>
      <c r="N562" s="7">
        <v>0</v>
      </c>
      <c r="O562" s="7">
        <v>159.83999633789062</v>
      </c>
      <c r="P562" s="7" t="s">
        <v>853</v>
      </c>
      <c r="Q562" s="7" t="s">
        <v>1518</v>
      </c>
      <c r="R562" s="7">
        <v>6.9000000953674316</v>
      </c>
      <c r="S562" s="7">
        <v>19</v>
      </c>
      <c r="T562" s="7">
        <v>159.83999633789062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223</v>
      </c>
      <c r="C563" s="18" t="s">
        <v>1387</v>
      </c>
      <c r="D563" s="18" t="s">
        <v>1388</v>
      </c>
      <c r="E563" s="18" t="s">
        <v>1519</v>
      </c>
      <c r="F563" s="18" t="s">
        <v>499</v>
      </c>
      <c r="G563" s="18">
        <v>155</v>
      </c>
      <c r="H563" s="18">
        <v>0</v>
      </c>
      <c r="I563" s="18">
        <v>112.91999816894531</v>
      </c>
      <c r="J563" s="18">
        <v>0</v>
      </c>
      <c r="K563" s="18">
        <v>112.91999816894531</v>
      </c>
      <c r="L563" s="18">
        <v>0</v>
      </c>
      <c r="M563" s="7">
        <v>0</v>
      </c>
      <c r="N563" s="7">
        <v>-155</v>
      </c>
      <c r="O563" s="7">
        <v>-42.080001831054688</v>
      </c>
      <c r="P563" s="7" t="s">
        <v>438</v>
      </c>
      <c r="Q563" s="7" t="s">
        <v>1520</v>
      </c>
      <c r="R563" s="7">
        <v>7.8000001907348633</v>
      </c>
      <c r="S563" s="7">
        <v>25</v>
      </c>
      <c r="T563" s="7">
        <v>112.91999816894531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225</v>
      </c>
      <c r="C564" s="18" t="s">
        <v>1381</v>
      </c>
      <c r="D564" s="18" t="s">
        <v>1382</v>
      </c>
      <c r="E564" s="18" t="s">
        <v>1521</v>
      </c>
      <c r="F564" s="18" t="s">
        <v>499</v>
      </c>
      <c r="G564" s="18">
        <v>254</v>
      </c>
      <c r="H564" s="18">
        <v>0</v>
      </c>
      <c r="I564" s="18">
        <v>210.44999694824219</v>
      </c>
      <c r="J564" s="18">
        <v>-0.50999999046325684</v>
      </c>
      <c r="K564" s="18">
        <v>210.44999694824219</v>
      </c>
      <c r="L564" s="18">
        <v>-0.2199999988079071</v>
      </c>
      <c r="M564" s="7">
        <v>0</v>
      </c>
      <c r="N564" s="7">
        <v>-254</v>
      </c>
      <c r="O564" s="7">
        <v>-43.770000457763672</v>
      </c>
      <c r="P564" s="7" t="s">
        <v>438</v>
      </c>
      <c r="Q564" s="7" t="s">
        <v>465</v>
      </c>
      <c r="R564" s="7">
        <v>16.200000762939453</v>
      </c>
      <c r="S564" s="7">
        <v>39</v>
      </c>
      <c r="T564" s="7">
        <v>210.96000671386719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224</v>
      </c>
      <c r="C565" s="18" t="s">
        <v>1398</v>
      </c>
      <c r="D565" s="18" t="s">
        <v>1399</v>
      </c>
      <c r="E565" s="18" t="s">
        <v>1522</v>
      </c>
      <c r="F565" s="18" t="s">
        <v>499</v>
      </c>
      <c r="G565" s="18">
        <v>204</v>
      </c>
      <c r="H565" s="18">
        <v>0</v>
      </c>
      <c r="I565" s="18">
        <v>113.51000213623047</v>
      </c>
      <c r="J565" s="18">
        <v>0</v>
      </c>
      <c r="K565" s="18">
        <v>113.51000213623047</v>
      </c>
      <c r="L565" s="18">
        <v>-1.9999999552965164E-2</v>
      </c>
      <c r="M565" s="7">
        <v>0</v>
      </c>
      <c r="N565" s="7">
        <v>-204</v>
      </c>
      <c r="O565" s="7">
        <v>-90.510002136230469</v>
      </c>
      <c r="P565" s="7" t="s">
        <v>438</v>
      </c>
      <c r="Q565" s="7" t="s">
        <v>1523</v>
      </c>
      <c r="R565" s="7">
        <v>7.5999999046325684</v>
      </c>
      <c r="S565" s="7">
        <v>23</v>
      </c>
      <c r="T565" s="7">
        <v>113.51000213623047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223</v>
      </c>
      <c r="C566" s="18" t="s">
        <v>1387</v>
      </c>
      <c r="D566" s="18" t="s">
        <v>1388</v>
      </c>
      <c r="E566" s="18" t="s">
        <v>1524</v>
      </c>
      <c r="F566" s="18" t="s">
        <v>499</v>
      </c>
      <c r="G566" s="18">
        <v>268</v>
      </c>
      <c r="H566" s="18">
        <v>0</v>
      </c>
      <c r="I566" s="18">
        <v>167.44000244140625</v>
      </c>
      <c r="J566" s="18">
        <v>0</v>
      </c>
      <c r="K566" s="18">
        <v>167.44000244140625</v>
      </c>
      <c r="L566" s="18">
        <v>0</v>
      </c>
      <c r="M566" s="7">
        <v>0</v>
      </c>
      <c r="N566" s="7">
        <v>-268</v>
      </c>
      <c r="O566" s="7">
        <v>-100.55999755859375</v>
      </c>
      <c r="P566" s="7" t="s">
        <v>438</v>
      </c>
      <c r="Q566" s="7" t="s">
        <v>571</v>
      </c>
      <c r="R566" s="7">
        <v>16.700000762939453</v>
      </c>
      <c r="S566" s="7">
        <v>44</v>
      </c>
      <c r="T566" s="7">
        <v>167.44000244140625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225</v>
      </c>
      <c r="C567" s="18" t="s">
        <v>1381</v>
      </c>
      <c r="D567" s="18" t="s">
        <v>1382</v>
      </c>
      <c r="E567" s="18" t="s">
        <v>1525</v>
      </c>
      <c r="F567" s="18" t="s">
        <v>499</v>
      </c>
      <c r="G567" s="18">
        <v>114</v>
      </c>
      <c r="H567" s="18">
        <v>0</v>
      </c>
      <c r="I567" s="18">
        <v>76.870002746582031</v>
      </c>
      <c r="J567" s="18">
        <v>-4.0500001907348633</v>
      </c>
      <c r="K567" s="18">
        <v>76.870002746582031</v>
      </c>
      <c r="L567" s="18">
        <v>0</v>
      </c>
      <c r="M567" s="7">
        <v>0</v>
      </c>
      <c r="N567" s="7">
        <v>-114</v>
      </c>
      <c r="O567" s="7">
        <v>-37.130001068115234</v>
      </c>
      <c r="P567" s="7" t="s">
        <v>445</v>
      </c>
      <c r="Q567" s="7" t="s">
        <v>1526</v>
      </c>
      <c r="R567" s="7">
        <v>5.9000000953674316</v>
      </c>
      <c r="S567" s="7">
        <v>23</v>
      </c>
      <c r="T567" s="7">
        <v>80.919998168945313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224</v>
      </c>
      <c r="C568" s="18" t="s">
        <v>1398</v>
      </c>
      <c r="D568" s="18" t="s">
        <v>1399</v>
      </c>
      <c r="E568" s="18" t="s">
        <v>1527</v>
      </c>
      <c r="F568" s="18" t="s">
        <v>499</v>
      </c>
      <c r="G568" s="18">
        <v>82</v>
      </c>
      <c r="H568" s="18">
        <v>82</v>
      </c>
      <c r="I568" s="18">
        <v>60</v>
      </c>
      <c r="J568" s="18">
        <v>0</v>
      </c>
      <c r="K568" s="18">
        <v>60</v>
      </c>
      <c r="L568" s="18">
        <v>0</v>
      </c>
      <c r="M568" s="7">
        <v>0</v>
      </c>
      <c r="N568" s="7">
        <v>0</v>
      </c>
      <c r="O568" s="7">
        <v>60</v>
      </c>
      <c r="P568" s="7" t="s">
        <v>438</v>
      </c>
      <c r="Q568" s="7" t="s">
        <v>664</v>
      </c>
      <c r="R568" s="7">
        <v>1.7999999523162842</v>
      </c>
      <c r="S568" s="7">
        <v>6</v>
      </c>
      <c r="T568" s="7">
        <v>60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225</v>
      </c>
      <c r="C569" s="18" t="s">
        <v>1381</v>
      </c>
      <c r="D569" s="18" t="s">
        <v>1382</v>
      </c>
      <c r="E569" s="18" t="s">
        <v>1528</v>
      </c>
      <c r="F569" s="18" t="s">
        <v>499</v>
      </c>
      <c r="G569" s="18">
        <v>45</v>
      </c>
      <c r="H569" s="18">
        <v>0</v>
      </c>
      <c r="I569" s="18">
        <v>67.989997863769531</v>
      </c>
      <c r="J569" s="18">
        <v>1.0700000524520874</v>
      </c>
      <c r="K569" s="18">
        <v>67.989997863769531</v>
      </c>
      <c r="L569" s="18">
        <v>0</v>
      </c>
      <c r="M569" s="7">
        <v>0</v>
      </c>
      <c r="N569" s="7">
        <v>-45</v>
      </c>
      <c r="O569" s="7">
        <v>22.989999771118164</v>
      </c>
      <c r="P569" s="7" t="s">
        <v>438</v>
      </c>
      <c r="Q569" s="7" t="s">
        <v>1156</v>
      </c>
      <c r="R569" s="7">
        <v>2.7999999523162842</v>
      </c>
      <c r="S569" s="7">
        <v>11</v>
      </c>
      <c r="T569" s="7">
        <v>66.919998168945312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223</v>
      </c>
      <c r="C570" s="18" t="s">
        <v>1387</v>
      </c>
      <c r="D570" s="18" t="s">
        <v>1388</v>
      </c>
      <c r="E570" s="18" t="s">
        <v>1529</v>
      </c>
      <c r="F570" s="18" t="s">
        <v>499</v>
      </c>
      <c r="G570" s="18">
        <v>186</v>
      </c>
      <c r="H570" s="18">
        <v>0</v>
      </c>
      <c r="I570" s="18">
        <v>133.33000183105469</v>
      </c>
      <c r="J570" s="18">
        <v>35.369998931884766</v>
      </c>
      <c r="K570" s="18">
        <v>133.33000183105469</v>
      </c>
      <c r="L570" s="18">
        <v>0</v>
      </c>
      <c r="M570" s="7">
        <v>0</v>
      </c>
      <c r="N570" s="7">
        <v>-186</v>
      </c>
      <c r="O570" s="7">
        <v>-52.669998168945313</v>
      </c>
      <c r="P570" s="7" t="s">
        <v>438</v>
      </c>
      <c r="Q570" s="7" t="s">
        <v>1530</v>
      </c>
      <c r="R570" s="7">
        <v>6.5</v>
      </c>
      <c r="S570" s="7">
        <v>20</v>
      </c>
      <c r="T570" s="7">
        <v>97.959999084472656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225</v>
      </c>
      <c r="C571" s="18" t="s">
        <v>1381</v>
      </c>
      <c r="D571" s="18" t="s">
        <v>1382</v>
      </c>
      <c r="E571" s="18" t="s">
        <v>1531</v>
      </c>
      <c r="F571" s="18" t="s">
        <v>499</v>
      </c>
      <c r="G571" s="18">
        <v>76</v>
      </c>
      <c r="H571" s="18">
        <v>0</v>
      </c>
      <c r="I571" s="18">
        <v>60.229999542236328</v>
      </c>
      <c r="J571" s="18">
        <v>-3.1700000762939453</v>
      </c>
      <c r="K571" s="18">
        <v>60.229999542236328</v>
      </c>
      <c r="L571" s="18">
        <v>-3.9999999105930328E-2</v>
      </c>
      <c r="M571" s="7">
        <v>0</v>
      </c>
      <c r="N571" s="7">
        <v>-76</v>
      </c>
      <c r="O571" s="7">
        <v>-15.810000419616699</v>
      </c>
      <c r="P571" s="7" t="s">
        <v>445</v>
      </c>
      <c r="Q571" s="7" t="s">
        <v>1532</v>
      </c>
      <c r="R571" s="7">
        <v>3</v>
      </c>
      <c r="S571" s="7">
        <v>12</v>
      </c>
      <c r="T571" s="7">
        <v>63.400001525878906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225</v>
      </c>
      <c r="C572" s="18" t="s">
        <v>1381</v>
      </c>
      <c r="D572" s="18" t="s">
        <v>1382</v>
      </c>
      <c r="E572" s="18" t="s">
        <v>1533</v>
      </c>
      <c r="F572" s="18" t="s">
        <v>499</v>
      </c>
      <c r="G572" s="18">
        <v>72</v>
      </c>
      <c r="H572" s="18">
        <v>72</v>
      </c>
      <c r="I572" s="18">
        <v>53.200000762939453</v>
      </c>
      <c r="J572" s="18">
        <v>-2.7999999523162842</v>
      </c>
      <c r="K572" s="18">
        <v>53.200000762939453</v>
      </c>
      <c r="L572" s="18">
        <v>0</v>
      </c>
      <c r="M572" s="7">
        <v>0</v>
      </c>
      <c r="N572" s="7">
        <v>0</v>
      </c>
      <c r="O572" s="7">
        <v>53.200000762939453</v>
      </c>
      <c r="P572" s="7" t="s">
        <v>445</v>
      </c>
      <c r="Q572" s="7" t="s">
        <v>786</v>
      </c>
      <c r="R572" s="7">
        <v>2.7000000476837158</v>
      </c>
      <c r="S572" s="7">
        <v>11</v>
      </c>
      <c r="T572" s="7">
        <v>56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170</v>
      </c>
      <c r="C573" s="18" t="s">
        <v>1408</v>
      </c>
      <c r="D573" s="18" t="s">
        <v>1409</v>
      </c>
      <c r="E573" s="18" t="s">
        <v>1534</v>
      </c>
      <c r="F573" s="18" t="s">
        <v>499</v>
      </c>
      <c r="G573" s="18">
        <v>446</v>
      </c>
      <c r="H573" s="18">
        <v>0</v>
      </c>
      <c r="I573" s="18">
        <v>336.8599853515625</v>
      </c>
      <c r="J573" s="18">
        <v>83.580001831054688</v>
      </c>
      <c r="K573" s="18">
        <v>336.8599853515625</v>
      </c>
      <c r="L573" s="18">
        <v>-5.9999998658895493E-2</v>
      </c>
      <c r="M573" s="7">
        <v>0</v>
      </c>
      <c r="N573" s="7">
        <v>-446</v>
      </c>
      <c r="O573" s="7">
        <v>-109.19999694824219</v>
      </c>
      <c r="P573" s="7" t="s">
        <v>853</v>
      </c>
      <c r="Q573" s="7" t="s">
        <v>1535</v>
      </c>
      <c r="R573" s="7">
        <v>10.399999618530273</v>
      </c>
      <c r="S573" s="7">
        <v>32</v>
      </c>
      <c r="T573" s="7">
        <v>253.27999877929687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223</v>
      </c>
      <c r="C574" s="18" t="s">
        <v>1387</v>
      </c>
      <c r="D574" s="18" t="s">
        <v>1388</v>
      </c>
      <c r="E574" s="18" t="s">
        <v>1536</v>
      </c>
      <c r="F574" s="18" t="s">
        <v>499</v>
      </c>
      <c r="G574" s="18">
        <v>128</v>
      </c>
      <c r="H574" s="18">
        <v>0</v>
      </c>
      <c r="I574" s="18">
        <v>95.379997253417969</v>
      </c>
      <c r="J574" s="18">
        <v>0.93999999761581421</v>
      </c>
      <c r="K574" s="18">
        <v>95.379997253417969</v>
      </c>
      <c r="L574" s="18">
        <v>0</v>
      </c>
      <c r="M574" s="7">
        <v>0</v>
      </c>
      <c r="N574" s="7">
        <v>-128</v>
      </c>
      <c r="O574" s="7">
        <v>-32.619998931884766</v>
      </c>
      <c r="P574" s="7" t="s">
        <v>445</v>
      </c>
      <c r="Q574" s="7" t="s">
        <v>1537</v>
      </c>
      <c r="R574" s="7">
        <v>7.0999999046325684</v>
      </c>
      <c r="S574" s="7">
        <v>21</v>
      </c>
      <c r="T574" s="7">
        <v>94.44000244140625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223</v>
      </c>
      <c r="C575" s="18" t="s">
        <v>1387</v>
      </c>
      <c r="D575" s="18" t="s">
        <v>1388</v>
      </c>
      <c r="E575" s="18" t="s">
        <v>1538</v>
      </c>
      <c r="F575" s="18" t="s">
        <v>499</v>
      </c>
      <c r="G575" s="18">
        <v>204</v>
      </c>
      <c r="H575" s="18">
        <v>0</v>
      </c>
      <c r="I575" s="18">
        <v>147.3699951171875</v>
      </c>
      <c r="J575" s="18">
        <v>5.7699999809265137</v>
      </c>
      <c r="K575" s="18">
        <v>147.3699951171875</v>
      </c>
      <c r="L575" s="18">
        <v>0</v>
      </c>
      <c r="M575" s="7">
        <v>0</v>
      </c>
      <c r="N575" s="7">
        <v>-204</v>
      </c>
      <c r="O575" s="7">
        <v>-56.630001068115234</v>
      </c>
      <c r="P575" s="7" t="s">
        <v>433</v>
      </c>
      <c r="Q575" s="7" t="s">
        <v>1539</v>
      </c>
      <c r="R575" s="7">
        <v>10.300000190734863</v>
      </c>
      <c r="S575" s="7">
        <v>23</v>
      </c>
      <c r="T575" s="7">
        <v>141.60000610351562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225</v>
      </c>
      <c r="C576" s="18" t="s">
        <v>1381</v>
      </c>
      <c r="D576" s="18" t="s">
        <v>1382</v>
      </c>
      <c r="E576" s="18" t="s">
        <v>1540</v>
      </c>
      <c r="F576" s="18" t="s">
        <v>499</v>
      </c>
      <c r="G576" s="18">
        <v>319</v>
      </c>
      <c r="H576" s="18">
        <v>0</v>
      </c>
      <c r="I576" s="18">
        <v>215.16999816894531</v>
      </c>
      <c r="J576" s="18">
        <v>36.770000457763672</v>
      </c>
      <c r="K576" s="18">
        <v>215.16999816894531</v>
      </c>
      <c r="L576" s="18">
        <v>0</v>
      </c>
      <c r="M576" s="7">
        <v>0</v>
      </c>
      <c r="N576" s="7">
        <v>-319</v>
      </c>
      <c r="O576" s="7">
        <v>-103.83000183105469</v>
      </c>
      <c r="P576" s="7" t="s">
        <v>428</v>
      </c>
      <c r="Q576" s="7" t="s">
        <v>1541</v>
      </c>
      <c r="R576" s="7">
        <v>11.899999618530273</v>
      </c>
      <c r="S576" s="7">
        <v>45</v>
      </c>
      <c r="T576" s="7">
        <v>178.39999389648437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170</v>
      </c>
      <c r="C577" s="18" t="s">
        <v>1408</v>
      </c>
      <c r="D577" s="18" t="s">
        <v>1409</v>
      </c>
      <c r="E577" s="18" t="s">
        <v>1542</v>
      </c>
      <c r="F577" s="18" t="s">
        <v>499</v>
      </c>
      <c r="G577" s="18">
        <v>697</v>
      </c>
      <c r="H577" s="18">
        <v>697</v>
      </c>
      <c r="I577" s="18">
        <v>440.1199951171875</v>
      </c>
      <c r="J577" s="18">
        <v>96.279998779296875</v>
      </c>
      <c r="K577" s="18">
        <v>440.1199951171875</v>
      </c>
      <c r="L577" s="18">
        <v>0</v>
      </c>
      <c r="M577" s="7">
        <v>0</v>
      </c>
      <c r="N577" s="7">
        <v>0</v>
      </c>
      <c r="O577" s="7">
        <v>440.1199951171875</v>
      </c>
      <c r="P577" s="7" t="s">
        <v>853</v>
      </c>
      <c r="Q577" s="7" t="s">
        <v>1345</v>
      </c>
      <c r="R577" s="7">
        <v>16.600000381469727</v>
      </c>
      <c r="S577" s="7">
        <v>48</v>
      </c>
      <c r="T577" s="7">
        <v>343.83999633789062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224</v>
      </c>
      <c r="C578" s="18" t="s">
        <v>1398</v>
      </c>
      <c r="D578" s="18" t="s">
        <v>1399</v>
      </c>
      <c r="E578" s="18" t="s">
        <v>1543</v>
      </c>
      <c r="F578" s="18" t="s">
        <v>499</v>
      </c>
      <c r="G578" s="18">
        <v>573</v>
      </c>
      <c r="H578" s="18">
        <v>0</v>
      </c>
      <c r="I578" s="18">
        <v>425.1300048828125</v>
      </c>
      <c r="J578" s="18">
        <v>95.569999694824219</v>
      </c>
      <c r="K578" s="18">
        <v>425.1300048828125</v>
      </c>
      <c r="L578" s="18">
        <v>0</v>
      </c>
      <c r="M578" s="7">
        <v>0</v>
      </c>
      <c r="N578" s="7">
        <v>-573</v>
      </c>
      <c r="O578" s="7">
        <v>-147.8699951171875</v>
      </c>
      <c r="P578" s="7" t="s">
        <v>438</v>
      </c>
      <c r="Q578" s="7" t="s">
        <v>484</v>
      </c>
      <c r="R578" s="7">
        <v>26.299999237060547</v>
      </c>
      <c r="S578" s="7">
        <v>67</v>
      </c>
      <c r="T578" s="7">
        <v>329.55999755859375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223</v>
      </c>
      <c r="C579" s="18" t="s">
        <v>1387</v>
      </c>
      <c r="D579" s="18" t="s">
        <v>1388</v>
      </c>
      <c r="E579" s="18" t="s">
        <v>1544</v>
      </c>
      <c r="F579" s="18" t="s">
        <v>499</v>
      </c>
      <c r="G579" s="18">
        <v>81</v>
      </c>
      <c r="H579" s="18">
        <v>81</v>
      </c>
      <c r="I579" s="18">
        <v>60.119998931884766</v>
      </c>
      <c r="J579" s="18">
        <v>0</v>
      </c>
      <c r="K579" s="18">
        <v>60.119998931884766</v>
      </c>
      <c r="L579" s="18">
        <v>0</v>
      </c>
      <c r="M579" s="7">
        <v>0</v>
      </c>
      <c r="N579" s="7">
        <v>0</v>
      </c>
      <c r="O579" s="7">
        <v>60.119998931884766</v>
      </c>
      <c r="P579" s="7" t="s">
        <v>445</v>
      </c>
      <c r="Q579" s="7" t="s">
        <v>1545</v>
      </c>
      <c r="R579" s="7">
        <v>3.5</v>
      </c>
      <c r="S579" s="7">
        <v>10</v>
      </c>
      <c r="T579" s="7">
        <v>60.119998931884766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225</v>
      </c>
      <c r="C580" s="18" t="s">
        <v>1381</v>
      </c>
      <c r="D580" s="18" t="s">
        <v>1382</v>
      </c>
      <c r="E580" s="18" t="s">
        <v>1546</v>
      </c>
      <c r="F580" s="18" t="s">
        <v>499</v>
      </c>
      <c r="G580" s="18">
        <v>250</v>
      </c>
      <c r="H580" s="18">
        <v>0</v>
      </c>
      <c r="I580" s="18">
        <v>196.60000610351562</v>
      </c>
      <c r="J580" s="18">
        <v>0</v>
      </c>
      <c r="K580" s="18">
        <v>196.60000610351562</v>
      </c>
      <c r="L580" s="18">
        <v>-0.11999999731779099</v>
      </c>
      <c r="M580" s="7">
        <v>0</v>
      </c>
      <c r="N580" s="7">
        <v>-250</v>
      </c>
      <c r="O580" s="7">
        <v>-53.520000457763672</v>
      </c>
      <c r="P580" s="7" t="s">
        <v>438</v>
      </c>
      <c r="Q580" s="7" t="s">
        <v>1449</v>
      </c>
      <c r="R580" s="7">
        <v>14.199999809265137</v>
      </c>
      <c r="S580" s="7">
        <v>54</v>
      </c>
      <c r="T580" s="7">
        <v>196.60000610351562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224</v>
      </c>
      <c r="C581" s="18" t="s">
        <v>1398</v>
      </c>
      <c r="D581" s="18" t="s">
        <v>1399</v>
      </c>
      <c r="E581" s="18" t="s">
        <v>1547</v>
      </c>
      <c r="F581" s="18" t="s">
        <v>499</v>
      </c>
      <c r="G581" s="18">
        <v>499</v>
      </c>
      <c r="H581" s="18">
        <v>499</v>
      </c>
      <c r="I581" s="18">
        <v>333.29000854492187</v>
      </c>
      <c r="J581" s="18">
        <v>-10.310000419616699</v>
      </c>
      <c r="K581" s="18">
        <v>333.29000854492187</v>
      </c>
      <c r="L581" s="18">
        <v>0</v>
      </c>
      <c r="M581" s="7">
        <v>0</v>
      </c>
      <c r="N581" s="7">
        <v>0</v>
      </c>
      <c r="O581" s="7">
        <v>333.29000854492187</v>
      </c>
      <c r="P581" s="7" t="s">
        <v>428</v>
      </c>
      <c r="Q581" s="7" t="s">
        <v>1548</v>
      </c>
      <c r="R581" s="7">
        <v>25.399999618530273</v>
      </c>
      <c r="S581" s="7">
        <v>60</v>
      </c>
      <c r="T581" s="7">
        <v>343.60000610351562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225</v>
      </c>
      <c r="C582" s="18" t="s">
        <v>1381</v>
      </c>
      <c r="D582" s="18" t="s">
        <v>1382</v>
      </c>
      <c r="E582" s="18" t="s">
        <v>1549</v>
      </c>
      <c r="F582" s="18" t="s">
        <v>499</v>
      </c>
      <c r="G582" s="18">
        <v>265</v>
      </c>
      <c r="H582" s="18">
        <v>0</v>
      </c>
      <c r="I582" s="18">
        <v>177.36000061035156</v>
      </c>
      <c r="J582" s="18">
        <v>0</v>
      </c>
      <c r="K582" s="18">
        <v>177.36000061035156</v>
      </c>
      <c r="L582" s="18">
        <v>0</v>
      </c>
      <c r="M582" s="7">
        <v>0</v>
      </c>
      <c r="N582" s="7">
        <v>-265</v>
      </c>
      <c r="O582" s="7">
        <v>-87.639999389648438</v>
      </c>
      <c r="P582" s="7" t="s">
        <v>438</v>
      </c>
      <c r="Q582" s="7" t="s">
        <v>596</v>
      </c>
      <c r="R582" s="7">
        <v>15.5</v>
      </c>
      <c r="S582" s="7">
        <v>40</v>
      </c>
      <c r="T582" s="7">
        <v>177.36000061035156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224</v>
      </c>
      <c r="C583" s="18" t="s">
        <v>1398</v>
      </c>
      <c r="D583" s="18" t="s">
        <v>1399</v>
      </c>
      <c r="E583" s="18" t="s">
        <v>1550</v>
      </c>
      <c r="F583" s="18" t="s">
        <v>499</v>
      </c>
      <c r="G583" s="18">
        <v>230</v>
      </c>
      <c r="H583" s="18">
        <v>0</v>
      </c>
      <c r="I583" s="18">
        <v>155.67999267578125</v>
      </c>
      <c r="J583" s="18">
        <v>15.479999542236328</v>
      </c>
      <c r="K583" s="18">
        <v>155.67999267578125</v>
      </c>
      <c r="L583" s="18">
        <v>-5.9999998658895493E-2</v>
      </c>
      <c r="M583" s="7">
        <v>27</v>
      </c>
      <c r="N583" s="7">
        <v>-230</v>
      </c>
      <c r="O583" s="7">
        <v>-47.380001068115234</v>
      </c>
      <c r="P583" s="7" t="s">
        <v>433</v>
      </c>
      <c r="Q583" s="7" t="s">
        <v>1551</v>
      </c>
      <c r="R583" s="7">
        <v>8.8000001907348633</v>
      </c>
      <c r="S583" s="7">
        <v>24</v>
      </c>
      <c r="T583" s="7">
        <v>140.19999694824219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224</v>
      </c>
      <c r="C584" s="18" t="s">
        <v>1398</v>
      </c>
      <c r="D584" s="18" t="s">
        <v>1399</v>
      </c>
      <c r="E584" s="18" t="s">
        <v>1552</v>
      </c>
      <c r="F584" s="18" t="s">
        <v>499</v>
      </c>
      <c r="G584" s="18">
        <v>120</v>
      </c>
      <c r="H584" s="18">
        <v>0</v>
      </c>
      <c r="I584" s="18">
        <v>88.19000244140625</v>
      </c>
      <c r="J584" s="18">
        <v>13.989999771118164</v>
      </c>
      <c r="K584" s="18">
        <v>88.19000244140625</v>
      </c>
      <c r="L584" s="18">
        <v>-7.0000000298023224E-2</v>
      </c>
      <c r="M584" s="7">
        <v>0</v>
      </c>
      <c r="N584" s="7">
        <v>-120</v>
      </c>
      <c r="O584" s="7">
        <v>-31.879999160766602</v>
      </c>
      <c r="P584" s="7" t="s">
        <v>428</v>
      </c>
      <c r="Q584" s="7" t="s">
        <v>1240</v>
      </c>
      <c r="R584" s="7">
        <v>2.2999999523162842</v>
      </c>
      <c r="S584" s="7">
        <v>10</v>
      </c>
      <c r="T584" s="7">
        <v>74.199996948242188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223</v>
      </c>
      <c r="C585" s="18" t="s">
        <v>1387</v>
      </c>
      <c r="D585" s="18" t="s">
        <v>1388</v>
      </c>
      <c r="E585" s="18" t="s">
        <v>1553</v>
      </c>
      <c r="F585" s="18" t="s">
        <v>499</v>
      </c>
      <c r="G585" s="18">
        <v>626</v>
      </c>
      <c r="H585" s="18">
        <v>626</v>
      </c>
      <c r="I585" s="18">
        <v>369.54000854492187</v>
      </c>
      <c r="J585" s="18">
        <v>-41.060001373291016</v>
      </c>
      <c r="K585" s="18">
        <v>369.54000854492187</v>
      </c>
      <c r="L585" s="18">
        <v>0</v>
      </c>
      <c r="M585" s="7">
        <v>0</v>
      </c>
      <c r="N585" s="7">
        <v>0</v>
      </c>
      <c r="O585" s="7">
        <v>369.54000854492187</v>
      </c>
      <c r="P585" s="7" t="s">
        <v>428</v>
      </c>
      <c r="Q585" s="7" t="s">
        <v>600</v>
      </c>
      <c r="R585" s="7">
        <v>31</v>
      </c>
      <c r="S585" s="7">
        <v>61</v>
      </c>
      <c r="T585" s="7">
        <v>410.60000610351562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170</v>
      </c>
      <c r="C586" s="18" t="s">
        <v>1408</v>
      </c>
      <c r="D586" s="18" t="s">
        <v>1409</v>
      </c>
      <c r="E586" s="18" t="s">
        <v>1554</v>
      </c>
      <c r="F586" s="18" t="s">
        <v>499</v>
      </c>
      <c r="G586" s="18">
        <v>581</v>
      </c>
      <c r="H586" s="18">
        <v>0</v>
      </c>
      <c r="I586" s="18">
        <v>437.44000244140625</v>
      </c>
      <c r="J586" s="18">
        <v>0</v>
      </c>
      <c r="K586" s="18">
        <v>437.44000244140625</v>
      </c>
      <c r="L586" s="18">
        <v>-0.27000001072883606</v>
      </c>
      <c r="M586" s="7">
        <v>27</v>
      </c>
      <c r="N586" s="7">
        <v>-581</v>
      </c>
      <c r="O586" s="7">
        <v>-116.83000183105469</v>
      </c>
      <c r="P586" s="7" t="s">
        <v>853</v>
      </c>
      <c r="Q586" s="7" t="s">
        <v>1555</v>
      </c>
      <c r="R586" s="7">
        <v>19.299999237060547</v>
      </c>
      <c r="S586" s="7">
        <v>53</v>
      </c>
      <c r="T586" s="7">
        <v>437.44000244140625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223</v>
      </c>
      <c r="C587" s="18" t="s">
        <v>1387</v>
      </c>
      <c r="D587" s="18" t="s">
        <v>1388</v>
      </c>
      <c r="E587" s="18" t="s">
        <v>1556</v>
      </c>
      <c r="F587" s="18" t="s">
        <v>499</v>
      </c>
      <c r="G587" s="18">
        <v>214</v>
      </c>
      <c r="H587" s="18">
        <v>0</v>
      </c>
      <c r="I587" s="18">
        <v>145.19999694824219</v>
      </c>
      <c r="J587" s="18">
        <v>0</v>
      </c>
      <c r="K587" s="18">
        <v>145.19999694824219</v>
      </c>
      <c r="L587" s="18">
        <v>-1.9999999552965164E-2</v>
      </c>
      <c r="M587" s="7">
        <v>0</v>
      </c>
      <c r="N587" s="7">
        <v>-214</v>
      </c>
      <c r="O587" s="7">
        <v>-68.819999694824219</v>
      </c>
      <c r="P587" s="7" t="s">
        <v>428</v>
      </c>
      <c r="Q587" s="7" t="s">
        <v>602</v>
      </c>
      <c r="R587" s="7">
        <v>10.399999618530273</v>
      </c>
      <c r="S587" s="7">
        <v>22</v>
      </c>
      <c r="T587" s="7">
        <v>145.19999694824219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225</v>
      </c>
      <c r="C588" s="18" t="s">
        <v>1381</v>
      </c>
      <c r="D588" s="18" t="s">
        <v>1382</v>
      </c>
      <c r="E588" s="18" t="s">
        <v>1557</v>
      </c>
      <c r="F588" s="18" t="s">
        <v>499</v>
      </c>
      <c r="G588" s="18">
        <v>506</v>
      </c>
      <c r="H588" s="18">
        <v>0</v>
      </c>
      <c r="I588" s="18">
        <v>364.79998779296875</v>
      </c>
      <c r="J588" s="18">
        <v>0</v>
      </c>
      <c r="K588" s="18">
        <v>364.79998779296875</v>
      </c>
      <c r="L588" s="18">
        <v>0</v>
      </c>
      <c r="M588" s="7">
        <v>0</v>
      </c>
      <c r="N588" s="7">
        <v>-506</v>
      </c>
      <c r="O588" s="7">
        <v>-141.19999694824219</v>
      </c>
      <c r="P588" s="7" t="s">
        <v>438</v>
      </c>
      <c r="Q588" s="7" t="s">
        <v>1558</v>
      </c>
      <c r="R588" s="7">
        <v>31.899999618530273</v>
      </c>
      <c r="S588" s="7">
        <v>51</v>
      </c>
      <c r="T588" s="7">
        <v>364.79998779296875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223</v>
      </c>
      <c r="C589" s="18" t="s">
        <v>1387</v>
      </c>
      <c r="D589" s="18" t="s">
        <v>1388</v>
      </c>
      <c r="E589" s="18" t="s">
        <v>1559</v>
      </c>
      <c r="F589" s="18" t="s">
        <v>499</v>
      </c>
      <c r="G589" s="18">
        <v>154</v>
      </c>
      <c r="H589" s="18">
        <v>0</v>
      </c>
      <c r="I589" s="18">
        <v>99.900001525878906</v>
      </c>
      <c r="J589" s="18">
        <v>-11.100000381469727</v>
      </c>
      <c r="K589" s="18">
        <v>99.900001525878906</v>
      </c>
      <c r="L589" s="18">
        <v>0</v>
      </c>
      <c r="M589" s="7">
        <v>0</v>
      </c>
      <c r="N589" s="7">
        <v>-154</v>
      </c>
      <c r="O589" s="7">
        <v>-54.099998474121094</v>
      </c>
      <c r="P589" s="7" t="s">
        <v>428</v>
      </c>
      <c r="Q589" s="7" t="s">
        <v>1560</v>
      </c>
      <c r="R589" s="7">
        <v>6.6999998092651367</v>
      </c>
      <c r="S589" s="7">
        <v>21</v>
      </c>
      <c r="T589" s="7">
        <v>111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223</v>
      </c>
      <c r="C590" s="18" t="s">
        <v>1387</v>
      </c>
      <c r="D590" s="18" t="s">
        <v>1388</v>
      </c>
      <c r="E590" s="18" t="s">
        <v>1561</v>
      </c>
      <c r="F590" s="18" t="s">
        <v>499</v>
      </c>
      <c r="G590" s="18">
        <v>287</v>
      </c>
      <c r="H590" s="18">
        <v>0</v>
      </c>
      <c r="I590" s="18">
        <v>201.96000671386719</v>
      </c>
      <c r="J590" s="18">
        <v>0</v>
      </c>
      <c r="K590" s="18">
        <v>201.96000671386719</v>
      </c>
      <c r="L590" s="18">
        <v>0</v>
      </c>
      <c r="M590" s="7">
        <v>0</v>
      </c>
      <c r="N590" s="7">
        <v>-287</v>
      </c>
      <c r="O590" s="7">
        <v>-85.040000915527344</v>
      </c>
      <c r="P590" s="7" t="s">
        <v>438</v>
      </c>
      <c r="Q590" s="7" t="s">
        <v>1562</v>
      </c>
      <c r="R590" s="7">
        <v>18.5</v>
      </c>
      <c r="S590" s="7">
        <v>38</v>
      </c>
      <c r="T590" s="7">
        <v>201.96000671386719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225</v>
      </c>
      <c r="C591" s="18" t="s">
        <v>1381</v>
      </c>
      <c r="D591" s="18" t="s">
        <v>1382</v>
      </c>
      <c r="E591" s="18" t="s">
        <v>1563</v>
      </c>
      <c r="F591" s="18" t="s">
        <v>499</v>
      </c>
      <c r="G591" s="18">
        <v>0</v>
      </c>
      <c r="H591" s="18">
        <v>0</v>
      </c>
      <c r="I591" s="18">
        <v>137.44999694824219</v>
      </c>
      <c r="J591" s="18">
        <v>0</v>
      </c>
      <c r="K591" s="18">
        <v>137.44999694824219</v>
      </c>
      <c r="L591" s="18">
        <v>-0.81999999284744263</v>
      </c>
      <c r="M591" s="7">
        <v>0</v>
      </c>
      <c r="N591" s="7">
        <v>-76</v>
      </c>
      <c r="O591" s="7">
        <v>60.630001068115234</v>
      </c>
      <c r="P591" s="7" t="s">
        <v>471</v>
      </c>
      <c r="Q591" s="7" t="s">
        <v>1564</v>
      </c>
      <c r="R591" s="7">
        <v>12.859999656677246</v>
      </c>
      <c r="S591" s="7">
        <v>17</v>
      </c>
      <c r="T591" s="7">
        <v>137.44999694824219</v>
      </c>
      <c r="U591" s="7" t="s">
        <v>1565</v>
      </c>
      <c r="V591" s="7">
        <v>1</v>
      </c>
      <c r="W591" s="18">
        <v>1</v>
      </c>
    </row>
    <row r="592" spans="1:23" ht="15" customHeight="1">
      <c r="A592" s="18" t="s">
        <v>74</v>
      </c>
      <c r="B592" s="18" t="s">
        <v>170</v>
      </c>
      <c r="C592" s="18" t="s">
        <v>1408</v>
      </c>
      <c r="D592" s="18" t="s">
        <v>1409</v>
      </c>
      <c r="E592" s="18" t="s">
        <v>1566</v>
      </c>
      <c r="F592" s="18" t="s">
        <v>499</v>
      </c>
      <c r="G592" s="18">
        <v>613</v>
      </c>
      <c r="H592" s="18">
        <v>0</v>
      </c>
      <c r="I592" s="18">
        <v>446.1199951171875</v>
      </c>
      <c r="J592" s="18">
        <v>36.840000152587891</v>
      </c>
      <c r="K592" s="18">
        <v>446.1199951171875</v>
      </c>
      <c r="L592" s="18">
        <v>-0.11999999731779099</v>
      </c>
      <c r="M592" s="7">
        <v>27</v>
      </c>
      <c r="N592" s="7">
        <v>-613</v>
      </c>
      <c r="O592" s="7">
        <v>-140</v>
      </c>
      <c r="P592" s="7" t="s">
        <v>853</v>
      </c>
      <c r="Q592" s="7" t="s">
        <v>1567</v>
      </c>
      <c r="R592" s="7">
        <v>20.200000762939453</v>
      </c>
      <c r="S592" s="7">
        <v>37</v>
      </c>
      <c r="T592" s="7">
        <v>409.27999877929687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170</v>
      </c>
      <c r="C593" s="18" t="s">
        <v>1408</v>
      </c>
      <c r="D593" s="18" t="s">
        <v>1409</v>
      </c>
      <c r="E593" s="18" t="s">
        <v>1568</v>
      </c>
      <c r="F593" s="18" t="s">
        <v>499</v>
      </c>
      <c r="G593" s="18">
        <v>404</v>
      </c>
      <c r="H593" s="18">
        <v>0</v>
      </c>
      <c r="I593" s="18">
        <v>299.44000244140625</v>
      </c>
      <c r="J593" s="18">
        <v>8.7200002670288086</v>
      </c>
      <c r="K593" s="18">
        <v>299.44000244140625</v>
      </c>
      <c r="L593" s="18">
        <v>0</v>
      </c>
      <c r="M593" s="7">
        <v>0</v>
      </c>
      <c r="N593" s="7">
        <v>-404</v>
      </c>
      <c r="O593" s="7">
        <v>-104.55999755859375</v>
      </c>
      <c r="P593" s="7" t="s">
        <v>853</v>
      </c>
      <c r="Q593" s="7" t="s">
        <v>681</v>
      </c>
      <c r="R593" s="7">
        <v>14.300000190734863</v>
      </c>
      <c r="S593" s="7">
        <v>23</v>
      </c>
      <c r="T593" s="7">
        <v>290.72000122070312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170</v>
      </c>
      <c r="C594" s="18" t="s">
        <v>1408</v>
      </c>
      <c r="D594" s="18" t="s">
        <v>1409</v>
      </c>
      <c r="E594" s="18" t="s">
        <v>1569</v>
      </c>
      <c r="F594" s="18" t="s">
        <v>499</v>
      </c>
      <c r="G594" s="18">
        <v>408</v>
      </c>
      <c r="H594" s="18">
        <v>0</v>
      </c>
      <c r="I594" s="18">
        <v>319.3800048828125</v>
      </c>
      <c r="J594" s="18">
        <v>9.3000001907348633</v>
      </c>
      <c r="K594" s="18">
        <v>319.3800048828125</v>
      </c>
      <c r="L594" s="18">
        <v>-0.17000000178813934</v>
      </c>
      <c r="M594" s="7">
        <v>0</v>
      </c>
      <c r="N594" s="7">
        <v>-408</v>
      </c>
      <c r="O594" s="7">
        <v>-88.790000915527344</v>
      </c>
      <c r="P594" s="7" t="s">
        <v>853</v>
      </c>
      <c r="Q594" s="7" t="s">
        <v>1570</v>
      </c>
      <c r="R594" s="7">
        <v>14.399999618530273</v>
      </c>
      <c r="S594" s="7">
        <v>24</v>
      </c>
      <c r="T594" s="7">
        <v>310.07998657226562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225</v>
      </c>
      <c r="C595" s="18" t="s">
        <v>1381</v>
      </c>
      <c r="D595" s="18" t="s">
        <v>1382</v>
      </c>
      <c r="E595" s="18" t="s">
        <v>1571</v>
      </c>
      <c r="F595" s="18" t="s">
        <v>499</v>
      </c>
      <c r="G595" s="18">
        <v>233</v>
      </c>
      <c r="H595" s="18">
        <v>0</v>
      </c>
      <c r="I595" s="18">
        <v>168.72000122070312</v>
      </c>
      <c r="J595" s="18">
        <v>-8.880000114440918</v>
      </c>
      <c r="K595" s="18">
        <v>168.72000122070312</v>
      </c>
      <c r="L595" s="18">
        <v>0</v>
      </c>
      <c r="M595" s="7">
        <v>0</v>
      </c>
      <c r="N595" s="7">
        <v>-233</v>
      </c>
      <c r="O595" s="7">
        <v>-64.279998779296875</v>
      </c>
      <c r="P595" s="7" t="s">
        <v>445</v>
      </c>
      <c r="Q595" s="7" t="s">
        <v>1572</v>
      </c>
      <c r="R595" s="7">
        <v>18.100000381469727</v>
      </c>
      <c r="S595" s="7">
        <v>24</v>
      </c>
      <c r="T595" s="7">
        <v>177.60000610351562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170</v>
      </c>
      <c r="C596" s="18" t="s">
        <v>1408</v>
      </c>
      <c r="D596" s="18" t="s">
        <v>1409</v>
      </c>
      <c r="E596" s="18" t="s">
        <v>1573</v>
      </c>
      <c r="F596" s="18" t="s">
        <v>499</v>
      </c>
      <c r="G596" s="18">
        <v>180</v>
      </c>
      <c r="H596" s="18">
        <v>0</v>
      </c>
      <c r="I596" s="18">
        <v>134.39999389648437</v>
      </c>
      <c r="J596" s="18">
        <v>0</v>
      </c>
      <c r="K596" s="18">
        <v>134.39999389648437</v>
      </c>
      <c r="L596" s="18">
        <v>-1.9999999552965164E-2</v>
      </c>
      <c r="M596" s="7">
        <v>0</v>
      </c>
      <c r="N596" s="7">
        <v>-180</v>
      </c>
      <c r="O596" s="7">
        <v>-45.619998931884766</v>
      </c>
      <c r="P596" s="7" t="s">
        <v>853</v>
      </c>
      <c r="Q596" s="7" t="s">
        <v>1574</v>
      </c>
      <c r="R596" s="7">
        <v>3.4000000953674316</v>
      </c>
      <c r="S596" s="7">
        <v>8</v>
      </c>
      <c r="T596" s="7">
        <v>134.39999389648437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170</v>
      </c>
      <c r="C597" s="18" t="s">
        <v>1408</v>
      </c>
      <c r="D597" s="18" t="s">
        <v>1409</v>
      </c>
      <c r="E597" s="18" t="s">
        <v>1575</v>
      </c>
      <c r="F597" s="18" t="s">
        <v>499</v>
      </c>
      <c r="G597" s="18">
        <v>503</v>
      </c>
      <c r="H597" s="18">
        <v>0</v>
      </c>
      <c r="I597" s="18">
        <v>305.510009765625</v>
      </c>
      <c r="J597" s="18">
        <v>44.389999389648438</v>
      </c>
      <c r="K597" s="18">
        <v>305.510009765625</v>
      </c>
      <c r="L597" s="18">
        <v>0</v>
      </c>
      <c r="M597" s="7">
        <v>0</v>
      </c>
      <c r="N597" s="7">
        <v>-503</v>
      </c>
      <c r="O597" s="7">
        <v>-197.49000549316406</v>
      </c>
      <c r="P597" s="7" t="s">
        <v>853</v>
      </c>
      <c r="Q597" s="7" t="s">
        <v>1576</v>
      </c>
      <c r="R597" s="7">
        <v>13.399999618530273</v>
      </c>
      <c r="S597" s="7">
        <v>21</v>
      </c>
      <c r="T597" s="7">
        <v>261.1199951171875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225</v>
      </c>
      <c r="C598" s="18" t="s">
        <v>1381</v>
      </c>
      <c r="D598" s="18" t="s">
        <v>1382</v>
      </c>
      <c r="E598" s="18" t="s">
        <v>1577</v>
      </c>
      <c r="F598" s="18" t="s">
        <v>499</v>
      </c>
      <c r="G598" s="18">
        <v>178</v>
      </c>
      <c r="H598" s="18">
        <v>0</v>
      </c>
      <c r="I598" s="18">
        <v>117.76000213623047</v>
      </c>
      <c r="J598" s="18">
        <v>-13.079999923706055</v>
      </c>
      <c r="K598" s="18">
        <v>117.76000213623047</v>
      </c>
      <c r="L598" s="18">
        <v>0</v>
      </c>
      <c r="M598" s="7">
        <v>0</v>
      </c>
      <c r="N598" s="7">
        <v>-178</v>
      </c>
      <c r="O598" s="7">
        <v>-60.240001678466797</v>
      </c>
      <c r="P598" s="7" t="s">
        <v>445</v>
      </c>
      <c r="Q598" s="7" t="s">
        <v>1576</v>
      </c>
      <c r="R598" s="7">
        <v>14.800000190734863</v>
      </c>
      <c r="S598" s="7">
        <v>24</v>
      </c>
      <c r="T598" s="7">
        <v>130.83999633789063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226</v>
      </c>
      <c r="C599" s="18" t="s">
        <v>1578</v>
      </c>
      <c r="D599" s="18" t="s">
        <v>1579</v>
      </c>
      <c r="E599" s="18" t="s">
        <v>1580</v>
      </c>
      <c r="F599" s="18" t="s">
        <v>427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433</v>
      </c>
      <c r="Q599" s="7" t="s">
        <v>1581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226</v>
      </c>
      <c r="C600" s="18" t="s">
        <v>1578</v>
      </c>
      <c r="D600" s="18" t="s">
        <v>1579</v>
      </c>
      <c r="E600" s="18" t="s">
        <v>1582</v>
      </c>
      <c r="F600" s="18" t="s">
        <v>427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433</v>
      </c>
      <c r="Q600" s="7" t="s">
        <v>870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227</v>
      </c>
      <c r="C601" s="18" t="s">
        <v>1583</v>
      </c>
      <c r="D601" s="18" t="s">
        <v>1584</v>
      </c>
      <c r="E601" s="18" t="s">
        <v>1585</v>
      </c>
      <c r="F601" s="18" t="s">
        <v>427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853</v>
      </c>
      <c r="Q601" s="7" t="s">
        <v>1586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226</v>
      </c>
      <c r="C602" s="18" t="s">
        <v>1578</v>
      </c>
      <c r="D602" s="18" t="s">
        <v>1579</v>
      </c>
      <c r="E602" s="18" t="s">
        <v>1587</v>
      </c>
      <c r="F602" s="18" t="s">
        <v>427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433</v>
      </c>
      <c r="Q602" s="7" t="s">
        <v>1588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226</v>
      </c>
      <c r="C603" s="18" t="s">
        <v>1578</v>
      </c>
      <c r="D603" s="18" t="s">
        <v>1579</v>
      </c>
      <c r="E603" s="18" t="s">
        <v>1589</v>
      </c>
      <c r="F603" s="18" t="s">
        <v>427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433</v>
      </c>
      <c r="Q603" s="7" t="s">
        <v>724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228</v>
      </c>
      <c r="C604" s="18" t="s">
        <v>1590</v>
      </c>
      <c r="D604" s="18" t="s">
        <v>1591</v>
      </c>
      <c r="E604" s="18" t="s">
        <v>1592</v>
      </c>
      <c r="F604" s="18" t="s">
        <v>427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471</v>
      </c>
      <c r="Q604" s="7" t="s">
        <v>1593</v>
      </c>
      <c r="R604" s="7">
        <v>0</v>
      </c>
      <c r="S604" s="7">
        <v>0</v>
      </c>
      <c r="T604" s="7">
        <v>0</v>
      </c>
      <c r="U604" s="7" t="s">
        <v>1594</v>
      </c>
      <c r="V604" s="7">
        <v>0</v>
      </c>
      <c r="W604" s="18">
        <v>0</v>
      </c>
    </row>
    <row r="605" spans="1:23" ht="15" customHeight="1">
      <c r="A605" s="18" t="s">
        <v>74</v>
      </c>
      <c r="B605" s="18" t="s">
        <v>229</v>
      </c>
      <c r="C605" s="18" t="s">
        <v>1595</v>
      </c>
      <c r="D605" s="18" t="s">
        <v>1596</v>
      </c>
      <c r="E605" s="18" t="s">
        <v>1597</v>
      </c>
      <c r="F605" s="18" t="s">
        <v>427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433</v>
      </c>
      <c r="Q605" s="7" t="s">
        <v>733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226</v>
      </c>
      <c r="C606" s="18" t="s">
        <v>1578</v>
      </c>
      <c r="D606" s="18" t="s">
        <v>1579</v>
      </c>
      <c r="E606" s="18" t="s">
        <v>1598</v>
      </c>
      <c r="F606" s="18" t="s">
        <v>427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433</v>
      </c>
      <c r="Q606" s="7" t="s">
        <v>1599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229</v>
      </c>
      <c r="C607" s="18" t="s">
        <v>1595</v>
      </c>
      <c r="D607" s="18" t="s">
        <v>1596</v>
      </c>
      <c r="E607" s="18" t="s">
        <v>1600</v>
      </c>
      <c r="F607" s="18" t="s">
        <v>427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433</v>
      </c>
      <c r="Q607" s="7" t="s">
        <v>1601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226</v>
      </c>
      <c r="C608" s="18" t="s">
        <v>1578</v>
      </c>
      <c r="D608" s="18" t="s">
        <v>1579</v>
      </c>
      <c r="E608" s="18" t="s">
        <v>1602</v>
      </c>
      <c r="F608" s="18" t="s">
        <v>427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433</v>
      </c>
      <c r="Q608" s="7" t="s">
        <v>1200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228</v>
      </c>
      <c r="C609" s="18" t="s">
        <v>1590</v>
      </c>
      <c r="D609" s="18" t="s">
        <v>1591</v>
      </c>
      <c r="E609" s="18" t="s">
        <v>1603</v>
      </c>
      <c r="F609" s="18" t="s">
        <v>427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438</v>
      </c>
      <c r="Q609" s="7" t="s">
        <v>1507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226</v>
      </c>
      <c r="C610" s="18" t="s">
        <v>1578</v>
      </c>
      <c r="D610" s="18" t="s">
        <v>1579</v>
      </c>
      <c r="E610" s="18" t="s">
        <v>1604</v>
      </c>
      <c r="F610" s="18" t="s">
        <v>427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433</v>
      </c>
      <c r="Q610" s="7" t="s">
        <v>658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226</v>
      </c>
      <c r="C611" s="18" t="s">
        <v>1578</v>
      </c>
      <c r="D611" s="18" t="s">
        <v>1579</v>
      </c>
      <c r="E611" s="18" t="s">
        <v>1605</v>
      </c>
      <c r="F611" s="18" t="s">
        <v>427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433</v>
      </c>
      <c r="Q611" s="7" t="s">
        <v>1606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229</v>
      </c>
      <c r="C612" s="18" t="s">
        <v>1595</v>
      </c>
      <c r="D612" s="18" t="s">
        <v>1596</v>
      </c>
      <c r="E612" s="18" t="s">
        <v>1607</v>
      </c>
      <c r="F612" s="18" t="s">
        <v>427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471</v>
      </c>
      <c r="Q612" s="7" t="s">
        <v>1608</v>
      </c>
      <c r="R612" s="7">
        <v>0</v>
      </c>
      <c r="S612" s="7">
        <v>0</v>
      </c>
      <c r="T612" s="7">
        <v>0</v>
      </c>
      <c r="U612" s="7" t="s">
        <v>1609</v>
      </c>
      <c r="V612" s="7">
        <v>0</v>
      </c>
      <c r="W612" s="18">
        <v>0</v>
      </c>
    </row>
    <row r="613" spans="1:24" ht="15" customHeight="1">
      <c r="A613" s="18" t="s">
        <v>74</v>
      </c>
      <c r="B613" s="18" t="s">
        <v>228</v>
      </c>
      <c r="C613" s="18" t="s">
        <v>1590</v>
      </c>
      <c r="D613" s="18" t="s">
        <v>1591</v>
      </c>
      <c r="E613" s="18" t="s">
        <v>1610</v>
      </c>
      <c r="F613" s="18" t="s">
        <v>427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438</v>
      </c>
      <c r="Q613" s="7" t="s">
        <v>1442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229</v>
      </c>
      <c r="C614" s="18" t="s">
        <v>1595</v>
      </c>
      <c r="D614" s="18" t="s">
        <v>1596</v>
      </c>
      <c r="E614" s="18" t="s">
        <v>1611</v>
      </c>
      <c r="F614" s="18" t="s">
        <v>427</v>
      </c>
      <c r="G614" s="18">
        <v>0</v>
      </c>
      <c r="H614" s="18">
        <v>0</v>
      </c>
      <c r="I614" s="18">
        <v>33.450000762939453</v>
      </c>
      <c r="J614" s="18">
        <v>0</v>
      </c>
      <c r="K614" s="18">
        <v>33.450000762939453</v>
      </c>
      <c r="L614" s="18">
        <v>0</v>
      </c>
      <c r="M614" s="7">
        <v>0</v>
      </c>
      <c r="N614" s="7">
        <v>0</v>
      </c>
      <c r="O614" s="7">
        <v>33.450000762939453</v>
      </c>
      <c r="P614" s="7" t="s">
        <v>433</v>
      </c>
      <c r="Q614" s="7" t="s">
        <v>1612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229</v>
      </c>
      <c r="C615" s="18" t="s">
        <v>1595</v>
      </c>
      <c r="D615" s="18" t="s">
        <v>1596</v>
      </c>
      <c r="E615" s="18" t="s">
        <v>1613</v>
      </c>
      <c r="F615" s="18" t="s">
        <v>427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433</v>
      </c>
      <c r="Q615" s="7" t="s">
        <v>838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226</v>
      </c>
      <c r="C616" s="18" t="s">
        <v>1578</v>
      </c>
      <c r="D616" s="18" t="s">
        <v>1579</v>
      </c>
      <c r="E616" s="18" t="s">
        <v>1614</v>
      </c>
      <c r="F616" s="18" t="s">
        <v>427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433</v>
      </c>
      <c r="Q616" s="7" t="s">
        <v>1615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229</v>
      </c>
      <c r="C617" s="18" t="s">
        <v>1595</v>
      </c>
      <c r="D617" s="18" t="s">
        <v>1596</v>
      </c>
      <c r="E617" s="18" t="s">
        <v>1616</v>
      </c>
      <c r="F617" s="18" t="s">
        <v>499</v>
      </c>
      <c r="G617" s="18">
        <v>400</v>
      </c>
      <c r="H617" s="18">
        <v>0</v>
      </c>
      <c r="I617" s="18">
        <v>296.35000610351562</v>
      </c>
      <c r="J617" s="18">
        <v>0.4699999988079071</v>
      </c>
      <c r="K617" s="18">
        <v>296.35000610351562</v>
      </c>
      <c r="L617" s="18">
        <v>0</v>
      </c>
      <c r="M617" s="7">
        <v>0</v>
      </c>
      <c r="N617" s="7">
        <v>-400</v>
      </c>
      <c r="O617" s="7">
        <v>-103.65000152587891</v>
      </c>
      <c r="P617" s="7" t="s">
        <v>438</v>
      </c>
      <c r="Q617" s="7" t="s">
        <v>1617</v>
      </c>
      <c r="R617" s="7">
        <v>24.899999618530273</v>
      </c>
      <c r="S617" s="7">
        <v>49</v>
      </c>
      <c r="T617" s="7">
        <v>295.8800048828125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228</v>
      </c>
      <c r="C618" s="18" t="s">
        <v>1590</v>
      </c>
      <c r="D618" s="18" t="s">
        <v>1591</v>
      </c>
      <c r="E618" s="18" t="s">
        <v>1618</v>
      </c>
      <c r="F618" s="18" t="s">
        <v>499</v>
      </c>
      <c r="G618" s="18">
        <v>137</v>
      </c>
      <c r="H618" s="18">
        <v>0</v>
      </c>
      <c r="I618" s="18">
        <v>104.08000183105469</v>
      </c>
      <c r="J618" s="18">
        <v>0</v>
      </c>
      <c r="K618" s="18">
        <v>104.08000183105469</v>
      </c>
      <c r="L618" s="18">
        <v>-2.9999999329447746E-2</v>
      </c>
      <c r="M618" s="7">
        <v>0</v>
      </c>
      <c r="N618" s="7">
        <v>-137</v>
      </c>
      <c r="O618" s="7">
        <v>-32.950000762939453</v>
      </c>
      <c r="P618" s="7" t="s">
        <v>438</v>
      </c>
      <c r="Q618" s="7" t="s">
        <v>950</v>
      </c>
      <c r="R618" s="7">
        <v>6.8000001907348633</v>
      </c>
      <c r="S618" s="7">
        <v>18</v>
      </c>
      <c r="T618" s="7">
        <v>104.08000183105469</v>
      </c>
      <c r="U618" s="7"/>
      <c r="V618" s="7"/>
      <c r="W618" s="18">
        <v>1</v>
      </c>
      <c r="X618" t="s">
        <v>634</v>
      </c>
    </row>
    <row r="619" spans="1:24" ht="15" customHeight="1">
      <c r="A619" s="18" t="s">
        <v>74</v>
      </c>
      <c r="B619" s="18" t="s">
        <v>227</v>
      </c>
      <c r="C619" s="18" t="s">
        <v>1583</v>
      </c>
      <c r="D619" s="18" t="s">
        <v>1584</v>
      </c>
      <c r="E619" s="18" t="s">
        <v>1619</v>
      </c>
      <c r="F619" s="18" t="s">
        <v>499</v>
      </c>
      <c r="G619" s="18">
        <v>614</v>
      </c>
      <c r="H619" s="18">
        <v>0</v>
      </c>
      <c r="I619" s="18">
        <v>394.58999633789062</v>
      </c>
      <c r="J619" s="18">
        <v>60.189998626708984</v>
      </c>
      <c r="K619" s="18">
        <v>394.58999633789062</v>
      </c>
      <c r="L619" s="18">
        <v>-0.10000000149011612</v>
      </c>
      <c r="M619" s="7">
        <v>0</v>
      </c>
      <c r="N619" s="7">
        <v>-614</v>
      </c>
      <c r="O619" s="7">
        <v>-219.50999450683594</v>
      </c>
      <c r="P619" s="7" t="s">
        <v>853</v>
      </c>
      <c r="Q619" s="7" t="s">
        <v>1620</v>
      </c>
      <c r="R619" s="7">
        <v>15.399999618530273</v>
      </c>
      <c r="S619" s="7">
        <v>35</v>
      </c>
      <c r="T619" s="7">
        <v>334.39999389648437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229</v>
      </c>
      <c r="C620" s="18" t="s">
        <v>1595</v>
      </c>
      <c r="D620" s="18" t="s">
        <v>1596</v>
      </c>
      <c r="E620" s="18" t="s">
        <v>1621</v>
      </c>
      <c r="F620" s="18" t="s">
        <v>499</v>
      </c>
      <c r="G620" s="18">
        <v>398</v>
      </c>
      <c r="H620" s="18">
        <v>0</v>
      </c>
      <c r="I620" s="18">
        <v>298.27999877929687</v>
      </c>
      <c r="J620" s="18">
        <v>0</v>
      </c>
      <c r="K620" s="18">
        <v>298.27999877929687</v>
      </c>
      <c r="L620" s="18">
        <v>-2.9999999329447746E-2</v>
      </c>
      <c r="M620" s="7">
        <v>0</v>
      </c>
      <c r="N620" s="7">
        <v>-398</v>
      </c>
      <c r="O620" s="7">
        <v>-99.75</v>
      </c>
      <c r="P620" s="7" t="s">
        <v>438</v>
      </c>
      <c r="Q620" s="7" t="s">
        <v>1464</v>
      </c>
      <c r="R620" s="7">
        <v>24.5</v>
      </c>
      <c r="S620" s="7">
        <v>53</v>
      </c>
      <c r="T620" s="7">
        <v>298.27999877929687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227</v>
      </c>
      <c r="C621" s="18" t="s">
        <v>1583</v>
      </c>
      <c r="D621" s="18" t="s">
        <v>1584</v>
      </c>
      <c r="E621" s="18" t="s">
        <v>1622</v>
      </c>
      <c r="F621" s="18" t="s">
        <v>499</v>
      </c>
      <c r="G621" s="18">
        <v>205</v>
      </c>
      <c r="H621" s="18">
        <v>0</v>
      </c>
      <c r="I621" s="18">
        <v>151.36000061035156</v>
      </c>
      <c r="J621" s="18">
        <v>13.760000228881836</v>
      </c>
      <c r="K621" s="18">
        <v>151.36000061035156</v>
      </c>
      <c r="L621" s="18">
        <v>0</v>
      </c>
      <c r="M621" s="7">
        <v>0</v>
      </c>
      <c r="N621" s="7">
        <v>-205</v>
      </c>
      <c r="O621" s="7">
        <v>-53.639999389648437</v>
      </c>
      <c r="P621" s="7" t="s">
        <v>853</v>
      </c>
      <c r="Q621" s="7" t="s">
        <v>854</v>
      </c>
      <c r="R621" s="7">
        <v>3.5999999046325684</v>
      </c>
      <c r="S621" s="7">
        <v>11</v>
      </c>
      <c r="T621" s="7">
        <v>137.60000610351562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226</v>
      </c>
      <c r="C622" s="18" t="s">
        <v>1578</v>
      </c>
      <c r="D622" s="18" t="s">
        <v>1579</v>
      </c>
      <c r="E622" s="18" t="s">
        <v>1623</v>
      </c>
      <c r="F622" s="18" t="s">
        <v>499</v>
      </c>
      <c r="G622" s="18">
        <v>341</v>
      </c>
      <c r="H622" s="18">
        <v>0</v>
      </c>
      <c r="I622" s="18">
        <v>232.19999694824219</v>
      </c>
      <c r="J622" s="18">
        <v>0</v>
      </c>
      <c r="K622" s="18">
        <v>232.19999694824219</v>
      </c>
      <c r="L622" s="18">
        <v>0</v>
      </c>
      <c r="M622" s="7">
        <v>0</v>
      </c>
      <c r="N622" s="7">
        <v>-341</v>
      </c>
      <c r="O622" s="7">
        <v>-108.80000305175781</v>
      </c>
      <c r="P622" s="7" t="s">
        <v>433</v>
      </c>
      <c r="Q622" s="7" t="s">
        <v>1624</v>
      </c>
      <c r="R622" s="7">
        <v>18.700000762939453</v>
      </c>
      <c r="S622" s="7">
        <v>49</v>
      </c>
      <c r="T622" s="7">
        <v>232.19999694824219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227</v>
      </c>
      <c r="C623" s="18" t="s">
        <v>1583</v>
      </c>
      <c r="D623" s="18" t="s">
        <v>1584</v>
      </c>
      <c r="E623" s="18" t="s">
        <v>1625</v>
      </c>
      <c r="F623" s="18" t="s">
        <v>499</v>
      </c>
      <c r="G623" s="18">
        <v>530</v>
      </c>
      <c r="H623" s="18">
        <v>0</v>
      </c>
      <c r="I623" s="18">
        <v>360.80999755859375</v>
      </c>
      <c r="J623" s="18">
        <v>110.25</v>
      </c>
      <c r="K623" s="18">
        <v>360.80999755859375</v>
      </c>
      <c r="L623" s="18">
        <v>0</v>
      </c>
      <c r="M623" s="7">
        <v>0</v>
      </c>
      <c r="N623" s="7">
        <v>-530</v>
      </c>
      <c r="O623" s="7">
        <v>-169.19000244140625</v>
      </c>
      <c r="P623" s="7" t="s">
        <v>853</v>
      </c>
      <c r="Q623" s="7" t="s">
        <v>1626</v>
      </c>
      <c r="R623" s="7">
        <v>11.899999618530273</v>
      </c>
      <c r="S623" s="7">
        <v>34</v>
      </c>
      <c r="T623" s="7">
        <v>250.55999755859375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227</v>
      </c>
      <c r="C624" s="18" t="s">
        <v>1583</v>
      </c>
      <c r="D624" s="18" t="s">
        <v>1584</v>
      </c>
      <c r="E624" s="18" t="s">
        <v>1627</v>
      </c>
      <c r="F624" s="18" t="s">
        <v>499</v>
      </c>
      <c r="G624" s="18">
        <v>170</v>
      </c>
      <c r="H624" s="18">
        <v>170</v>
      </c>
      <c r="I624" s="18">
        <v>177.64999389648437</v>
      </c>
      <c r="J624" s="18">
        <v>61.25</v>
      </c>
      <c r="K624" s="18">
        <v>177.64999389648437</v>
      </c>
      <c r="L624" s="18">
        <v>-0.14000000059604645</v>
      </c>
      <c r="M624" s="7">
        <v>0</v>
      </c>
      <c r="N624" s="7">
        <v>0</v>
      </c>
      <c r="O624" s="7">
        <v>177.50999450683594</v>
      </c>
      <c r="P624" s="7" t="s">
        <v>433</v>
      </c>
      <c r="Q624" s="7" t="s">
        <v>1628</v>
      </c>
      <c r="R624" s="7">
        <v>5.3000001907348633</v>
      </c>
      <c r="S624" s="7">
        <v>23</v>
      </c>
      <c r="T624" s="7">
        <v>116.40000152587891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228</v>
      </c>
      <c r="C625" s="18" t="s">
        <v>1590</v>
      </c>
      <c r="D625" s="18" t="s">
        <v>1591</v>
      </c>
      <c r="E625" s="18" t="s">
        <v>1629</v>
      </c>
      <c r="F625" s="18" t="s">
        <v>499</v>
      </c>
      <c r="G625" s="18">
        <v>148</v>
      </c>
      <c r="H625" s="18">
        <v>148</v>
      </c>
      <c r="I625" s="18">
        <v>107.40000152587891</v>
      </c>
      <c r="J625" s="18">
        <v>0</v>
      </c>
      <c r="K625" s="18">
        <v>107.40000152587891</v>
      </c>
      <c r="L625" s="18">
        <v>0</v>
      </c>
      <c r="M625" s="7">
        <v>0</v>
      </c>
      <c r="N625" s="7">
        <v>0</v>
      </c>
      <c r="O625" s="7">
        <v>107.40000152587891</v>
      </c>
      <c r="P625" s="7" t="s">
        <v>445</v>
      </c>
      <c r="Q625" s="7" t="s">
        <v>519</v>
      </c>
      <c r="R625" s="7">
        <v>8.6999998092651367</v>
      </c>
      <c r="S625" s="7">
        <v>26</v>
      </c>
      <c r="T625" s="7">
        <v>107.40000152587891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229</v>
      </c>
      <c r="C626" s="18" t="s">
        <v>1595</v>
      </c>
      <c r="D626" s="18" t="s">
        <v>1596</v>
      </c>
      <c r="E626" s="18" t="s">
        <v>1630</v>
      </c>
      <c r="F626" s="18" t="s">
        <v>499</v>
      </c>
      <c r="G626" s="18">
        <v>723</v>
      </c>
      <c r="H626" s="18">
        <v>0</v>
      </c>
      <c r="I626" s="18">
        <v>497.48001098632812</v>
      </c>
      <c r="J626" s="18">
        <v>0</v>
      </c>
      <c r="K626" s="18">
        <v>497.48001098632812</v>
      </c>
      <c r="L626" s="18">
        <v>0</v>
      </c>
      <c r="M626" s="7">
        <v>40</v>
      </c>
      <c r="N626" s="7">
        <v>-723</v>
      </c>
      <c r="O626" s="7">
        <v>-185.52000427246094</v>
      </c>
      <c r="P626" s="7" t="s">
        <v>438</v>
      </c>
      <c r="Q626" s="7" t="s">
        <v>1631</v>
      </c>
      <c r="R626" s="7">
        <v>40.200000762939453</v>
      </c>
      <c r="S626" s="7">
        <v>87</v>
      </c>
      <c r="T626" s="7">
        <v>497.48001098632812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226</v>
      </c>
      <c r="C627" s="18" t="s">
        <v>1578</v>
      </c>
      <c r="D627" s="18" t="s">
        <v>1579</v>
      </c>
      <c r="E627" s="18" t="s">
        <v>1632</v>
      </c>
      <c r="F627" s="18" t="s">
        <v>499</v>
      </c>
      <c r="G627" s="18">
        <v>177</v>
      </c>
      <c r="H627" s="18">
        <v>0</v>
      </c>
      <c r="I627" s="18">
        <v>120.06999969482422</v>
      </c>
      <c r="J627" s="18">
        <v>4.070000171661377</v>
      </c>
      <c r="K627" s="18">
        <v>120.06999969482422</v>
      </c>
      <c r="L627" s="18">
        <v>0</v>
      </c>
      <c r="M627" s="7">
        <v>0</v>
      </c>
      <c r="N627" s="7">
        <v>-177</v>
      </c>
      <c r="O627" s="7">
        <v>-56.930000305175781</v>
      </c>
      <c r="P627" s="7" t="s">
        <v>438</v>
      </c>
      <c r="Q627" s="7" t="s">
        <v>1633</v>
      </c>
      <c r="R627" s="7">
        <v>8.8000001907348633</v>
      </c>
      <c r="S627" s="7">
        <v>31</v>
      </c>
      <c r="T627" s="7">
        <v>116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228</v>
      </c>
      <c r="C628" s="18" t="s">
        <v>1590</v>
      </c>
      <c r="D628" s="18" t="s">
        <v>1591</v>
      </c>
      <c r="E628" s="18" t="s">
        <v>1634</v>
      </c>
      <c r="F628" s="18" t="s">
        <v>499</v>
      </c>
      <c r="G628" s="18">
        <v>232</v>
      </c>
      <c r="H628" s="18">
        <v>0</v>
      </c>
      <c r="I628" s="18">
        <v>192.42999267578125</v>
      </c>
      <c r="J628" s="18">
        <v>9.1499996185302734</v>
      </c>
      <c r="K628" s="18">
        <v>192.42999267578125</v>
      </c>
      <c r="L628" s="18">
        <v>-0.20999999344348907</v>
      </c>
      <c r="M628" s="7">
        <v>0</v>
      </c>
      <c r="N628" s="7">
        <v>-232</v>
      </c>
      <c r="O628" s="7">
        <v>-39.779998779296875</v>
      </c>
      <c r="P628" s="7" t="s">
        <v>438</v>
      </c>
      <c r="Q628" s="7" t="s">
        <v>1302</v>
      </c>
      <c r="R628" s="7">
        <v>11.600000381469727</v>
      </c>
      <c r="S628" s="7">
        <v>49</v>
      </c>
      <c r="T628" s="7">
        <v>183.27999877929687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226</v>
      </c>
      <c r="C629" s="18" t="s">
        <v>1578</v>
      </c>
      <c r="D629" s="18" t="s">
        <v>1579</v>
      </c>
      <c r="E629" s="18" t="s">
        <v>1635</v>
      </c>
      <c r="F629" s="18" t="s">
        <v>499</v>
      </c>
      <c r="G629" s="18">
        <v>111</v>
      </c>
      <c r="H629" s="18">
        <v>0</v>
      </c>
      <c r="I629" s="18">
        <v>77.080001831054687</v>
      </c>
      <c r="J629" s="18">
        <v>0</v>
      </c>
      <c r="K629" s="18">
        <v>77.080001831054687</v>
      </c>
      <c r="L629" s="18">
        <v>0</v>
      </c>
      <c r="M629" s="7">
        <v>0</v>
      </c>
      <c r="N629" s="7">
        <v>-111</v>
      </c>
      <c r="O629" s="7">
        <v>-33.919998168945313</v>
      </c>
      <c r="P629" s="7" t="s">
        <v>445</v>
      </c>
      <c r="Q629" s="7" t="s">
        <v>724</v>
      </c>
      <c r="R629" s="7">
        <v>5</v>
      </c>
      <c r="S629" s="7">
        <v>22</v>
      </c>
      <c r="T629" s="7">
        <v>77.080001831054687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226</v>
      </c>
      <c r="C630" s="18" t="s">
        <v>1578</v>
      </c>
      <c r="D630" s="18" t="s">
        <v>1579</v>
      </c>
      <c r="E630" s="18" t="s">
        <v>1636</v>
      </c>
      <c r="F630" s="18" t="s">
        <v>499</v>
      </c>
      <c r="G630" s="18">
        <v>152</v>
      </c>
      <c r="H630" s="18">
        <v>0</v>
      </c>
      <c r="I630" s="18">
        <v>109.48000335693359</v>
      </c>
      <c r="J630" s="18">
        <v>0</v>
      </c>
      <c r="K630" s="18">
        <v>109.48000335693359</v>
      </c>
      <c r="L630" s="18">
        <v>0</v>
      </c>
      <c r="M630" s="7">
        <v>0</v>
      </c>
      <c r="N630" s="7">
        <v>-152</v>
      </c>
      <c r="O630" s="7">
        <v>-42.520000457763672</v>
      </c>
      <c r="P630" s="7" t="s">
        <v>445</v>
      </c>
      <c r="Q630" s="7" t="s">
        <v>1190</v>
      </c>
      <c r="R630" s="7">
        <v>8.3000001907348633</v>
      </c>
      <c r="S630" s="7">
        <v>31</v>
      </c>
      <c r="T630" s="7">
        <v>109.48000335693359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229</v>
      </c>
      <c r="C631" s="18" t="s">
        <v>1595</v>
      </c>
      <c r="D631" s="18" t="s">
        <v>1596</v>
      </c>
      <c r="E631" s="18" t="s">
        <v>1637</v>
      </c>
      <c r="F631" s="18" t="s">
        <v>499</v>
      </c>
      <c r="G631" s="18">
        <v>646</v>
      </c>
      <c r="H631" s="18">
        <v>0</v>
      </c>
      <c r="I631" s="18">
        <v>482.58999633789062</v>
      </c>
      <c r="J631" s="18">
        <v>-7.4099998474121094</v>
      </c>
      <c r="K631" s="18">
        <v>482.58999633789062</v>
      </c>
      <c r="L631" s="18">
        <v>-2.9999999329447746E-2</v>
      </c>
      <c r="M631" s="7">
        <v>0</v>
      </c>
      <c r="N631" s="7">
        <v>-646</v>
      </c>
      <c r="O631" s="7">
        <v>-163.44000244140625</v>
      </c>
      <c r="P631" s="7" t="s">
        <v>433</v>
      </c>
      <c r="Q631" s="7" t="s">
        <v>1307</v>
      </c>
      <c r="R631" s="7">
        <v>35.299999237060547</v>
      </c>
      <c r="S631" s="7">
        <v>83</v>
      </c>
      <c r="T631" s="7">
        <v>490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228</v>
      </c>
      <c r="C632" s="18" t="s">
        <v>1590</v>
      </c>
      <c r="D632" s="18" t="s">
        <v>1591</v>
      </c>
      <c r="E632" s="18" t="s">
        <v>1638</v>
      </c>
      <c r="F632" s="18" t="s">
        <v>499</v>
      </c>
      <c r="G632" s="18">
        <v>163</v>
      </c>
      <c r="H632" s="18">
        <v>0</v>
      </c>
      <c r="I632" s="18">
        <v>122.93000030517578</v>
      </c>
      <c r="J632" s="18">
        <v>18.969999313354492</v>
      </c>
      <c r="K632" s="18">
        <v>122.93000030517578</v>
      </c>
      <c r="L632" s="18">
        <v>-1.9999999552965164E-2</v>
      </c>
      <c r="M632" s="7">
        <v>0</v>
      </c>
      <c r="N632" s="7">
        <v>-163</v>
      </c>
      <c r="O632" s="7">
        <v>-40.090000152587891</v>
      </c>
      <c r="P632" s="7" t="s">
        <v>438</v>
      </c>
      <c r="Q632" s="7" t="s">
        <v>646</v>
      </c>
      <c r="R632" s="7">
        <v>6.4000000953674316</v>
      </c>
      <c r="S632" s="7">
        <v>21</v>
      </c>
      <c r="T632" s="7">
        <v>103.95999908447266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228</v>
      </c>
      <c r="C633" s="18" t="s">
        <v>1590</v>
      </c>
      <c r="D633" s="18" t="s">
        <v>1591</v>
      </c>
      <c r="E633" s="18" t="s">
        <v>1639</v>
      </c>
      <c r="F633" s="18" t="s">
        <v>499</v>
      </c>
      <c r="G633" s="18">
        <v>75</v>
      </c>
      <c r="H633" s="18">
        <v>22</v>
      </c>
      <c r="I633" s="18">
        <v>56</v>
      </c>
      <c r="J633" s="18">
        <v>0</v>
      </c>
      <c r="K633" s="18">
        <v>56</v>
      </c>
      <c r="L633" s="18">
        <v>0</v>
      </c>
      <c r="M633" s="7">
        <v>0</v>
      </c>
      <c r="N633" s="7">
        <v>-53</v>
      </c>
      <c r="O633" s="7">
        <v>3</v>
      </c>
      <c r="P633" s="7" t="s">
        <v>445</v>
      </c>
      <c r="Q633" s="7" t="s">
        <v>1640</v>
      </c>
      <c r="R633" s="7">
        <v>2.0999999046325684</v>
      </c>
      <c r="S633" s="7">
        <v>8</v>
      </c>
      <c r="T633" s="7">
        <v>56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226</v>
      </c>
      <c r="C634" s="18" t="s">
        <v>1578</v>
      </c>
      <c r="D634" s="18" t="s">
        <v>1579</v>
      </c>
      <c r="E634" s="18" t="s">
        <v>1641</v>
      </c>
      <c r="F634" s="18" t="s">
        <v>499</v>
      </c>
      <c r="G634" s="18">
        <v>0</v>
      </c>
      <c r="H634" s="18">
        <v>0</v>
      </c>
      <c r="I634" s="18">
        <v>146.52000427246094</v>
      </c>
      <c r="J634" s="18">
        <v>0</v>
      </c>
      <c r="K634" s="18">
        <v>146.52000427246094</v>
      </c>
      <c r="L634" s="18">
        <v>-0.9100000262260437</v>
      </c>
      <c r="M634" s="7">
        <v>0</v>
      </c>
      <c r="N634" s="7">
        <v>-77</v>
      </c>
      <c r="O634" s="7">
        <v>68.610000610351563</v>
      </c>
      <c r="P634" s="7" t="s">
        <v>471</v>
      </c>
      <c r="Q634" s="7" t="s">
        <v>1642</v>
      </c>
      <c r="R634" s="7">
        <v>12.340000152587891</v>
      </c>
      <c r="S634" s="7">
        <v>30</v>
      </c>
      <c r="T634" s="7">
        <v>146.52000427246094</v>
      </c>
      <c r="U634" s="7" t="s">
        <v>1643</v>
      </c>
      <c r="V634" s="7">
        <v>1</v>
      </c>
      <c r="W634" s="18">
        <v>1</v>
      </c>
    </row>
    <row r="635" spans="1:23" ht="15" customHeight="1">
      <c r="A635" s="18" t="s">
        <v>74</v>
      </c>
      <c r="B635" s="18" t="s">
        <v>227</v>
      </c>
      <c r="C635" s="18" t="s">
        <v>1583</v>
      </c>
      <c r="D635" s="18" t="s">
        <v>1584</v>
      </c>
      <c r="E635" s="18" t="s">
        <v>1644</v>
      </c>
      <c r="F635" s="18" t="s">
        <v>499</v>
      </c>
      <c r="G635" s="18">
        <v>527</v>
      </c>
      <c r="H635" s="18">
        <v>0</v>
      </c>
      <c r="I635" s="18">
        <v>392</v>
      </c>
      <c r="J635" s="18">
        <v>0</v>
      </c>
      <c r="K635" s="18">
        <v>392</v>
      </c>
      <c r="L635" s="18">
        <v>0</v>
      </c>
      <c r="M635" s="7">
        <v>0</v>
      </c>
      <c r="N635" s="7">
        <v>-527</v>
      </c>
      <c r="O635" s="7">
        <v>-135</v>
      </c>
      <c r="P635" s="7" t="s">
        <v>853</v>
      </c>
      <c r="Q635" s="7" t="s">
        <v>1645</v>
      </c>
      <c r="R635" s="7">
        <v>18</v>
      </c>
      <c r="S635" s="7">
        <v>53</v>
      </c>
      <c r="T635" s="7">
        <v>392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228</v>
      </c>
      <c r="C636" s="18" t="s">
        <v>1590</v>
      </c>
      <c r="D636" s="18" t="s">
        <v>1591</v>
      </c>
      <c r="E636" s="18" t="s">
        <v>1646</v>
      </c>
      <c r="F636" s="18" t="s">
        <v>499</v>
      </c>
      <c r="G636" s="18">
        <v>116</v>
      </c>
      <c r="H636" s="18">
        <v>0</v>
      </c>
      <c r="I636" s="18">
        <v>83.55999755859375</v>
      </c>
      <c r="J636" s="18">
        <v>0</v>
      </c>
      <c r="K636" s="18">
        <v>83.55999755859375</v>
      </c>
      <c r="L636" s="18">
        <v>0</v>
      </c>
      <c r="M636" s="7">
        <v>0</v>
      </c>
      <c r="N636" s="7">
        <v>-116</v>
      </c>
      <c r="O636" s="7">
        <v>-32.439998626708984</v>
      </c>
      <c r="P636" s="7" t="s">
        <v>445</v>
      </c>
      <c r="Q636" s="7" t="s">
        <v>1647</v>
      </c>
      <c r="R636" s="7">
        <v>5.4000000953674316</v>
      </c>
      <c r="S636" s="7">
        <v>20</v>
      </c>
      <c r="T636" s="7">
        <v>83.55999755859375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226</v>
      </c>
      <c r="C637" s="18" t="s">
        <v>1578</v>
      </c>
      <c r="D637" s="18" t="s">
        <v>1579</v>
      </c>
      <c r="E637" s="18" t="s">
        <v>1648</v>
      </c>
      <c r="F637" s="18" t="s">
        <v>499</v>
      </c>
      <c r="G637" s="18">
        <v>180</v>
      </c>
      <c r="H637" s="18">
        <v>0</v>
      </c>
      <c r="I637" s="18">
        <v>135.74000549316406</v>
      </c>
      <c r="J637" s="18">
        <v>-3.3399999141693115</v>
      </c>
      <c r="K637" s="18">
        <v>135.74000549316406</v>
      </c>
      <c r="L637" s="18">
        <v>-2.9999999329447746E-2</v>
      </c>
      <c r="M637" s="7">
        <v>0</v>
      </c>
      <c r="N637" s="7">
        <v>-180</v>
      </c>
      <c r="O637" s="7">
        <v>-44.290000915527344</v>
      </c>
      <c r="P637" s="7" t="s">
        <v>445</v>
      </c>
      <c r="Q637" s="7" t="s">
        <v>747</v>
      </c>
      <c r="R637" s="7">
        <v>11.600000381469727</v>
      </c>
      <c r="S637" s="7">
        <v>34</v>
      </c>
      <c r="T637" s="7">
        <v>139.08000183105469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229</v>
      </c>
      <c r="C638" s="18" t="s">
        <v>1595</v>
      </c>
      <c r="D638" s="18" t="s">
        <v>1596</v>
      </c>
      <c r="E638" s="18" t="s">
        <v>1649</v>
      </c>
      <c r="F638" s="18" t="s">
        <v>499</v>
      </c>
      <c r="G638" s="18">
        <v>523</v>
      </c>
      <c r="H638" s="18">
        <v>523</v>
      </c>
      <c r="I638" s="18">
        <v>379.22000122070312</v>
      </c>
      <c r="J638" s="18">
        <v>-42.139999389648438</v>
      </c>
      <c r="K638" s="18">
        <v>379.22000122070312</v>
      </c>
      <c r="L638" s="18">
        <v>-0.43000000715255737</v>
      </c>
      <c r="M638" s="7">
        <v>0</v>
      </c>
      <c r="N638" s="7">
        <v>0</v>
      </c>
      <c r="O638" s="7">
        <v>378.79000854492187</v>
      </c>
      <c r="P638" s="7" t="s">
        <v>438</v>
      </c>
      <c r="Q638" s="7" t="s">
        <v>1650</v>
      </c>
      <c r="R638" s="7">
        <v>31.200000762939453</v>
      </c>
      <c r="S638" s="7">
        <v>56</v>
      </c>
      <c r="T638" s="7">
        <v>421.3599853515625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226</v>
      </c>
      <c r="C639" s="18" t="s">
        <v>1578</v>
      </c>
      <c r="D639" s="18" t="s">
        <v>1579</v>
      </c>
      <c r="E639" s="18" t="s">
        <v>1651</v>
      </c>
      <c r="F639" s="18" t="s">
        <v>499</v>
      </c>
      <c r="G639" s="18">
        <v>94</v>
      </c>
      <c r="H639" s="18">
        <v>0</v>
      </c>
      <c r="I639" s="18">
        <v>66.650001525878906</v>
      </c>
      <c r="J639" s="18">
        <v>-3.5099999904632568</v>
      </c>
      <c r="K639" s="18">
        <v>66.650001525878906</v>
      </c>
      <c r="L639" s="18">
        <v>0</v>
      </c>
      <c r="M639" s="7">
        <v>0</v>
      </c>
      <c r="N639" s="7">
        <v>-94</v>
      </c>
      <c r="O639" s="7">
        <v>-27.350000381469727</v>
      </c>
      <c r="P639" s="7" t="s">
        <v>445</v>
      </c>
      <c r="Q639" s="7" t="s">
        <v>1652</v>
      </c>
      <c r="R639" s="7">
        <v>4.5999999046325684</v>
      </c>
      <c r="S639" s="7">
        <v>15</v>
      </c>
      <c r="T639" s="7">
        <v>70.160003662109375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227</v>
      </c>
      <c r="C640" s="18" t="s">
        <v>1583</v>
      </c>
      <c r="D640" s="18" t="s">
        <v>1584</v>
      </c>
      <c r="E640" s="18" t="s">
        <v>1653</v>
      </c>
      <c r="F640" s="18" t="s">
        <v>499</v>
      </c>
      <c r="G640" s="18">
        <v>776</v>
      </c>
      <c r="H640" s="18">
        <v>0</v>
      </c>
      <c r="I640" s="18">
        <v>568.83001708984375</v>
      </c>
      <c r="J640" s="18">
        <v>5.630000114440918</v>
      </c>
      <c r="K640" s="18">
        <v>568.83001708984375</v>
      </c>
      <c r="L640" s="18">
        <v>0</v>
      </c>
      <c r="M640" s="7">
        <v>0</v>
      </c>
      <c r="N640" s="7">
        <v>-776</v>
      </c>
      <c r="O640" s="7">
        <v>-207.16999816894531</v>
      </c>
      <c r="P640" s="7" t="s">
        <v>853</v>
      </c>
      <c r="Q640" s="7" t="s">
        <v>1654</v>
      </c>
      <c r="R640" s="7">
        <v>29.299999237060547</v>
      </c>
      <c r="S640" s="7">
        <v>63</v>
      </c>
      <c r="T640" s="7">
        <v>563.20001220703125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227</v>
      </c>
      <c r="C641" s="18" t="s">
        <v>1583</v>
      </c>
      <c r="D641" s="18" t="s">
        <v>1584</v>
      </c>
      <c r="E641" s="18" t="s">
        <v>1655</v>
      </c>
      <c r="F641" s="18" t="s">
        <v>499</v>
      </c>
      <c r="G641" s="18">
        <v>185</v>
      </c>
      <c r="H641" s="18">
        <v>0</v>
      </c>
      <c r="I641" s="18">
        <v>140.80000305175781</v>
      </c>
      <c r="J641" s="18">
        <v>0</v>
      </c>
      <c r="K641" s="18">
        <v>140.80000305175781</v>
      </c>
      <c r="L641" s="18">
        <v>-2.9999999329447746E-2</v>
      </c>
      <c r="M641" s="7">
        <v>0</v>
      </c>
      <c r="N641" s="7">
        <v>-185</v>
      </c>
      <c r="O641" s="7">
        <v>-44.229999542236328</v>
      </c>
      <c r="P641" s="7" t="s">
        <v>853</v>
      </c>
      <c r="Q641" s="7" t="s">
        <v>1656</v>
      </c>
      <c r="R641" s="7">
        <v>4.9000000953674316</v>
      </c>
      <c r="S641" s="7">
        <v>11</v>
      </c>
      <c r="T641" s="7">
        <v>140.80000305175781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226</v>
      </c>
      <c r="C642" s="18" t="s">
        <v>1578</v>
      </c>
      <c r="D642" s="18" t="s">
        <v>1579</v>
      </c>
      <c r="E642" s="18" t="s">
        <v>1657</v>
      </c>
      <c r="F642" s="18" t="s">
        <v>499</v>
      </c>
      <c r="G642" s="18">
        <v>90</v>
      </c>
      <c r="H642" s="18">
        <v>90</v>
      </c>
      <c r="I642" s="18">
        <v>58.479999542236328</v>
      </c>
      <c r="J642" s="18">
        <v>-3.0799999237060547</v>
      </c>
      <c r="K642" s="18">
        <v>58.479999542236328</v>
      </c>
      <c r="L642" s="18">
        <v>0</v>
      </c>
      <c r="M642" s="7">
        <v>0</v>
      </c>
      <c r="N642" s="7">
        <v>0</v>
      </c>
      <c r="O642" s="7">
        <v>58.479999542236328</v>
      </c>
      <c r="P642" s="7" t="s">
        <v>445</v>
      </c>
      <c r="Q642" s="7" t="s">
        <v>555</v>
      </c>
      <c r="R642" s="7">
        <v>4.5</v>
      </c>
      <c r="S642" s="7">
        <v>14</v>
      </c>
      <c r="T642" s="7">
        <v>61.560001373291016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229</v>
      </c>
      <c r="C643" s="18" t="s">
        <v>1595</v>
      </c>
      <c r="D643" s="18" t="s">
        <v>1596</v>
      </c>
      <c r="E643" s="18" t="s">
        <v>1658</v>
      </c>
      <c r="F643" s="18" t="s">
        <v>499</v>
      </c>
      <c r="G643" s="18">
        <v>171</v>
      </c>
      <c r="H643" s="18">
        <v>0</v>
      </c>
      <c r="I643" s="18">
        <v>112.80000305175781</v>
      </c>
      <c r="J643" s="18">
        <v>0</v>
      </c>
      <c r="K643" s="18">
        <v>112.80000305175781</v>
      </c>
      <c r="L643" s="18">
        <v>0</v>
      </c>
      <c r="M643" s="7">
        <v>0</v>
      </c>
      <c r="N643" s="7">
        <v>-171</v>
      </c>
      <c r="O643" s="7">
        <v>-58.200000762939453</v>
      </c>
      <c r="P643" s="7" t="s">
        <v>438</v>
      </c>
      <c r="Q643" s="7" t="s">
        <v>1329</v>
      </c>
      <c r="R643" s="7">
        <v>10.600000381469727</v>
      </c>
      <c r="S643" s="7">
        <v>24</v>
      </c>
      <c r="T643" s="7">
        <v>112.80000305175781</v>
      </c>
      <c r="U643" s="7"/>
      <c r="V643" s="7"/>
      <c r="W643" s="18">
        <v>1</v>
      </c>
      <c r="X643" t="s">
        <v>634</v>
      </c>
    </row>
    <row r="644" spans="1:24" ht="15" customHeight="1">
      <c r="A644" s="18" t="s">
        <v>74</v>
      </c>
      <c r="B644" s="18" t="s">
        <v>226</v>
      </c>
      <c r="C644" s="18" t="s">
        <v>1578</v>
      </c>
      <c r="D644" s="18" t="s">
        <v>1579</v>
      </c>
      <c r="E644" s="18" t="s">
        <v>1659</v>
      </c>
      <c r="F644" s="18" t="s">
        <v>499</v>
      </c>
      <c r="G644" s="18">
        <v>162</v>
      </c>
      <c r="H644" s="18">
        <v>0</v>
      </c>
      <c r="I644" s="18">
        <v>110.40000152587891</v>
      </c>
      <c r="J644" s="18">
        <v>-1.1200000047683716</v>
      </c>
      <c r="K644" s="18">
        <v>110.40000152587891</v>
      </c>
      <c r="L644" s="18">
        <v>0</v>
      </c>
      <c r="M644" s="7">
        <v>0</v>
      </c>
      <c r="N644" s="7">
        <v>-162</v>
      </c>
      <c r="O644" s="7">
        <v>-51.599998474121094</v>
      </c>
      <c r="P644" s="7" t="s">
        <v>445</v>
      </c>
      <c r="Q644" s="7" t="s">
        <v>658</v>
      </c>
      <c r="R644" s="7">
        <v>10</v>
      </c>
      <c r="S644" s="7">
        <v>29</v>
      </c>
      <c r="T644" s="7">
        <v>111.51999664306641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228</v>
      </c>
      <c r="C645" s="18" t="s">
        <v>1590</v>
      </c>
      <c r="D645" s="18" t="s">
        <v>1591</v>
      </c>
      <c r="E645" s="18" t="s">
        <v>1660</v>
      </c>
      <c r="F645" s="18" t="s">
        <v>499</v>
      </c>
      <c r="G645" s="18">
        <v>591</v>
      </c>
      <c r="H645" s="18">
        <v>0</v>
      </c>
      <c r="I645" s="18">
        <v>425.1199951171875</v>
      </c>
      <c r="J645" s="18">
        <v>35.880001068115234</v>
      </c>
      <c r="K645" s="18">
        <v>425.1199951171875</v>
      </c>
      <c r="L645" s="18">
        <v>0</v>
      </c>
      <c r="M645" s="7">
        <v>0</v>
      </c>
      <c r="N645" s="7">
        <v>-591</v>
      </c>
      <c r="O645" s="7">
        <v>-165.8800048828125</v>
      </c>
      <c r="P645" s="7" t="s">
        <v>438</v>
      </c>
      <c r="Q645" s="7" t="s">
        <v>1661</v>
      </c>
      <c r="R645" s="7">
        <v>33.200000762939453</v>
      </c>
      <c r="S645" s="7">
        <v>62</v>
      </c>
      <c r="T645" s="7">
        <v>389.239990234375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226</v>
      </c>
      <c r="C646" s="18" t="s">
        <v>1578</v>
      </c>
      <c r="D646" s="18" t="s">
        <v>1579</v>
      </c>
      <c r="E646" s="18" t="s">
        <v>1662</v>
      </c>
      <c r="F646" s="18" t="s">
        <v>499</v>
      </c>
      <c r="G646" s="18">
        <v>110</v>
      </c>
      <c r="H646" s="18">
        <v>0</v>
      </c>
      <c r="I646" s="18">
        <v>76.680000305175781</v>
      </c>
      <c r="J646" s="18">
        <v>0</v>
      </c>
      <c r="K646" s="18">
        <v>76.680000305175781</v>
      </c>
      <c r="L646" s="18">
        <v>0</v>
      </c>
      <c r="M646" s="7">
        <v>0</v>
      </c>
      <c r="N646" s="7">
        <v>-110</v>
      </c>
      <c r="O646" s="7">
        <v>-33.319999694824219</v>
      </c>
      <c r="P646" s="7" t="s">
        <v>438</v>
      </c>
      <c r="Q646" s="7" t="s">
        <v>1514</v>
      </c>
      <c r="R646" s="7">
        <v>4.1999998092651367</v>
      </c>
      <c r="S646" s="7">
        <v>14</v>
      </c>
      <c r="T646" s="7">
        <v>76.680000305175781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229</v>
      </c>
      <c r="C647" s="18" t="s">
        <v>1595</v>
      </c>
      <c r="D647" s="18" t="s">
        <v>1596</v>
      </c>
      <c r="E647" s="18" t="s">
        <v>1663</v>
      </c>
      <c r="F647" s="18" t="s">
        <v>499</v>
      </c>
      <c r="G647" s="18">
        <v>268</v>
      </c>
      <c r="H647" s="18">
        <v>0</v>
      </c>
      <c r="I647" s="18">
        <v>198.19999694824219</v>
      </c>
      <c r="J647" s="18">
        <v>3.9999999105930328E-2</v>
      </c>
      <c r="K647" s="18">
        <v>198.19999694824219</v>
      </c>
      <c r="L647" s="18">
        <v>0</v>
      </c>
      <c r="M647" s="7">
        <v>0</v>
      </c>
      <c r="N647" s="7">
        <v>-268</v>
      </c>
      <c r="O647" s="7">
        <v>-69.800003051757812</v>
      </c>
      <c r="P647" s="7" t="s">
        <v>438</v>
      </c>
      <c r="Q647" s="7" t="s">
        <v>1212</v>
      </c>
      <c r="R647" s="7">
        <v>16.899999618530273</v>
      </c>
      <c r="S647" s="7">
        <v>41</v>
      </c>
      <c r="T647" s="7">
        <v>198.16000366210937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226</v>
      </c>
      <c r="C648" s="18" t="s">
        <v>1578</v>
      </c>
      <c r="D648" s="18" t="s">
        <v>1579</v>
      </c>
      <c r="E648" s="18" t="s">
        <v>1664</v>
      </c>
      <c r="F648" s="18" t="s">
        <v>499</v>
      </c>
      <c r="G648" s="18">
        <v>183</v>
      </c>
      <c r="H648" s="18">
        <v>0</v>
      </c>
      <c r="I648" s="18">
        <v>131.58999633789062</v>
      </c>
      <c r="J648" s="18">
        <v>-6.690000057220459</v>
      </c>
      <c r="K648" s="18">
        <v>131.58999633789062</v>
      </c>
      <c r="L648" s="18">
        <v>0</v>
      </c>
      <c r="M648" s="7">
        <v>0</v>
      </c>
      <c r="N648" s="7">
        <v>-183</v>
      </c>
      <c r="O648" s="7">
        <v>-51.409999847412109</v>
      </c>
      <c r="P648" s="7" t="s">
        <v>445</v>
      </c>
      <c r="Q648" s="7" t="s">
        <v>1665</v>
      </c>
      <c r="R648" s="7">
        <v>13</v>
      </c>
      <c r="S648" s="7">
        <v>31</v>
      </c>
      <c r="T648" s="7">
        <v>138.27999877929687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228</v>
      </c>
      <c r="C649" s="18" t="s">
        <v>1590</v>
      </c>
      <c r="D649" s="18" t="s">
        <v>1591</v>
      </c>
      <c r="E649" s="18" t="s">
        <v>1666</v>
      </c>
      <c r="F649" s="18" t="s">
        <v>499</v>
      </c>
      <c r="G649" s="18">
        <v>335</v>
      </c>
      <c r="H649" s="18">
        <v>0</v>
      </c>
      <c r="I649" s="18">
        <v>259.6099853515625</v>
      </c>
      <c r="J649" s="18">
        <v>72.970001220703125</v>
      </c>
      <c r="K649" s="18">
        <v>259.6099853515625</v>
      </c>
      <c r="L649" s="18">
        <v>-0.10999999940395355</v>
      </c>
      <c r="M649" s="7">
        <v>0</v>
      </c>
      <c r="N649" s="7">
        <v>-335</v>
      </c>
      <c r="O649" s="7">
        <v>-75.5</v>
      </c>
      <c r="P649" s="7" t="s">
        <v>438</v>
      </c>
      <c r="Q649" s="7" t="s">
        <v>1667</v>
      </c>
      <c r="R649" s="7">
        <v>16.200000762939453</v>
      </c>
      <c r="S649" s="7">
        <v>29</v>
      </c>
      <c r="T649" s="7">
        <v>186.63999938964844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227</v>
      </c>
      <c r="C650" s="18" t="s">
        <v>1583</v>
      </c>
      <c r="D650" s="18" t="s">
        <v>1584</v>
      </c>
      <c r="E650" s="18" t="s">
        <v>1668</v>
      </c>
      <c r="F650" s="18" t="s">
        <v>499</v>
      </c>
      <c r="G650" s="18">
        <v>779</v>
      </c>
      <c r="H650" s="18">
        <v>0</v>
      </c>
      <c r="I650" s="18">
        <v>536</v>
      </c>
      <c r="J650" s="18">
        <v>0</v>
      </c>
      <c r="K650" s="18">
        <v>536</v>
      </c>
      <c r="L650" s="18">
        <v>-5.000000074505806E-2</v>
      </c>
      <c r="M650" s="7">
        <v>62</v>
      </c>
      <c r="N650" s="7">
        <v>-779</v>
      </c>
      <c r="O650" s="7">
        <v>-181.05000305175781</v>
      </c>
      <c r="P650" s="7" t="s">
        <v>853</v>
      </c>
      <c r="Q650" s="7" t="s">
        <v>1019</v>
      </c>
      <c r="R650" s="7">
        <v>28.200000762939453</v>
      </c>
      <c r="S650" s="7">
        <v>48</v>
      </c>
      <c r="T650" s="7">
        <v>536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227</v>
      </c>
      <c r="C651" s="18" t="s">
        <v>1583</v>
      </c>
      <c r="D651" s="18" t="s">
        <v>1584</v>
      </c>
      <c r="E651" s="18" t="s">
        <v>1669</v>
      </c>
      <c r="F651" s="18" t="s">
        <v>499</v>
      </c>
      <c r="G651" s="18">
        <v>211</v>
      </c>
      <c r="H651" s="18">
        <v>0</v>
      </c>
      <c r="I651" s="18">
        <v>151.11000061035156</v>
      </c>
      <c r="J651" s="18">
        <v>0</v>
      </c>
      <c r="K651" s="18">
        <v>151.11000061035156</v>
      </c>
      <c r="L651" s="18">
        <v>-3.9999999105930328E-2</v>
      </c>
      <c r="M651" s="7">
        <v>0</v>
      </c>
      <c r="N651" s="7">
        <v>-211</v>
      </c>
      <c r="O651" s="7">
        <v>-59.930000305175781</v>
      </c>
      <c r="P651" s="7" t="s">
        <v>853</v>
      </c>
      <c r="Q651" s="7" t="s">
        <v>1028</v>
      </c>
      <c r="R651" s="7">
        <v>4.9000000953674316</v>
      </c>
      <c r="S651" s="7">
        <v>17</v>
      </c>
      <c r="T651" s="7">
        <v>151.11000061035156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228</v>
      </c>
      <c r="C652" s="18" t="s">
        <v>1590</v>
      </c>
      <c r="D652" s="18" t="s">
        <v>1591</v>
      </c>
      <c r="E652" s="18" t="s">
        <v>1670</v>
      </c>
      <c r="F652" s="18" t="s">
        <v>499</v>
      </c>
      <c r="G652" s="18">
        <v>436</v>
      </c>
      <c r="H652" s="18">
        <v>0</v>
      </c>
      <c r="I652" s="18">
        <v>319.260009765625</v>
      </c>
      <c r="J652" s="18">
        <v>42.740001678466797</v>
      </c>
      <c r="K652" s="18">
        <v>319.260009765625</v>
      </c>
      <c r="L652" s="18">
        <v>0</v>
      </c>
      <c r="M652" s="7">
        <v>0</v>
      </c>
      <c r="N652" s="7">
        <v>-436</v>
      </c>
      <c r="O652" s="7">
        <v>-116.73999786376953</v>
      </c>
      <c r="P652" s="7" t="s">
        <v>445</v>
      </c>
      <c r="Q652" s="7" t="s">
        <v>1671</v>
      </c>
      <c r="R652" s="7">
        <v>24.5</v>
      </c>
      <c r="S652" s="7">
        <v>50</v>
      </c>
      <c r="T652" s="7">
        <v>276.51998901367187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226</v>
      </c>
      <c r="C653" s="18" t="s">
        <v>1578</v>
      </c>
      <c r="D653" s="18" t="s">
        <v>1579</v>
      </c>
      <c r="E653" s="18" t="s">
        <v>1672</v>
      </c>
      <c r="F653" s="18" t="s">
        <v>499</v>
      </c>
      <c r="G653" s="18">
        <v>421</v>
      </c>
      <c r="H653" s="18">
        <v>0</v>
      </c>
      <c r="I653" s="18">
        <v>313.33999633789062</v>
      </c>
      <c r="J653" s="18">
        <v>128.77999877929687</v>
      </c>
      <c r="K653" s="18">
        <v>313.33999633789062</v>
      </c>
      <c r="L653" s="18">
        <v>0</v>
      </c>
      <c r="M653" s="7">
        <v>0</v>
      </c>
      <c r="N653" s="7">
        <v>-421</v>
      </c>
      <c r="O653" s="7">
        <v>-107.66000366210937</v>
      </c>
      <c r="P653" s="7" t="s">
        <v>438</v>
      </c>
      <c r="Q653" s="7" t="s">
        <v>1673</v>
      </c>
      <c r="R653" s="7">
        <v>16.299999237060547</v>
      </c>
      <c r="S653" s="7">
        <v>34</v>
      </c>
      <c r="T653" s="7">
        <v>184.55999755859375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227</v>
      </c>
      <c r="C654" s="18" t="s">
        <v>1583</v>
      </c>
      <c r="D654" s="18" t="s">
        <v>1584</v>
      </c>
      <c r="E654" s="18" t="s">
        <v>1674</v>
      </c>
      <c r="F654" s="18" t="s">
        <v>499</v>
      </c>
      <c r="G654" s="18">
        <v>415</v>
      </c>
      <c r="H654" s="18">
        <v>15</v>
      </c>
      <c r="I654" s="18">
        <v>262.8800048828125</v>
      </c>
      <c r="J654" s="18">
        <v>0</v>
      </c>
      <c r="K654" s="18">
        <v>262.8800048828125</v>
      </c>
      <c r="L654" s="18">
        <v>-7.9999998211860657E-2</v>
      </c>
      <c r="M654" s="7">
        <v>0</v>
      </c>
      <c r="N654" s="7">
        <v>-400</v>
      </c>
      <c r="O654" s="7">
        <v>-137.19999694824219</v>
      </c>
      <c r="P654" s="7" t="s">
        <v>853</v>
      </c>
      <c r="Q654" s="7" t="s">
        <v>1675</v>
      </c>
      <c r="R654" s="7">
        <v>11</v>
      </c>
      <c r="S654" s="7">
        <v>30</v>
      </c>
      <c r="T654" s="7">
        <v>262.8800048828125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226</v>
      </c>
      <c r="C655" s="18" t="s">
        <v>1578</v>
      </c>
      <c r="D655" s="18" t="s">
        <v>1579</v>
      </c>
      <c r="E655" s="18" t="s">
        <v>1676</v>
      </c>
      <c r="F655" s="18" t="s">
        <v>499</v>
      </c>
      <c r="G655" s="18">
        <v>129</v>
      </c>
      <c r="H655" s="18">
        <v>0</v>
      </c>
      <c r="I655" s="18">
        <v>93.900001525878906</v>
      </c>
      <c r="J655" s="18">
        <v>-4.940000057220459</v>
      </c>
      <c r="K655" s="18">
        <v>93.900001525878906</v>
      </c>
      <c r="L655" s="18">
        <v>0</v>
      </c>
      <c r="M655" s="7">
        <v>0</v>
      </c>
      <c r="N655" s="7">
        <v>-129</v>
      </c>
      <c r="O655" s="7">
        <v>-35.099998474121094</v>
      </c>
      <c r="P655" s="7" t="s">
        <v>445</v>
      </c>
      <c r="Q655" s="7" t="s">
        <v>1677</v>
      </c>
      <c r="R655" s="7">
        <v>8.3000001907348633</v>
      </c>
      <c r="S655" s="7">
        <v>20</v>
      </c>
      <c r="T655" s="7">
        <v>98.839996337890625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226</v>
      </c>
      <c r="C656" s="18" t="s">
        <v>1578</v>
      </c>
      <c r="D656" s="18" t="s">
        <v>1579</v>
      </c>
      <c r="E656" s="18" t="s">
        <v>1678</v>
      </c>
      <c r="F656" s="18" t="s">
        <v>499</v>
      </c>
      <c r="G656" s="18">
        <v>173</v>
      </c>
      <c r="H656" s="18">
        <v>0</v>
      </c>
      <c r="I656" s="18">
        <v>184.6199951171875</v>
      </c>
      <c r="J656" s="18">
        <v>80.900001525878906</v>
      </c>
      <c r="K656" s="18">
        <v>184.6199951171875</v>
      </c>
      <c r="L656" s="18">
        <v>-9.9999997764825821E-3</v>
      </c>
      <c r="M656" s="7">
        <v>0</v>
      </c>
      <c r="N656" s="7">
        <v>-173</v>
      </c>
      <c r="O656" s="7">
        <v>11.609999656677246</v>
      </c>
      <c r="P656" s="7" t="s">
        <v>438</v>
      </c>
      <c r="Q656" s="7" t="s">
        <v>582</v>
      </c>
      <c r="R656" s="7">
        <v>7.6999998092651367</v>
      </c>
      <c r="S656" s="7">
        <v>20</v>
      </c>
      <c r="T656" s="7">
        <v>103.72000122070312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229</v>
      </c>
      <c r="C657" s="18" t="s">
        <v>1595</v>
      </c>
      <c r="D657" s="18" t="s">
        <v>1596</v>
      </c>
      <c r="E657" s="18" t="s">
        <v>1679</v>
      </c>
      <c r="F657" s="18" t="s">
        <v>499</v>
      </c>
      <c r="G657" s="18">
        <v>428</v>
      </c>
      <c r="H657" s="18">
        <v>0</v>
      </c>
      <c r="I657" s="18">
        <v>317.64999389648437</v>
      </c>
      <c r="J657" s="18">
        <v>61.610000610351563</v>
      </c>
      <c r="K657" s="18">
        <v>317.64999389648437</v>
      </c>
      <c r="L657" s="18">
        <v>0</v>
      </c>
      <c r="M657" s="7">
        <v>0</v>
      </c>
      <c r="N657" s="7">
        <v>-428</v>
      </c>
      <c r="O657" s="7">
        <v>-110.34999847412109</v>
      </c>
      <c r="P657" s="7" t="s">
        <v>438</v>
      </c>
      <c r="Q657" s="7" t="s">
        <v>484</v>
      </c>
      <c r="R657" s="7">
        <v>19.200000762939453</v>
      </c>
      <c r="S657" s="7">
        <v>73</v>
      </c>
      <c r="T657" s="7">
        <v>256.04000854492187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227</v>
      </c>
      <c r="C658" s="18" t="s">
        <v>1583</v>
      </c>
      <c r="D658" s="18" t="s">
        <v>1584</v>
      </c>
      <c r="E658" s="18" t="s">
        <v>1680</v>
      </c>
      <c r="F658" s="18" t="s">
        <v>499</v>
      </c>
      <c r="G658" s="18">
        <v>274</v>
      </c>
      <c r="H658" s="18">
        <v>0</v>
      </c>
      <c r="I658" s="18">
        <v>195.13999938964844</v>
      </c>
      <c r="J658" s="18">
        <v>78.540000915527344</v>
      </c>
      <c r="K658" s="18">
        <v>195.13999938964844</v>
      </c>
      <c r="L658" s="18">
        <v>0</v>
      </c>
      <c r="M658" s="7">
        <v>0</v>
      </c>
      <c r="N658" s="7">
        <v>-274</v>
      </c>
      <c r="O658" s="7">
        <v>-78.860000610351562</v>
      </c>
      <c r="P658" s="7" t="s">
        <v>433</v>
      </c>
      <c r="Q658" s="7" t="s">
        <v>1681</v>
      </c>
      <c r="R658" s="7">
        <v>7.4000000953674316</v>
      </c>
      <c r="S658" s="7">
        <v>22</v>
      </c>
      <c r="T658" s="7">
        <v>116.59999847412109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226</v>
      </c>
      <c r="C659" s="18" t="s">
        <v>1578</v>
      </c>
      <c r="D659" s="18" t="s">
        <v>1579</v>
      </c>
      <c r="E659" s="18" t="s">
        <v>1682</v>
      </c>
      <c r="F659" s="18" t="s">
        <v>499</v>
      </c>
      <c r="G659" s="18">
        <v>305</v>
      </c>
      <c r="H659" s="18">
        <v>0</v>
      </c>
      <c r="I659" s="18">
        <v>225.39999389648437</v>
      </c>
      <c r="J659" s="18">
        <v>0</v>
      </c>
      <c r="K659" s="18">
        <v>225.39999389648437</v>
      </c>
      <c r="L659" s="18">
        <v>0</v>
      </c>
      <c r="M659" s="7">
        <v>0</v>
      </c>
      <c r="N659" s="7">
        <v>-305</v>
      </c>
      <c r="O659" s="7">
        <v>-79.599998474121094</v>
      </c>
      <c r="P659" s="7" t="s">
        <v>438</v>
      </c>
      <c r="Q659" s="7" t="s">
        <v>1683</v>
      </c>
      <c r="R659" s="7">
        <v>19.5</v>
      </c>
      <c r="S659" s="7">
        <v>40</v>
      </c>
      <c r="T659" s="7">
        <v>225.39999389648437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226</v>
      </c>
      <c r="C660" s="18" t="s">
        <v>1578</v>
      </c>
      <c r="D660" s="18" t="s">
        <v>1579</v>
      </c>
      <c r="E660" s="18" t="s">
        <v>1684</v>
      </c>
      <c r="F660" s="18" t="s">
        <v>499</v>
      </c>
      <c r="G660" s="18">
        <v>212</v>
      </c>
      <c r="H660" s="18">
        <v>0</v>
      </c>
      <c r="I660" s="18">
        <v>166</v>
      </c>
      <c r="J660" s="18">
        <v>0</v>
      </c>
      <c r="K660" s="18">
        <v>166</v>
      </c>
      <c r="L660" s="18">
        <v>-9.0000003576278687E-2</v>
      </c>
      <c r="M660" s="7">
        <v>0</v>
      </c>
      <c r="N660" s="7">
        <v>-212</v>
      </c>
      <c r="O660" s="7">
        <v>-46.090000152587891</v>
      </c>
      <c r="P660" s="7" t="s">
        <v>433</v>
      </c>
      <c r="Q660" s="7" t="s">
        <v>1685</v>
      </c>
      <c r="R660" s="7">
        <v>10.199999809265137</v>
      </c>
      <c r="S660" s="7">
        <v>35</v>
      </c>
      <c r="T660" s="7">
        <v>166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227</v>
      </c>
      <c r="C661" s="18" t="s">
        <v>1583</v>
      </c>
      <c r="D661" s="18" t="s">
        <v>1584</v>
      </c>
      <c r="E661" s="18" t="s">
        <v>1686</v>
      </c>
      <c r="F661" s="18" t="s">
        <v>499</v>
      </c>
      <c r="G661" s="18">
        <v>859</v>
      </c>
      <c r="H661" s="18">
        <v>0</v>
      </c>
      <c r="I661" s="18">
        <v>617.07000732421875</v>
      </c>
      <c r="J661" s="18">
        <v>146.02999877929687</v>
      </c>
      <c r="K661" s="18">
        <v>617.07000732421875</v>
      </c>
      <c r="L661" s="18">
        <v>0</v>
      </c>
      <c r="M661" s="7">
        <v>27</v>
      </c>
      <c r="N661" s="7">
        <v>-859</v>
      </c>
      <c r="O661" s="7">
        <v>-214.92999267578125</v>
      </c>
      <c r="P661" s="7" t="s">
        <v>853</v>
      </c>
      <c r="Q661" s="7" t="s">
        <v>1687</v>
      </c>
      <c r="R661" s="7">
        <v>21.600000381469727</v>
      </c>
      <c r="S661" s="7">
        <v>70</v>
      </c>
      <c r="T661" s="7">
        <v>471.04000854492187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226</v>
      </c>
      <c r="C662" s="18" t="s">
        <v>1578</v>
      </c>
      <c r="D662" s="18" t="s">
        <v>1579</v>
      </c>
      <c r="E662" s="18" t="s">
        <v>1688</v>
      </c>
      <c r="F662" s="18" t="s">
        <v>499</v>
      </c>
      <c r="G662" s="18">
        <v>151</v>
      </c>
      <c r="H662" s="18">
        <v>0</v>
      </c>
      <c r="I662" s="18">
        <v>102.33000183105469</v>
      </c>
      <c r="J662" s="18">
        <v>-5.429999828338623</v>
      </c>
      <c r="K662" s="18">
        <v>102.33000183105469</v>
      </c>
      <c r="L662" s="18">
        <v>0</v>
      </c>
      <c r="M662" s="7">
        <v>0</v>
      </c>
      <c r="N662" s="7">
        <v>-151</v>
      </c>
      <c r="O662" s="7">
        <v>-48.669998168945313</v>
      </c>
      <c r="P662" s="7" t="s">
        <v>445</v>
      </c>
      <c r="Q662" s="7" t="s">
        <v>1363</v>
      </c>
      <c r="R662" s="7">
        <v>9.5</v>
      </c>
      <c r="S662" s="7">
        <v>29</v>
      </c>
      <c r="T662" s="7">
        <v>107.76000213623047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229</v>
      </c>
      <c r="C663" s="18" t="s">
        <v>1595</v>
      </c>
      <c r="D663" s="18" t="s">
        <v>1596</v>
      </c>
      <c r="E663" s="18" t="s">
        <v>1689</v>
      </c>
      <c r="F663" s="18" t="s">
        <v>499</v>
      </c>
      <c r="G663" s="18">
        <v>581</v>
      </c>
      <c r="H663" s="18">
        <v>0</v>
      </c>
      <c r="I663" s="18">
        <v>392.25</v>
      </c>
      <c r="J663" s="18">
        <v>-13.350000381469727</v>
      </c>
      <c r="K663" s="18">
        <v>392.25</v>
      </c>
      <c r="L663" s="18">
        <v>-3.9999999105930328E-2</v>
      </c>
      <c r="M663" s="7">
        <v>55</v>
      </c>
      <c r="N663" s="7">
        <v>-581</v>
      </c>
      <c r="O663" s="7">
        <v>-133.78999328613281</v>
      </c>
      <c r="P663" s="7" t="s">
        <v>433</v>
      </c>
      <c r="Q663" s="7" t="s">
        <v>1690</v>
      </c>
      <c r="R663" s="7">
        <v>30.700000762939453</v>
      </c>
      <c r="S663" s="7">
        <v>53</v>
      </c>
      <c r="T663" s="7">
        <v>405.60000610351562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228</v>
      </c>
      <c r="C664" s="18" t="s">
        <v>1590</v>
      </c>
      <c r="D664" s="18" t="s">
        <v>1591</v>
      </c>
      <c r="E664" s="18" t="s">
        <v>1691</v>
      </c>
      <c r="F664" s="18" t="s">
        <v>499</v>
      </c>
      <c r="G664" s="18">
        <v>497</v>
      </c>
      <c r="H664" s="18">
        <v>0</v>
      </c>
      <c r="I664" s="18">
        <v>369.41000366210937</v>
      </c>
      <c r="J664" s="18">
        <v>0</v>
      </c>
      <c r="K664" s="18">
        <v>369.41000366210937</v>
      </c>
      <c r="L664" s="18">
        <v>-0.18999999761581421</v>
      </c>
      <c r="M664" s="7">
        <v>0</v>
      </c>
      <c r="N664" s="7">
        <v>-497</v>
      </c>
      <c r="O664" s="7">
        <v>-127.77999877929687</v>
      </c>
      <c r="P664" s="7" t="s">
        <v>438</v>
      </c>
      <c r="Q664" s="7" t="s">
        <v>1692</v>
      </c>
      <c r="R664" s="7">
        <v>27.700000762939453</v>
      </c>
      <c r="S664" s="7">
        <v>72</v>
      </c>
      <c r="T664" s="7">
        <v>369.41000366210937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229</v>
      </c>
      <c r="C665" s="18" t="s">
        <v>1595</v>
      </c>
      <c r="D665" s="18" t="s">
        <v>1596</v>
      </c>
      <c r="E665" s="18" t="s">
        <v>1693</v>
      </c>
      <c r="F665" s="18" t="s">
        <v>499</v>
      </c>
      <c r="G665" s="18">
        <v>0</v>
      </c>
      <c r="H665" s="18">
        <v>45</v>
      </c>
      <c r="I665" s="18">
        <v>52</v>
      </c>
      <c r="J665" s="18">
        <v>0</v>
      </c>
      <c r="K665" s="18">
        <v>52</v>
      </c>
      <c r="L665" s="18">
        <v>-0.18999999761581421</v>
      </c>
      <c r="M665" s="7">
        <v>0</v>
      </c>
      <c r="N665" s="7">
        <v>0</v>
      </c>
      <c r="O665" s="7">
        <v>51.810001373291016</v>
      </c>
      <c r="P665" s="7" t="s">
        <v>471</v>
      </c>
      <c r="Q665" s="7" t="s">
        <v>1694</v>
      </c>
      <c r="R665" s="7">
        <v>1.4500000476837158</v>
      </c>
      <c r="S665" s="7">
        <v>5</v>
      </c>
      <c r="T665" s="7">
        <v>52</v>
      </c>
      <c r="U665" s="7" t="s">
        <v>1695</v>
      </c>
      <c r="V665" s="7">
        <v>1</v>
      </c>
      <c r="W665" s="18">
        <v>1</v>
      </c>
    </row>
    <row r="666" spans="1:23" ht="15" customHeight="1">
      <c r="A666" s="18" t="s">
        <v>74</v>
      </c>
      <c r="B666" s="18" t="s">
        <v>228</v>
      </c>
      <c r="C666" s="18" t="s">
        <v>1590</v>
      </c>
      <c r="D666" s="18" t="s">
        <v>1591</v>
      </c>
      <c r="E666" s="18" t="s">
        <v>1696</v>
      </c>
      <c r="F666" s="18" t="s">
        <v>499</v>
      </c>
      <c r="G666" s="18">
        <v>144</v>
      </c>
      <c r="H666" s="18">
        <v>144</v>
      </c>
      <c r="I666" s="18">
        <v>109.05999755859375</v>
      </c>
      <c r="J666" s="18">
        <v>-12.100000381469727</v>
      </c>
      <c r="K666" s="18">
        <v>109.05999755859375</v>
      </c>
      <c r="L666" s="18">
        <v>-1.9999999552965164E-2</v>
      </c>
      <c r="M666" s="7">
        <v>0</v>
      </c>
      <c r="N666" s="7">
        <v>0</v>
      </c>
      <c r="O666" s="7">
        <v>109.04000091552734</v>
      </c>
      <c r="P666" s="7" t="s">
        <v>438</v>
      </c>
      <c r="Q666" s="7" t="s">
        <v>1697</v>
      </c>
      <c r="R666" s="7">
        <v>8.6999998092651367</v>
      </c>
      <c r="S666" s="7">
        <v>23</v>
      </c>
      <c r="T666" s="7">
        <v>121.16000366210937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229</v>
      </c>
      <c r="C667" s="18" t="s">
        <v>1595</v>
      </c>
      <c r="D667" s="18" t="s">
        <v>1596</v>
      </c>
      <c r="E667" s="18" t="s">
        <v>1698</v>
      </c>
      <c r="F667" s="18" t="s">
        <v>499</v>
      </c>
      <c r="G667" s="18">
        <v>263</v>
      </c>
      <c r="H667" s="18">
        <v>0</v>
      </c>
      <c r="I667" s="18">
        <v>146.19999694824219</v>
      </c>
      <c r="J667" s="18">
        <v>0</v>
      </c>
      <c r="K667" s="18">
        <v>146.19999694824219</v>
      </c>
      <c r="L667" s="18">
        <v>-2.9999999329447746E-2</v>
      </c>
      <c r="M667" s="7">
        <v>0</v>
      </c>
      <c r="N667" s="7">
        <v>-263</v>
      </c>
      <c r="O667" s="7">
        <v>-116.83000183105469</v>
      </c>
      <c r="P667" s="7" t="s">
        <v>433</v>
      </c>
      <c r="Q667" s="7" t="s">
        <v>1699</v>
      </c>
      <c r="R667" s="7">
        <v>9.8999996185302734</v>
      </c>
      <c r="S667" s="7">
        <v>24</v>
      </c>
      <c r="T667" s="7">
        <v>146.19999694824219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228</v>
      </c>
      <c r="C668" s="18" t="s">
        <v>1590</v>
      </c>
      <c r="D668" s="18" t="s">
        <v>1591</v>
      </c>
      <c r="E668" s="18" t="s">
        <v>1700</v>
      </c>
      <c r="F668" s="18" t="s">
        <v>499</v>
      </c>
      <c r="G668" s="18">
        <v>252</v>
      </c>
      <c r="H668" s="18">
        <v>0</v>
      </c>
      <c r="I668" s="18">
        <v>189.78999328613281</v>
      </c>
      <c r="J668" s="18">
        <v>-4.809999942779541</v>
      </c>
      <c r="K668" s="18">
        <v>189.78999328613281</v>
      </c>
      <c r="L668" s="18">
        <v>-2.9999999329447746E-2</v>
      </c>
      <c r="M668" s="7">
        <v>0</v>
      </c>
      <c r="N668" s="7">
        <v>-252</v>
      </c>
      <c r="O668" s="7">
        <v>-62.240001678466797</v>
      </c>
      <c r="P668" s="7" t="s">
        <v>445</v>
      </c>
      <c r="Q668" s="7" t="s">
        <v>1701</v>
      </c>
      <c r="R668" s="7">
        <v>17.700000762939453</v>
      </c>
      <c r="S668" s="7">
        <v>37</v>
      </c>
      <c r="T668" s="7">
        <v>194.60000610351562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229</v>
      </c>
      <c r="C669" s="18" t="s">
        <v>1595</v>
      </c>
      <c r="D669" s="18" t="s">
        <v>1596</v>
      </c>
      <c r="E669" s="18" t="s">
        <v>1702</v>
      </c>
      <c r="F669" s="18" t="s">
        <v>499</v>
      </c>
      <c r="G669" s="18">
        <v>245</v>
      </c>
      <c r="H669" s="18">
        <v>0</v>
      </c>
      <c r="I669" s="18">
        <v>146.05000305175781</v>
      </c>
      <c r="J669" s="18">
        <v>5.8899998664855957</v>
      </c>
      <c r="K669" s="18">
        <v>146.05000305175781</v>
      </c>
      <c r="L669" s="18">
        <v>0</v>
      </c>
      <c r="M669" s="7">
        <v>0</v>
      </c>
      <c r="N669" s="7">
        <v>-245</v>
      </c>
      <c r="O669" s="7">
        <v>-98.949996948242188</v>
      </c>
      <c r="P669" s="7" t="s">
        <v>438</v>
      </c>
      <c r="Q669" s="7" t="s">
        <v>822</v>
      </c>
      <c r="R669" s="7">
        <v>12.399999618530273</v>
      </c>
      <c r="S669" s="7">
        <v>37</v>
      </c>
      <c r="T669" s="7">
        <v>140.16000366210937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226</v>
      </c>
      <c r="C670" s="18" t="s">
        <v>1578</v>
      </c>
      <c r="D670" s="18" t="s">
        <v>1579</v>
      </c>
      <c r="E670" s="18" t="s">
        <v>1703</v>
      </c>
      <c r="F670" s="18" t="s">
        <v>499</v>
      </c>
      <c r="G670" s="18">
        <v>192</v>
      </c>
      <c r="H670" s="18">
        <v>0</v>
      </c>
      <c r="I670" s="18">
        <v>156.69000244140625</v>
      </c>
      <c r="J670" s="18">
        <v>-3.5499999523162842</v>
      </c>
      <c r="K670" s="18">
        <v>156.69000244140625</v>
      </c>
      <c r="L670" s="18">
        <v>-0.14000000059604645</v>
      </c>
      <c r="M670" s="7">
        <v>0</v>
      </c>
      <c r="N670" s="7">
        <v>-192</v>
      </c>
      <c r="O670" s="7">
        <v>-35.450000762939453</v>
      </c>
      <c r="P670" s="7" t="s">
        <v>445</v>
      </c>
      <c r="Q670" s="7" t="s">
        <v>606</v>
      </c>
      <c r="R670" s="7">
        <v>13.600000381469727</v>
      </c>
      <c r="S670" s="7">
        <v>31</v>
      </c>
      <c r="T670" s="7">
        <v>160.24000549316406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228</v>
      </c>
      <c r="C671" s="18" t="s">
        <v>1590</v>
      </c>
      <c r="D671" s="18" t="s">
        <v>1591</v>
      </c>
      <c r="E671" s="18" t="s">
        <v>1704</v>
      </c>
      <c r="F671" s="18" t="s">
        <v>499</v>
      </c>
      <c r="G671" s="18">
        <v>246</v>
      </c>
      <c r="H671" s="18">
        <v>0</v>
      </c>
      <c r="I671" s="18">
        <v>174.58999633789062</v>
      </c>
      <c r="J671" s="18">
        <v>0</v>
      </c>
      <c r="K671" s="18">
        <v>174.58999633789062</v>
      </c>
      <c r="L671" s="18">
        <v>0</v>
      </c>
      <c r="M671" s="7">
        <v>0</v>
      </c>
      <c r="N671" s="7">
        <v>-246</v>
      </c>
      <c r="O671" s="7">
        <v>-71.410003662109375</v>
      </c>
      <c r="P671" s="7" t="s">
        <v>438</v>
      </c>
      <c r="Q671" s="7" t="s">
        <v>1092</v>
      </c>
      <c r="R671" s="7">
        <v>15.800000190734863</v>
      </c>
      <c r="S671" s="7">
        <v>32</v>
      </c>
      <c r="T671" s="7">
        <v>174.58999633789062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229</v>
      </c>
      <c r="C672" s="18" t="s">
        <v>1595</v>
      </c>
      <c r="D672" s="18" t="s">
        <v>1596</v>
      </c>
      <c r="E672" s="18" t="s">
        <v>1705</v>
      </c>
      <c r="F672" s="18" t="s">
        <v>499</v>
      </c>
      <c r="G672" s="18">
        <v>145</v>
      </c>
      <c r="H672" s="18">
        <v>145</v>
      </c>
      <c r="I672" s="18">
        <v>101.48000335693359</v>
      </c>
      <c r="J672" s="18">
        <v>-11.279999732971191</v>
      </c>
      <c r="K672" s="18">
        <v>101.48000335693359</v>
      </c>
      <c r="L672" s="18">
        <v>0</v>
      </c>
      <c r="M672" s="7">
        <v>0</v>
      </c>
      <c r="N672" s="7">
        <v>0</v>
      </c>
      <c r="O672" s="7">
        <v>101.48000335693359</v>
      </c>
      <c r="P672" s="7" t="s">
        <v>438</v>
      </c>
      <c r="Q672" s="7" t="s">
        <v>1706</v>
      </c>
      <c r="R672" s="7">
        <v>9.3999996185302734</v>
      </c>
      <c r="S672" s="7">
        <v>20</v>
      </c>
      <c r="T672" s="7">
        <v>112.76000213623047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226</v>
      </c>
      <c r="C673" s="18" t="s">
        <v>1578</v>
      </c>
      <c r="D673" s="18" t="s">
        <v>1579</v>
      </c>
      <c r="E673" s="18" t="s">
        <v>1707</v>
      </c>
      <c r="F673" s="18" t="s">
        <v>499</v>
      </c>
      <c r="G673" s="18">
        <v>282</v>
      </c>
      <c r="H673" s="18">
        <v>0</v>
      </c>
      <c r="I673" s="18">
        <v>207.63999938964844</v>
      </c>
      <c r="J673" s="18">
        <v>-0.15999999642372131</v>
      </c>
      <c r="K673" s="18">
        <v>207.63999938964844</v>
      </c>
      <c r="L673" s="18">
        <v>0</v>
      </c>
      <c r="M673" s="7">
        <v>0</v>
      </c>
      <c r="N673" s="7">
        <v>-282</v>
      </c>
      <c r="O673" s="7">
        <v>-74.360000610351562</v>
      </c>
      <c r="P673" s="7" t="s">
        <v>433</v>
      </c>
      <c r="Q673" s="7" t="s">
        <v>1708</v>
      </c>
      <c r="R673" s="7">
        <v>16.5</v>
      </c>
      <c r="S673" s="7">
        <v>32</v>
      </c>
      <c r="T673" s="7">
        <v>207.80000305175781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228</v>
      </c>
      <c r="C674" s="18" t="s">
        <v>1590</v>
      </c>
      <c r="D674" s="18" t="s">
        <v>1591</v>
      </c>
      <c r="E674" s="18" t="s">
        <v>1709</v>
      </c>
      <c r="F674" s="18" t="s">
        <v>499</v>
      </c>
      <c r="G674" s="18">
        <v>79</v>
      </c>
      <c r="H674" s="18">
        <v>0</v>
      </c>
      <c r="I674" s="18">
        <v>58.25</v>
      </c>
      <c r="J674" s="18">
        <v>-3.0699999332427979</v>
      </c>
      <c r="K674" s="18">
        <v>58.25</v>
      </c>
      <c r="L674" s="18">
        <v>0</v>
      </c>
      <c r="M674" s="7">
        <v>0</v>
      </c>
      <c r="N674" s="7">
        <v>-79</v>
      </c>
      <c r="O674" s="7">
        <v>-20.75</v>
      </c>
      <c r="P674" s="7" t="s">
        <v>445</v>
      </c>
      <c r="Q674" s="7" t="s">
        <v>1094</v>
      </c>
      <c r="R674" s="7">
        <v>3.9000000953674316</v>
      </c>
      <c r="S674" s="7">
        <v>9</v>
      </c>
      <c r="T674" s="7">
        <v>61.319999694824219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226</v>
      </c>
      <c r="C675" s="18" t="s">
        <v>1578</v>
      </c>
      <c r="D675" s="18" t="s">
        <v>1579</v>
      </c>
      <c r="E675" s="18" t="s">
        <v>1710</v>
      </c>
      <c r="F675" s="18" t="s">
        <v>499</v>
      </c>
      <c r="G675" s="18">
        <v>114</v>
      </c>
      <c r="H675" s="18">
        <v>114</v>
      </c>
      <c r="I675" s="18">
        <v>73</v>
      </c>
      <c r="J675" s="18">
        <v>-3.8399999141693115</v>
      </c>
      <c r="K675" s="18">
        <v>73</v>
      </c>
      <c r="L675" s="18">
        <v>0</v>
      </c>
      <c r="M675" s="7">
        <v>0</v>
      </c>
      <c r="N675" s="7">
        <v>0</v>
      </c>
      <c r="O675" s="7">
        <v>73</v>
      </c>
      <c r="P675" s="7" t="s">
        <v>445</v>
      </c>
      <c r="Q675" s="7" t="s">
        <v>1711</v>
      </c>
      <c r="R675" s="7">
        <v>6.8000001907348633</v>
      </c>
      <c r="S675" s="7">
        <v>18</v>
      </c>
      <c r="T675" s="7">
        <v>76.839996337890625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226</v>
      </c>
      <c r="C676" s="18" t="s">
        <v>1578</v>
      </c>
      <c r="D676" s="18" t="s">
        <v>1579</v>
      </c>
      <c r="E676" s="18" t="s">
        <v>1712</v>
      </c>
      <c r="F676" s="18" t="s">
        <v>499</v>
      </c>
      <c r="G676" s="18">
        <v>121</v>
      </c>
      <c r="H676" s="18">
        <v>0</v>
      </c>
      <c r="I676" s="18">
        <v>83.129997253417969</v>
      </c>
      <c r="J676" s="18">
        <v>-4.2300000190734863</v>
      </c>
      <c r="K676" s="18">
        <v>83.129997253417969</v>
      </c>
      <c r="L676" s="18">
        <v>0</v>
      </c>
      <c r="M676" s="7">
        <v>0</v>
      </c>
      <c r="N676" s="7">
        <v>-121</v>
      </c>
      <c r="O676" s="7">
        <v>-37.869998931884766</v>
      </c>
      <c r="P676" s="7" t="s">
        <v>445</v>
      </c>
      <c r="Q676" s="7" t="s">
        <v>1713</v>
      </c>
      <c r="R676" s="7">
        <v>7.5999999046325684</v>
      </c>
      <c r="S676" s="7">
        <v>18</v>
      </c>
      <c r="T676" s="7">
        <v>87.360000610351563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228</v>
      </c>
      <c r="C677" s="18" t="s">
        <v>1590</v>
      </c>
      <c r="D677" s="18" t="s">
        <v>1591</v>
      </c>
      <c r="E677" s="18" t="s">
        <v>1714</v>
      </c>
      <c r="F677" s="18" t="s">
        <v>499</v>
      </c>
      <c r="G677" s="18">
        <v>215</v>
      </c>
      <c r="H677" s="18">
        <v>0</v>
      </c>
      <c r="I677" s="18">
        <v>154.08999633789062</v>
      </c>
      <c r="J677" s="18">
        <v>-8.1099996566772461</v>
      </c>
      <c r="K677" s="18">
        <v>154.08999633789062</v>
      </c>
      <c r="L677" s="18">
        <v>0</v>
      </c>
      <c r="M677" s="7">
        <v>0</v>
      </c>
      <c r="N677" s="7">
        <v>-215</v>
      </c>
      <c r="O677" s="7">
        <v>-60.909999847412109</v>
      </c>
      <c r="P677" s="7" t="s">
        <v>445</v>
      </c>
      <c r="Q677" s="7" t="s">
        <v>1715</v>
      </c>
      <c r="R677" s="7">
        <v>16.100000381469727</v>
      </c>
      <c r="S677" s="7">
        <v>32</v>
      </c>
      <c r="T677" s="7">
        <v>162.19999694824219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229</v>
      </c>
      <c r="C678" s="18" t="s">
        <v>1595</v>
      </c>
      <c r="D678" s="18" t="s">
        <v>1596</v>
      </c>
      <c r="E678" s="18" t="s">
        <v>1716</v>
      </c>
      <c r="F678" s="18" t="s">
        <v>499</v>
      </c>
      <c r="G678" s="18">
        <v>152</v>
      </c>
      <c r="H678" s="18">
        <v>0</v>
      </c>
      <c r="I678" s="18">
        <v>122.69000244140625</v>
      </c>
      <c r="J678" s="18">
        <v>37.970001220703125</v>
      </c>
      <c r="K678" s="18">
        <v>122.69000244140625</v>
      </c>
      <c r="L678" s="18">
        <v>-0.10000000149011612</v>
      </c>
      <c r="M678" s="7">
        <v>0</v>
      </c>
      <c r="N678" s="7">
        <v>-152</v>
      </c>
      <c r="O678" s="7">
        <v>-29.409999847412109</v>
      </c>
      <c r="P678" s="7" t="s">
        <v>438</v>
      </c>
      <c r="Q678" s="7" t="s">
        <v>922</v>
      </c>
      <c r="R678" s="7">
        <v>4.5</v>
      </c>
      <c r="S678" s="7">
        <v>9</v>
      </c>
      <c r="T678" s="7">
        <v>84.720001220703125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226</v>
      </c>
      <c r="C679" s="18" t="s">
        <v>1578</v>
      </c>
      <c r="D679" s="18" t="s">
        <v>1579</v>
      </c>
      <c r="E679" s="18" t="s">
        <v>1717</v>
      </c>
      <c r="F679" s="18" t="s">
        <v>499</v>
      </c>
      <c r="G679" s="18">
        <v>246</v>
      </c>
      <c r="H679" s="18">
        <v>0</v>
      </c>
      <c r="I679" s="18">
        <v>182.10000610351562</v>
      </c>
      <c r="J679" s="18">
        <v>10.539999961853027</v>
      </c>
      <c r="K679" s="18">
        <v>182.10000610351562</v>
      </c>
      <c r="L679" s="18">
        <v>0</v>
      </c>
      <c r="M679" s="7">
        <v>0</v>
      </c>
      <c r="N679" s="7">
        <v>-246</v>
      </c>
      <c r="O679" s="7">
        <v>-63.900001525878906</v>
      </c>
      <c r="P679" s="7" t="s">
        <v>438</v>
      </c>
      <c r="Q679" s="7" t="s">
        <v>1718</v>
      </c>
      <c r="R679" s="7">
        <v>16.299999237060547</v>
      </c>
      <c r="S679" s="7">
        <v>21</v>
      </c>
      <c r="T679" s="7">
        <v>171.55999755859375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228</v>
      </c>
      <c r="C680" s="18" t="s">
        <v>1590</v>
      </c>
      <c r="D680" s="18" t="s">
        <v>1591</v>
      </c>
      <c r="E680" s="18" t="s">
        <v>1719</v>
      </c>
      <c r="F680" s="18" t="s">
        <v>499</v>
      </c>
      <c r="G680" s="18">
        <v>166</v>
      </c>
      <c r="H680" s="18">
        <v>166</v>
      </c>
      <c r="I680" s="18">
        <v>121.93000030517578</v>
      </c>
      <c r="J680" s="18">
        <v>-11.510000228881836</v>
      </c>
      <c r="K680" s="18">
        <v>121.93000030517578</v>
      </c>
      <c r="L680" s="18">
        <v>0</v>
      </c>
      <c r="M680" s="7">
        <v>0</v>
      </c>
      <c r="N680" s="7">
        <v>0</v>
      </c>
      <c r="O680" s="7">
        <v>121.93000030517578</v>
      </c>
      <c r="P680" s="7" t="s">
        <v>438</v>
      </c>
      <c r="Q680" s="7" t="s">
        <v>1720</v>
      </c>
      <c r="R680" s="7">
        <v>11.800000190734863</v>
      </c>
      <c r="S680" s="7">
        <v>23</v>
      </c>
      <c r="T680" s="7">
        <v>133.44000244140625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228</v>
      </c>
      <c r="C681" s="18" t="s">
        <v>1590</v>
      </c>
      <c r="D681" s="18" t="s">
        <v>1591</v>
      </c>
      <c r="E681" s="18" t="s">
        <v>1721</v>
      </c>
      <c r="F681" s="18" t="s">
        <v>499</v>
      </c>
      <c r="G681" s="18">
        <v>408</v>
      </c>
      <c r="H681" s="18">
        <v>0</v>
      </c>
      <c r="I681" s="18">
        <v>302.29000854492187</v>
      </c>
      <c r="J681" s="18">
        <v>46.849998474121094</v>
      </c>
      <c r="K681" s="18">
        <v>302.29000854492187</v>
      </c>
      <c r="L681" s="18">
        <v>0</v>
      </c>
      <c r="M681" s="7">
        <v>0</v>
      </c>
      <c r="N681" s="7">
        <v>-408</v>
      </c>
      <c r="O681" s="7">
        <v>-105.70999908447266</v>
      </c>
      <c r="P681" s="7" t="s">
        <v>445</v>
      </c>
      <c r="Q681" s="7" t="s">
        <v>1722</v>
      </c>
      <c r="R681" s="7">
        <v>23.5</v>
      </c>
      <c r="S681" s="7">
        <v>37</v>
      </c>
      <c r="T681" s="7">
        <v>255.44000244140625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233</v>
      </c>
      <c r="C682" s="18" t="s">
        <v>1723</v>
      </c>
      <c r="D682" s="18" t="s">
        <v>1724</v>
      </c>
      <c r="E682" s="18" t="s">
        <v>1725</v>
      </c>
      <c r="F682" s="18" t="s">
        <v>427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428</v>
      </c>
      <c r="Q682" s="7" t="s">
        <v>683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230</v>
      </c>
      <c r="C683" s="18" t="s">
        <v>1726</v>
      </c>
      <c r="D683" s="18" t="s">
        <v>1727</v>
      </c>
      <c r="E683" s="18" t="s">
        <v>1728</v>
      </c>
      <c r="F683" s="18" t="s">
        <v>427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428</v>
      </c>
      <c r="Q683" s="7" t="s">
        <v>1729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232</v>
      </c>
      <c r="C684" s="18" t="s">
        <v>1730</v>
      </c>
      <c r="D684" s="18" t="s">
        <v>1731</v>
      </c>
      <c r="E684" s="18" t="s">
        <v>1732</v>
      </c>
      <c r="F684" s="18" t="s">
        <v>427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433</v>
      </c>
      <c r="Q684" s="7" t="s">
        <v>940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74</v>
      </c>
      <c r="B685" s="18" t="s">
        <v>232</v>
      </c>
      <c r="C685" s="18" t="s">
        <v>1730</v>
      </c>
      <c r="D685" s="18" t="s">
        <v>1731</v>
      </c>
      <c r="E685" s="18" t="s">
        <v>1733</v>
      </c>
      <c r="F685" s="18" t="s">
        <v>427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433</v>
      </c>
      <c r="Q685" s="7" t="s">
        <v>1734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74</v>
      </c>
      <c r="B686" s="18" t="s">
        <v>232</v>
      </c>
      <c r="C686" s="18" t="s">
        <v>1730</v>
      </c>
      <c r="D686" s="18" t="s">
        <v>1731</v>
      </c>
      <c r="E686" s="18" t="s">
        <v>1735</v>
      </c>
      <c r="F686" s="18" t="s">
        <v>427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433</v>
      </c>
      <c r="Q686" s="7" t="s">
        <v>1736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74</v>
      </c>
      <c r="B687" s="18" t="s">
        <v>234</v>
      </c>
      <c r="C687" s="18" t="s">
        <v>1737</v>
      </c>
      <c r="D687" s="18" t="s">
        <v>1738</v>
      </c>
      <c r="E687" s="18" t="s">
        <v>1739</v>
      </c>
      <c r="F687" s="18" t="s">
        <v>427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471</v>
      </c>
      <c r="Q687" s="7" t="s">
        <v>1736</v>
      </c>
      <c r="R687" s="7">
        <v>0</v>
      </c>
      <c r="S687" s="7">
        <v>0</v>
      </c>
      <c r="T687" s="7">
        <v>0</v>
      </c>
      <c r="U687" s="7" t="s">
        <v>1740</v>
      </c>
      <c r="V687" s="7">
        <v>0</v>
      </c>
      <c r="W687" s="18">
        <v>0</v>
      </c>
    </row>
    <row r="688" spans="1:23" ht="15" customHeight="1">
      <c r="A688" s="18" t="s">
        <v>74</v>
      </c>
      <c r="B688" s="18" t="s">
        <v>232</v>
      </c>
      <c r="C688" s="18" t="s">
        <v>1730</v>
      </c>
      <c r="D688" s="18" t="s">
        <v>1731</v>
      </c>
      <c r="E688" s="18" t="s">
        <v>1741</v>
      </c>
      <c r="F688" s="18" t="s">
        <v>427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433</v>
      </c>
      <c r="Q688" s="7" t="s">
        <v>1742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232</v>
      </c>
      <c r="C689" s="18" t="s">
        <v>1730</v>
      </c>
      <c r="D689" s="18" t="s">
        <v>1731</v>
      </c>
      <c r="E689" s="18" t="s">
        <v>1743</v>
      </c>
      <c r="F689" s="18" t="s">
        <v>427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433</v>
      </c>
      <c r="Q689" s="7" t="s">
        <v>1744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234</v>
      </c>
      <c r="C690" s="18" t="s">
        <v>1737</v>
      </c>
      <c r="D690" s="18" t="s">
        <v>1738</v>
      </c>
      <c r="E690" s="18" t="s">
        <v>1745</v>
      </c>
      <c r="F690" s="18" t="s">
        <v>427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438</v>
      </c>
      <c r="Q690" s="7" t="s">
        <v>1746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234</v>
      </c>
      <c r="C691" s="18" t="s">
        <v>1737</v>
      </c>
      <c r="D691" s="18" t="s">
        <v>1738</v>
      </c>
      <c r="E691" s="18" t="s">
        <v>1747</v>
      </c>
      <c r="F691" s="18" t="s">
        <v>427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438</v>
      </c>
      <c r="Q691" s="7" t="s">
        <v>1748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230</v>
      </c>
      <c r="C692" s="18" t="s">
        <v>1726</v>
      </c>
      <c r="D692" s="18" t="s">
        <v>1727</v>
      </c>
      <c r="E692" s="18" t="s">
        <v>1749</v>
      </c>
      <c r="F692" s="18" t="s">
        <v>427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438</v>
      </c>
      <c r="Q692" s="7" t="s">
        <v>1406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233</v>
      </c>
      <c r="C693" s="18" t="s">
        <v>1723</v>
      </c>
      <c r="D693" s="18" t="s">
        <v>1724</v>
      </c>
      <c r="E693" s="18" t="s">
        <v>1750</v>
      </c>
      <c r="F693" s="18" t="s">
        <v>427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428</v>
      </c>
      <c r="Q693" s="7" t="s">
        <v>985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236</v>
      </c>
      <c r="C694" s="18" t="s">
        <v>1751</v>
      </c>
      <c r="D694" s="18" t="s">
        <v>1752</v>
      </c>
      <c r="E694" s="18" t="s">
        <v>1753</v>
      </c>
      <c r="F694" s="18" t="s">
        <v>427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433</v>
      </c>
      <c r="Q694" s="7" t="s">
        <v>533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74</v>
      </c>
      <c r="B695" s="18" t="s">
        <v>231</v>
      </c>
      <c r="C695" s="18" t="s">
        <v>1754</v>
      </c>
      <c r="D695" s="18" t="s">
        <v>1755</v>
      </c>
      <c r="E695" s="18" t="s">
        <v>1756</v>
      </c>
      <c r="F695" s="18" t="s">
        <v>427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428</v>
      </c>
      <c r="Q695" s="7" t="s">
        <v>535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231</v>
      </c>
      <c r="C696" s="18" t="s">
        <v>1754</v>
      </c>
      <c r="D696" s="18" t="s">
        <v>1755</v>
      </c>
      <c r="E696" s="18" t="s">
        <v>1757</v>
      </c>
      <c r="F696" s="18" t="s">
        <v>427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428</v>
      </c>
      <c r="Q696" s="7" t="s">
        <v>1758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234</v>
      </c>
      <c r="C697" s="18" t="s">
        <v>1737</v>
      </c>
      <c r="D697" s="18" t="s">
        <v>1738</v>
      </c>
      <c r="E697" s="18" t="s">
        <v>1759</v>
      </c>
      <c r="F697" s="18" t="s">
        <v>427</v>
      </c>
      <c r="G697" s="18">
        <v>0</v>
      </c>
      <c r="H697" s="18">
        <v>0</v>
      </c>
      <c r="I697" s="18">
        <v>22.299999237060547</v>
      </c>
      <c r="J697" s="18">
        <v>0</v>
      </c>
      <c r="K697" s="18">
        <v>22.299999237060547</v>
      </c>
      <c r="L697" s="18">
        <v>0</v>
      </c>
      <c r="M697" s="7">
        <v>0</v>
      </c>
      <c r="N697" s="7">
        <v>0</v>
      </c>
      <c r="O697" s="7">
        <v>22.299999237060547</v>
      </c>
      <c r="P697" s="7" t="s">
        <v>438</v>
      </c>
      <c r="Q697" s="7" t="s">
        <v>545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230</v>
      </c>
      <c r="C698" s="18" t="s">
        <v>1726</v>
      </c>
      <c r="D698" s="18" t="s">
        <v>1727</v>
      </c>
      <c r="E698" s="18" t="s">
        <v>1760</v>
      </c>
      <c r="F698" s="18" t="s">
        <v>427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428</v>
      </c>
      <c r="Q698" s="7" t="s">
        <v>1502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231</v>
      </c>
      <c r="C699" s="18" t="s">
        <v>1754</v>
      </c>
      <c r="D699" s="18" t="s">
        <v>1755</v>
      </c>
      <c r="E699" s="18" t="s">
        <v>1761</v>
      </c>
      <c r="F699" s="18" t="s">
        <v>427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428</v>
      </c>
      <c r="Q699" s="7" t="s">
        <v>889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234</v>
      </c>
      <c r="C700" s="18" t="s">
        <v>1737</v>
      </c>
      <c r="D700" s="18" t="s">
        <v>1738</v>
      </c>
      <c r="E700" s="18" t="s">
        <v>1762</v>
      </c>
      <c r="F700" s="18" t="s">
        <v>427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471</v>
      </c>
      <c r="Q700" s="7" t="s">
        <v>1006</v>
      </c>
      <c r="R700" s="7">
        <v>0</v>
      </c>
      <c r="S700" s="7">
        <v>0</v>
      </c>
      <c r="T700" s="7">
        <v>0</v>
      </c>
      <c r="U700" s="7" t="s">
        <v>1763</v>
      </c>
      <c r="V700" s="7">
        <v>0</v>
      </c>
      <c r="W700" s="18">
        <v>0</v>
      </c>
    </row>
    <row r="701" spans="1:23" ht="15" customHeight="1">
      <c r="A701" s="18" t="s">
        <v>74</v>
      </c>
      <c r="B701" s="18" t="s">
        <v>234</v>
      </c>
      <c r="C701" s="18" t="s">
        <v>1737</v>
      </c>
      <c r="D701" s="18" t="s">
        <v>1738</v>
      </c>
      <c r="E701" s="18" t="s">
        <v>1764</v>
      </c>
      <c r="F701" s="18" t="s">
        <v>427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438</v>
      </c>
      <c r="Q701" s="7" t="s">
        <v>1765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232</v>
      </c>
      <c r="C702" s="18" t="s">
        <v>1730</v>
      </c>
      <c r="D702" s="18" t="s">
        <v>1731</v>
      </c>
      <c r="E702" s="18" t="s">
        <v>1766</v>
      </c>
      <c r="F702" s="18" t="s">
        <v>427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433</v>
      </c>
      <c r="Q702" s="7" t="s">
        <v>1767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232</v>
      </c>
      <c r="C703" s="18" t="s">
        <v>1730</v>
      </c>
      <c r="D703" s="18" t="s">
        <v>1731</v>
      </c>
      <c r="E703" s="18" t="s">
        <v>1768</v>
      </c>
      <c r="F703" s="18" t="s">
        <v>427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433</v>
      </c>
      <c r="Q703" s="7" t="s">
        <v>1769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234</v>
      </c>
      <c r="C704" s="18" t="s">
        <v>1737</v>
      </c>
      <c r="D704" s="18" t="s">
        <v>1738</v>
      </c>
      <c r="E704" s="18" t="s">
        <v>1770</v>
      </c>
      <c r="F704" s="18" t="s">
        <v>427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438</v>
      </c>
      <c r="Q704" s="7" t="s">
        <v>1771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74</v>
      </c>
      <c r="B705" s="18" t="s">
        <v>234</v>
      </c>
      <c r="C705" s="18" t="s">
        <v>1737</v>
      </c>
      <c r="D705" s="18" t="s">
        <v>1738</v>
      </c>
      <c r="E705" s="18" t="s">
        <v>1772</v>
      </c>
      <c r="F705" s="18" t="s">
        <v>427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438</v>
      </c>
      <c r="Q705" s="7" t="s">
        <v>1207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232</v>
      </c>
      <c r="C706" s="18" t="s">
        <v>1730</v>
      </c>
      <c r="D706" s="18" t="s">
        <v>1731</v>
      </c>
      <c r="E706" s="18" t="s">
        <v>1773</v>
      </c>
      <c r="F706" s="18" t="s">
        <v>427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433</v>
      </c>
      <c r="Q706" s="7" t="s">
        <v>1606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232</v>
      </c>
      <c r="C707" s="18" t="s">
        <v>1730</v>
      </c>
      <c r="D707" s="18" t="s">
        <v>1731</v>
      </c>
      <c r="E707" s="18" t="s">
        <v>1774</v>
      </c>
      <c r="F707" s="18" t="s">
        <v>427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433</v>
      </c>
      <c r="Q707" s="7" t="s">
        <v>1775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74</v>
      </c>
      <c r="B708" s="18" t="s">
        <v>232</v>
      </c>
      <c r="C708" s="18" t="s">
        <v>1730</v>
      </c>
      <c r="D708" s="18" t="s">
        <v>1731</v>
      </c>
      <c r="E708" s="18" t="s">
        <v>1776</v>
      </c>
      <c r="F708" s="18" t="s">
        <v>427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433</v>
      </c>
      <c r="Q708" s="7" t="s">
        <v>563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232</v>
      </c>
      <c r="C709" s="18" t="s">
        <v>1730</v>
      </c>
      <c r="D709" s="18" t="s">
        <v>1731</v>
      </c>
      <c r="E709" s="18" t="s">
        <v>1777</v>
      </c>
      <c r="F709" s="18" t="s">
        <v>427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433</v>
      </c>
      <c r="Q709" s="7" t="s">
        <v>1153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234</v>
      </c>
      <c r="C710" s="18" t="s">
        <v>1737</v>
      </c>
      <c r="D710" s="18" t="s">
        <v>1738</v>
      </c>
      <c r="E710" s="18" t="s">
        <v>1778</v>
      </c>
      <c r="F710" s="18" t="s">
        <v>427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438</v>
      </c>
      <c r="Q710" s="7" t="s">
        <v>1779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236</v>
      </c>
      <c r="C711" s="18" t="s">
        <v>1751</v>
      </c>
      <c r="D711" s="18" t="s">
        <v>1752</v>
      </c>
      <c r="E711" s="18" t="s">
        <v>1780</v>
      </c>
      <c r="F711" s="18" t="s">
        <v>427</v>
      </c>
      <c r="G711" s="18">
        <v>0</v>
      </c>
      <c r="H711" s="18">
        <v>0</v>
      </c>
      <c r="I711" s="18">
        <v>22.299999237060547</v>
      </c>
      <c r="J711" s="18">
        <v>0</v>
      </c>
      <c r="K711" s="18">
        <v>22.299999237060547</v>
      </c>
      <c r="L711" s="18">
        <v>0</v>
      </c>
      <c r="M711" s="7">
        <v>0</v>
      </c>
      <c r="N711" s="7">
        <v>0</v>
      </c>
      <c r="O711" s="7">
        <v>22.299999237060547</v>
      </c>
      <c r="P711" s="7" t="s">
        <v>433</v>
      </c>
      <c r="Q711" s="7" t="s">
        <v>1781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234</v>
      </c>
      <c r="C712" s="18" t="s">
        <v>1737</v>
      </c>
      <c r="D712" s="18" t="s">
        <v>1738</v>
      </c>
      <c r="E712" s="18" t="s">
        <v>1782</v>
      </c>
      <c r="F712" s="18" t="s">
        <v>427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471</v>
      </c>
      <c r="Q712" s="7" t="s">
        <v>1671</v>
      </c>
      <c r="R712" s="7">
        <v>0</v>
      </c>
      <c r="S712" s="7">
        <v>0</v>
      </c>
      <c r="T712" s="7">
        <v>0</v>
      </c>
      <c r="U712" s="7" t="s">
        <v>1783</v>
      </c>
      <c r="V712" s="7">
        <v>0</v>
      </c>
      <c r="W712" s="18">
        <v>0</v>
      </c>
    </row>
    <row r="713" spans="1:23" ht="15" customHeight="1">
      <c r="A713" s="18" t="s">
        <v>74</v>
      </c>
      <c r="B713" s="18" t="s">
        <v>232</v>
      </c>
      <c r="C713" s="18" t="s">
        <v>1730</v>
      </c>
      <c r="D713" s="18" t="s">
        <v>1731</v>
      </c>
      <c r="E713" s="18" t="s">
        <v>1784</v>
      </c>
      <c r="F713" s="18" t="s">
        <v>427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433</v>
      </c>
      <c r="Q713" s="7" t="s">
        <v>792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74</v>
      </c>
      <c r="B714" s="18" t="s">
        <v>232</v>
      </c>
      <c r="C714" s="18" t="s">
        <v>1730</v>
      </c>
      <c r="D714" s="18" t="s">
        <v>1731</v>
      </c>
      <c r="E714" s="18" t="s">
        <v>1785</v>
      </c>
      <c r="F714" s="18" t="s">
        <v>427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433</v>
      </c>
      <c r="Q714" s="7" t="s">
        <v>1786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74</v>
      </c>
      <c r="B715" s="18" t="s">
        <v>231</v>
      </c>
      <c r="C715" s="18" t="s">
        <v>1754</v>
      </c>
      <c r="D715" s="18" t="s">
        <v>1755</v>
      </c>
      <c r="E715" s="18" t="s">
        <v>1787</v>
      </c>
      <c r="F715" s="18" t="s">
        <v>427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428</v>
      </c>
      <c r="Q715" s="7" t="s">
        <v>1788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74</v>
      </c>
      <c r="B716" s="18" t="s">
        <v>234</v>
      </c>
      <c r="C716" s="18" t="s">
        <v>1737</v>
      </c>
      <c r="D716" s="18" t="s">
        <v>1738</v>
      </c>
      <c r="E716" s="18" t="s">
        <v>1789</v>
      </c>
      <c r="F716" s="18" t="s">
        <v>427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471</v>
      </c>
      <c r="Q716" s="7" t="s">
        <v>1070</v>
      </c>
      <c r="R716" s="7">
        <v>0</v>
      </c>
      <c r="S716" s="7">
        <v>0</v>
      </c>
      <c r="T716" s="7">
        <v>0</v>
      </c>
      <c r="U716" s="7" t="s">
        <v>1790</v>
      </c>
      <c r="V716" s="7">
        <v>0</v>
      </c>
      <c r="W716" s="18">
        <v>0</v>
      </c>
    </row>
    <row r="717" spans="1:23" ht="15" customHeight="1">
      <c r="A717" s="18" t="s">
        <v>74</v>
      </c>
      <c r="B717" s="18" t="s">
        <v>236</v>
      </c>
      <c r="C717" s="18" t="s">
        <v>1751</v>
      </c>
      <c r="D717" s="18" t="s">
        <v>1752</v>
      </c>
      <c r="E717" s="18" t="s">
        <v>1791</v>
      </c>
      <c r="F717" s="18" t="s">
        <v>427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433</v>
      </c>
      <c r="Q717" s="7" t="s">
        <v>598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74</v>
      </c>
      <c r="B718" s="18" t="s">
        <v>233</v>
      </c>
      <c r="C718" s="18" t="s">
        <v>1723</v>
      </c>
      <c r="D718" s="18" t="s">
        <v>1724</v>
      </c>
      <c r="E718" s="18" t="s">
        <v>1792</v>
      </c>
      <c r="F718" s="18" t="s">
        <v>427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445</v>
      </c>
      <c r="Q718" s="7" t="s">
        <v>1793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74</v>
      </c>
      <c r="B719" s="18" t="s">
        <v>236</v>
      </c>
      <c r="C719" s="18" t="s">
        <v>1751</v>
      </c>
      <c r="D719" s="18" t="s">
        <v>1752</v>
      </c>
      <c r="E719" s="18" t="s">
        <v>1794</v>
      </c>
      <c r="F719" s="18" t="s">
        <v>427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433</v>
      </c>
      <c r="Q719" s="7" t="s">
        <v>1795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74</v>
      </c>
      <c r="B720" s="18" t="s">
        <v>230</v>
      </c>
      <c r="C720" s="18" t="s">
        <v>1726</v>
      </c>
      <c r="D720" s="18" t="s">
        <v>1727</v>
      </c>
      <c r="E720" s="18" t="s">
        <v>1796</v>
      </c>
      <c r="F720" s="18" t="s">
        <v>427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428</v>
      </c>
      <c r="Q720" s="7" t="s">
        <v>1797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74</v>
      </c>
      <c r="B721" s="18" t="s">
        <v>232</v>
      </c>
      <c r="C721" s="18" t="s">
        <v>1730</v>
      </c>
      <c r="D721" s="18" t="s">
        <v>1731</v>
      </c>
      <c r="E721" s="18" t="s">
        <v>1798</v>
      </c>
      <c r="F721" s="18" t="s">
        <v>499</v>
      </c>
      <c r="G721" s="18">
        <v>80</v>
      </c>
      <c r="H721" s="18">
        <v>0</v>
      </c>
      <c r="I721" s="18">
        <v>83.760002136230469</v>
      </c>
      <c r="J721" s="18">
        <v>0</v>
      </c>
      <c r="K721" s="18">
        <v>83.760002136230469</v>
      </c>
      <c r="L721" s="18">
        <v>0</v>
      </c>
      <c r="M721" s="7">
        <v>0</v>
      </c>
      <c r="N721" s="7">
        <v>-80</v>
      </c>
      <c r="O721" s="7">
        <v>3.7599999904632568</v>
      </c>
      <c r="P721" s="7" t="s">
        <v>445</v>
      </c>
      <c r="Q721" s="7" t="s">
        <v>1799</v>
      </c>
      <c r="R721" s="7">
        <v>6.9000000953674316</v>
      </c>
      <c r="S721" s="7">
        <v>16</v>
      </c>
      <c r="T721" s="7">
        <v>83.760002136230469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234</v>
      </c>
      <c r="C722" s="18" t="s">
        <v>1737</v>
      </c>
      <c r="D722" s="18" t="s">
        <v>1738</v>
      </c>
      <c r="E722" s="18" t="s">
        <v>1800</v>
      </c>
      <c r="F722" s="18" t="s">
        <v>499</v>
      </c>
      <c r="G722" s="18">
        <v>117</v>
      </c>
      <c r="H722" s="18">
        <v>0</v>
      </c>
      <c r="I722" s="18">
        <v>76.019996643066406</v>
      </c>
      <c r="J722" s="18">
        <v>16.700000762939453</v>
      </c>
      <c r="K722" s="18">
        <v>76.019996643066406</v>
      </c>
      <c r="L722" s="18">
        <v>0</v>
      </c>
      <c r="M722" s="7">
        <v>0</v>
      </c>
      <c r="N722" s="7">
        <v>-117</v>
      </c>
      <c r="O722" s="7">
        <v>-40.979999542236328</v>
      </c>
      <c r="P722" s="7" t="s">
        <v>445</v>
      </c>
      <c r="Q722" s="7" t="s">
        <v>1801</v>
      </c>
      <c r="R722" s="7">
        <v>4.6999998092651367</v>
      </c>
      <c r="S722" s="7">
        <v>9</v>
      </c>
      <c r="T722" s="7">
        <v>59.319999694824219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230</v>
      </c>
      <c r="C723" s="18" t="s">
        <v>1726</v>
      </c>
      <c r="D723" s="18" t="s">
        <v>1727</v>
      </c>
      <c r="E723" s="18" t="s">
        <v>1802</v>
      </c>
      <c r="F723" s="18" t="s">
        <v>499</v>
      </c>
      <c r="G723" s="18">
        <v>181</v>
      </c>
      <c r="H723" s="18">
        <v>0</v>
      </c>
      <c r="I723" s="18">
        <v>109.31999969482422</v>
      </c>
      <c r="J723" s="18">
        <v>0</v>
      </c>
      <c r="K723" s="18">
        <v>109.31999969482422</v>
      </c>
      <c r="L723" s="18">
        <v>0</v>
      </c>
      <c r="M723" s="7">
        <v>0</v>
      </c>
      <c r="N723" s="7">
        <v>-181</v>
      </c>
      <c r="O723" s="7">
        <v>-71.680000305175781</v>
      </c>
      <c r="P723" s="7" t="s">
        <v>438</v>
      </c>
      <c r="Q723" s="7" t="s">
        <v>1803</v>
      </c>
      <c r="R723" s="7">
        <v>9.1999998092651367</v>
      </c>
      <c r="S723" s="7">
        <v>17</v>
      </c>
      <c r="T723" s="7">
        <v>109.31999969482422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233</v>
      </c>
      <c r="C724" s="18" t="s">
        <v>1723</v>
      </c>
      <c r="D724" s="18" t="s">
        <v>1724</v>
      </c>
      <c r="E724" s="18" t="s">
        <v>1804</v>
      </c>
      <c r="F724" s="18" t="s">
        <v>499</v>
      </c>
      <c r="G724" s="18">
        <v>136</v>
      </c>
      <c r="H724" s="18">
        <v>0</v>
      </c>
      <c r="I724" s="18">
        <v>79.199996948242187</v>
      </c>
      <c r="J724" s="18">
        <v>-8.8000001907348633</v>
      </c>
      <c r="K724" s="18">
        <v>79.199996948242187</v>
      </c>
      <c r="L724" s="18">
        <v>0</v>
      </c>
      <c r="M724" s="7">
        <v>27</v>
      </c>
      <c r="N724" s="7">
        <v>-136</v>
      </c>
      <c r="O724" s="7">
        <v>-29.799999237060547</v>
      </c>
      <c r="P724" s="7" t="s">
        <v>445</v>
      </c>
      <c r="Q724" s="7" t="s">
        <v>500</v>
      </c>
      <c r="R724" s="7">
        <v>7.5</v>
      </c>
      <c r="S724" s="7">
        <v>13</v>
      </c>
      <c r="T724" s="7">
        <v>88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234</v>
      </c>
      <c r="C725" s="18" t="s">
        <v>1737</v>
      </c>
      <c r="D725" s="18" t="s">
        <v>1738</v>
      </c>
      <c r="E725" s="18" t="s">
        <v>1805</v>
      </c>
      <c r="F725" s="18" t="s">
        <v>499</v>
      </c>
      <c r="G725" s="18">
        <v>153</v>
      </c>
      <c r="H725" s="18">
        <v>153</v>
      </c>
      <c r="I725" s="18">
        <v>112.36000061035156</v>
      </c>
      <c r="J725" s="18">
        <v>0</v>
      </c>
      <c r="K725" s="18">
        <v>112.36000061035156</v>
      </c>
      <c r="L725" s="18">
        <v>0</v>
      </c>
      <c r="M725" s="7">
        <v>0</v>
      </c>
      <c r="N725" s="7">
        <v>0</v>
      </c>
      <c r="O725" s="7">
        <v>112.36000061035156</v>
      </c>
      <c r="P725" s="7" t="s">
        <v>445</v>
      </c>
      <c r="Q725" s="7" t="s">
        <v>1617</v>
      </c>
      <c r="R725" s="7">
        <v>9.8999996185302734</v>
      </c>
      <c r="S725" s="7">
        <v>21</v>
      </c>
      <c r="T725" s="7">
        <v>112.36000061035156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236</v>
      </c>
      <c r="C726" s="18" t="s">
        <v>1751</v>
      </c>
      <c r="D726" s="18" t="s">
        <v>1752</v>
      </c>
      <c r="E726" s="18" t="s">
        <v>1806</v>
      </c>
      <c r="F726" s="18" t="s">
        <v>499</v>
      </c>
      <c r="G726" s="18">
        <v>396</v>
      </c>
      <c r="H726" s="18">
        <v>0</v>
      </c>
      <c r="I726" s="18">
        <v>294.05999755859375</v>
      </c>
      <c r="J726" s="18">
        <v>39.540000915527344</v>
      </c>
      <c r="K726" s="18">
        <v>294.05999755859375</v>
      </c>
      <c r="L726" s="18">
        <v>0</v>
      </c>
      <c r="M726" s="7">
        <v>0</v>
      </c>
      <c r="N726" s="7">
        <v>-396</v>
      </c>
      <c r="O726" s="7">
        <v>-101.94000244140625</v>
      </c>
      <c r="P726" s="7" t="s">
        <v>438</v>
      </c>
      <c r="Q726" s="7" t="s">
        <v>1807</v>
      </c>
      <c r="R726" s="7">
        <v>22.100000381469727</v>
      </c>
      <c r="S726" s="7">
        <v>39</v>
      </c>
      <c r="T726" s="7">
        <v>254.52000427246094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232</v>
      </c>
      <c r="C727" s="18" t="s">
        <v>1730</v>
      </c>
      <c r="D727" s="18" t="s">
        <v>1731</v>
      </c>
      <c r="E727" s="18" t="s">
        <v>1808</v>
      </c>
      <c r="F727" s="18" t="s">
        <v>499</v>
      </c>
      <c r="G727" s="18">
        <v>273</v>
      </c>
      <c r="H727" s="18">
        <v>0</v>
      </c>
      <c r="I727" s="18">
        <v>223</v>
      </c>
      <c r="J727" s="18">
        <v>0</v>
      </c>
      <c r="K727" s="18">
        <v>223</v>
      </c>
      <c r="L727" s="18">
        <v>-0.20000000298023224</v>
      </c>
      <c r="M727" s="7">
        <v>0</v>
      </c>
      <c r="N727" s="7">
        <v>-273</v>
      </c>
      <c r="O727" s="7">
        <v>-50.200000762939453</v>
      </c>
      <c r="P727" s="7" t="s">
        <v>433</v>
      </c>
      <c r="Q727" s="7" t="s">
        <v>1734</v>
      </c>
      <c r="R727" s="7">
        <v>16.100000381469727</v>
      </c>
      <c r="S727" s="7">
        <v>30</v>
      </c>
      <c r="T727" s="7">
        <v>223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232</v>
      </c>
      <c r="C728" s="18" t="s">
        <v>1730</v>
      </c>
      <c r="D728" s="18" t="s">
        <v>1731</v>
      </c>
      <c r="E728" s="18" t="s">
        <v>1809</v>
      </c>
      <c r="F728" s="18" t="s">
        <v>499</v>
      </c>
      <c r="G728" s="18">
        <v>64</v>
      </c>
      <c r="H728" s="18">
        <v>0</v>
      </c>
      <c r="I728" s="18">
        <v>75.199996948242187</v>
      </c>
      <c r="J728" s="18">
        <v>0</v>
      </c>
      <c r="K728" s="18">
        <v>75.199996948242187</v>
      </c>
      <c r="L728" s="18">
        <v>0</v>
      </c>
      <c r="M728" s="7">
        <v>0</v>
      </c>
      <c r="N728" s="7">
        <v>-64</v>
      </c>
      <c r="O728" s="7">
        <v>11.199999809265137</v>
      </c>
      <c r="P728" s="7" t="s">
        <v>433</v>
      </c>
      <c r="Q728" s="7" t="s">
        <v>1810</v>
      </c>
      <c r="R728" s="7">
        <v>3.4000000953674316</v>
      </c>
      <c r="S728" s="7">
        <v>10</v>
      </c>
      <c r="T728" s="7">
        <v>75.199996948242187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230</v>
      </c>
      <c r="C729" s="18" t="s">
        <v>1726</v>
      </c>
      <c r="D729" s="18" t="s">
        <v>1727</v>
      </c>
      <c r="E729" s="18" t="s">
        <v>1811</v>
      </c>
      <c r="F729" s="18" t="s">
        <v>499</v>
      </c>
      <c r="G729" s="18">
        <v>200</v>
      </c>
      <c r="H729" s="18">
        <v>0</v>
      </c>
      <c r="I729" s="18">
        <v>143</v>
      </c>
      <c r="J729" s="18">
        <v>43.560001373291016</v>
      </c>
      <c r="K729" s="18">
        <v>143</v>
      </c>
      <c r="L729" s="18">
        <v>-0.11999999731779099</v>
      </c>
      <c r="M729" s="7">
        <v>0</v>
      </c>
      <c r="N729" s="7">
        <v>-200</v>
      </c>
      <c r="O729" s="7">
        <v>-57.119998931884766</v>
      </c>
      <c r="P729" s="7" t="s">
        <v>438</v>
      </c>
      <c r="Q729" s="7" t="s">
        <v>1810</v>
      </c>
      <c r="R729" s="7">
        <v>5.3000001907348633</v>
      </c>
      <c r="S729" s="7">
        <v>17</v>
      </c>
      <c r="T729" s="7">
        <v>99.44000244140625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233</v>
      </c>
      <c r="C730" s="18" t="s">
        <v>1723</v>
      </c>
      <c r="D730" s="18" t="s">
        <v>1724</v>
      </c>
      <c r="E730" s="18" t="s">
        <v>1812</v>
      </c>
      <c r="F730" s="18" t="s">
        <v>499</v>
      </c>
      <c r="G730" s="18">
        <v>683</v>
      </c>
      <c r="H730" s="18">
        <v>0</v>
      </c>
      <c r="I730" s="18">
        <v>400.22000122070312</v>
      </c>
      <c r="J730" s="18">
        <v>97.019996643066406</v>
      </c>
      <c r="K730" s="18">
        <v>400.22000122070312</v>
      </c>
      <c r="L730" s="18">
        <v>0</v>
      </c>
      <c r="M730" s="7">
        <v>27</v>
      </c>
      <c r="N730" s="7">
        <v>-683</v>
      </c>
      <c r="O730" s="7">
        <v>-255.77999877929687</v>
      </c>
      <c r="P730" s="7" t="s">
        <v>428</v>
      </c>
      <c r="Q730" s="7" t="s">
        <v>1813</v>
      </c>
      <c r="R730" s="7">
        <v>23.600000381469727</v>
      </c>
      <c r="S730" s="7">
        <v>40</v>
      </c>
      <c r="T730" s="7">
        <v>303.20001220703125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236</v>
      </c>
      <c r="C731" s="18" t="s">
        <v>1751</v>
      </c>
      <c r="D731" s="18" t="s">
        <v>1752</v>
      </c>
      <c r="E731" s="18" t="s">
        <v>1814</v>
      </c>
      <c r="F731" s="18" t="s">
        <v>499</v>
      </c>
      <c r="G731" s="18">
        <v>222</v>
      </c>
      <c r="H731" s="18">
        <v>222</v>
      </c>
      <c r="I731" s="18">
        <v>158.36000061035156</v>
      </c>
      <c r="J731" s="18">
        <v>12.720000267028809</v>
      </c>
      <c r="K731" s="18">
        <v>158.36000061035156</v>
      </c>
      <c r="L731" s="18">
        <v>0</v>
      </c>
      <c r="M731" s="7">
        <v>0</v>
      </c>
      <c r="N731" s="7">
        <v>0</v>
      </c>
      <c r="O731" s="7">
        <v>158.36000061035156</v>
      </c>
      <c r="P731" s="7" t="s">
        <v>438</v>
      </c>
      <c r="Q731" s="7" t="s">
        <v>950</v>
      </c>
      <c r="R731" s="7">
        <v>12.800000190734863</v>
      </c>
      <c r="S731" s="7">
        <v>30</v>
      </c>
      <c r="T731" s="7">
        <v>145.63999938964844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232</v>
      </c>
      <c r="C732" s="18" t="s">
        <v>1730</v>
      </c>
      <c r="D732" s="18" t="s">
        <v>1731</v>
      </c>
      <c r="E732" s="18" t="s">
        <v>1815</v>
      </c>
      <c r="F732" s="18" t="s">
        <v>499</v>
      </c>
      <c r="G732" s="18">
        <v>150</v>
      </c>
      <c r="H732" s="18">
        <v>0</v>
      </c>
      <c r="I732" s="18">
        <v>113.87999725341797</v>
      </c>
      <c r="J732" s="18">
        <v>0</v>
      </c>
      <c r="K732" s="18">
        <v>113.87999725341797</v>
      </c>
      <c r="L732" s="18">
        <v>-2.9999999329447746E-2</v>
      </c>
      <c r="M732" s="7">
        <v>0</v>
      </c>
      <c r="N732" s="7">
        <v>-150</v>
      </c>
      <c r="O732" s="7">
        <v>-36.150001525878906</v>
      </c>
      <c r="P732" s="7" t="s">
        <v>445</v>
      </c>
      <c r="Q732" s="7" t="s">
        <v>1816</v>
      </c>
      <c r="R732" s="7">
        <v>9.3000001907348633</v>
      </c>
      <c r="S732" s="7">
        <v>23</v>
      </c>
      <c r="T732" s="7">
        <v>113.87999725341797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234</v>
      </c>
      <c r="C733" s="18" t="s">
        <v>1737</v>
      </c>
      <c r="D733" s="18" t="s">
        <v>1738</v>
      </c>
      <c r="E733" s="18" t="s">
        <v>1817</v>
      </c>
      <c r="F733" s="18" t="s">
        <v>499</v>
      </c>
      <c r="G733" s="18">
        <v>370</v>
      </c>
      <c r="H733" s="18">
        <v>0</v>
      </c>
      <c r="I733" s="18">
        <v>274.19000244140625</v>
      </c>
      <c r="J733" s="18">
        <v>47.029998779296875</v>
      </c>
      <c r="K733" s="18">
        <v>274.19000244140625</v>
      </c>
      <c r="L733" s="18">
        <v>0</v>
      </c>
      <c r="M733" s="7">
        <v>0</v>
      </c>
      <c r="N733" s="7">
        <v>-370</v>
      </c>
      <c r="O733" s="7">
        <v>-95.80999755859375</v>
      </c>
      <c r="P733" s="7" t="s">
        <v>438</v>
      </c>
      <c r="Q733" s="7" t="s">
        <v>954</v>
      </c>
      <c r="R733" s="7">
        <v>19.299999237060547</v>
      </c>
      <c r="S733" s="7">
        <v>43</v>
      </c>
      <c r="T733" s="7">
        <v>227.16000366210937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233</v>
      </c>
      <c r="C734" s="18" t="s">
        <v>1723</v>
      </c>
      <c r="D734" s="18" t="s">
        <v>1724</v>
      </c>
      <c r="E734" s="18" t="s">
        <v>1818</v>
      </c>
      <c r="F734" s="18" t="s">
        <v>499</v>
      </c>
      <c r="G734" s="18">
        <v>303</v>
      </c>
      <c r="H734" s="18">
        <v>0</v>
      </c>
      <c r="I734" s="18">
        <v>154</v>
      </c>
      <c r="J734" s="18">
        <v>77</v>
      </c>
      <c r="K734" s="18">
        <v>154</v>
      </c>
      <c r="L734" s="18">
        <v>0</v>
      </c>
      <c r="M734" s="7">
        <v>0</v>
      </c>
      <c r="N734" s="7">
        <v>-303</v>
      </c>
      <c r="O734" s="7">
        <v>-149</v>
      </c>
      <c r="P734" s="7" t="s">
        <v>428</v>
      </c>
      <c r="Q734" s="7" t="s">
        <v>1819</v>
      </c>
      <c r="R734" s="7">
        <v>3.5999999046325684</v>
      </c>
      <c r="S734" s="7">
        <v>13</v>
      </c>
      <c r="T734" s="7">
        <v>77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234</v>
      </c>
      <c r="C735" s="18" t="s">
        <v>1737</v>
      </c>
      <c r="D735" s="18" t="s">
        <v>1738</v>
      </c>
      <c r="E735" s="18" t="s">
        <v>1820</v>
      </c>
      <c r="F735" s="18" t="s">
        <v>499</v>
      </c>
      <c r="G735" s="18">
        <v>109</v>
      </c>
      <c r="H735" s="18">
        <v>0</v>
      </c>
      <c r="I735" s="18">
        <v>73.279998779296875</v>
      </c>
      <c r="J735" s="18">
        <v>0</v>
      </c>
      <c r="K735" s="18">
        <v>73.279998779296875</v>
      </c>
      <c r="L735" s="18">
        <v>0</v>
      </c>
      <c r="M735" s="7">
        <v>0</v>
      </c>
      <c r="N735" s="7">
        <v>-109</v>
      </c>
      <c r="O735" s="7">
        <v>-35.720001220703125</v>
      </c>
      <c r="P735" s="7" t="s">
        <v>445</v>
      </c>
      <c r="Q735" s="7" t="s">
        <v>1390</v>
      </c>
      <c r="R735" s="7">
        <v>5.6999998092651367</v>
      </c>
      <c r="S735" s="7">
        <v>16</v>
      </c>
      <c r="T735" s="7">
        <v>73.279998779296875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236</v>
      </c>
      <c r="C736" s="18" t="s">
        <v>1751</v>
      </c>
      <c r="D736" s="18" t="s">
        <v>1752</v>
      </c>
      <c r="E736" s="18" t="s">
        <v>1821</v>
      </c>
      <c r="F736" s="18" t="s">
        <v>499</v>
      </c>
      <c r="G736" s="18">
        <v>378</v>
      </c>
      <c r="H736" s="18">
        <v>0</v>
      </c>
      <c r="I736" s="18">
        <v>271.3699951171875</v>
      </c>
      <c r="J736" s="18">
        <v>0.64999997615814209</v>
      </c>
      <c r="K736" s="18">
        <v>271.3699951171875</v>
      </c>
      <c r="L736" s="18">
        <v>0</v>
      </c>
      <c r="M736" s="7">
        <v>0</v>
      </c>
      <c r="N736" s="7">
        <v>-378</v>
      </c>
      <c r="O736" s="7">
        <v>-106.62999725341797</v>
      </c>
      <c r="P736" s="7" t="s">
        <v>438</v>
      </c>
      <c r="Q736" s="7" t="s">
        <v>1468</v>
      </c>
      <c r="R736" s="7">
        <v>23.299999237060547</v>
      </c>
      <c r="S736" s="7">
        <v>51</v>
      </c>
      <c r="T736" s="7">
        <v>270.72000122070312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232</v>
      </c>
      <c r="C737" s="18" t="s">
        <v>1730</v>
      </c>
      <c r="D737" s="18" t="s">
        <v>1731</v>
      </c>
      <c r="E737" s="18" t="s">
        <v>1822</v>
      </c>
      <c r="F737" s="18" t="s">
        <v>499</v>
      </c>
      <c r="G737" s="18">
        <v>351</v>
      </c>
      <c r="H737" s="18">
        <v>0</v>
      </c>
      <c r="I737" s="18">
        <v>239.14999389648437</v>
      </c>
      <c r="J737" s="18">
        <v>40.150001525878906</v>
      </c>
      <c r="K737" s="18">
        <v>239.14999389648437</v>
      </c>
      <c r="L737" s="18">
        <v>0</v>
      </c>
      <c r="M737" s="7">
        <v>27</v>
      </c>
      <c r="N737" s="7">
        <v>-351</v>
      </c>
      <c r="O737" s="7">
        <v>-84.849998474121094</v>
      </c>
      <c r="P737" s="7" t="s">
        <v>445</v>
      </c>
      <c r="Q737" s="7" t="s">
        <v>1823</v>
      </c>
      <c r="R737" s="7">
        <v>17.5</v>
      </c>
      <c r="S737" s="7">
        <v>47</v>
      </c>
      <c r="T737" s="7">
        <v>199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233</v>
      </c>
      <c r="C738" s="18" t="s">
        <v>1723</v>
      </c>
      <c r="D738" s="18" t="s">
        <v>1724</v>
      </c>
      <c r="E738" s="18" t="s">
        <v>1824</v>
      </c>
      <c r="F738" s="18" t="s">
        <v>499</v>
      </c>
      <c r="G738" s="18">
        <v>220</v>
      </c>
      <c r="H738" s="18">
        <v>220</v>
      </c>
      <c r="I738" s="18">
        <v>146.69999694824219</v>
      </c>
      <c r="J738" s="18">
        <v>0.10000000149011612</v>
      </c>
      <c r="K738" s="18">
        <v>146.69999694824219</v>
      </c>
      <c r="L738" s="18">
        <v>0</v>
      </c>
      <c r="M738" s="7">
        <v>0</v>
      </c>
      <c r="N738" s="7">
        <v>0</v>
      </c>
      <c r="O738" s="7">
        <v>146.69999694824219</v>
      </c>
      <c r="P738" s="7" t="s">
        <v>428</v>
      </c>
      <c r="Q738" s="7" t="s">
        <v>1825</v>
      </c>
      <c r="R738" s="7">
        <v>10.199999809265137</v>
      </c>
      <c r="S738" s="7">
        <v>25</v>
      </c>
      <c r="T738" s="7">
        <v>146.60000610351562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234</v>
      </c>
      <c r="C739" s="18" t="s">
        <v>1737</v>
      </c>
      <c r="D739" s="18" t="s">
        <v>1738</v>
      </c>
      <c r="E739" s="18" t="s">
        <v>1826</v>
      </c>
      <c r="F739" s="18" t="s">
        <v>499</v>
      </c>
      <c r="G739" s="18">
        <v>234</v>
      </c>
      <c r="H739" s="18">
        <v>234</v>
      </c>
      <c r="I739" s="18">
        <v>182.91999816894531</v>
      </c>
      <c r="J739" s="18">
        <v>51.319999694824219</v>
      </c>
      <c r="K739" s="18">
        <v>182.91999816894531</v>
      </c>
      <c r="L739" s="18">
        <v>-9.0000003576278687E-2</v>
      </c>
      <c r="M739" s="7">
        <v>0</v>
      </c>
      <c r="N739" s="7">
        <v>0</v>
      </c>
      <c r="O739" s="7">
        <v>182.83000183105469</v>
      </c>
      <c r="P739" s="7" t="s">
        <v>438</v>
      </c>
      <c r="Q739" s="7" t="s">
        <v>1827</v>
      </c>
      <c r="R739" s="7">
        <v>9.3999996185302734</v>
      </c>
      <c r="S739" s="7">
        <v>25</v>
      </c>
      <c r="T739" s="7">
        <v>131.60000610351562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233</v>
      </c>
      <c r="C740" s="18" t="s">
        <v>1723</v>
      </c>
      <c r="D740" s="18" t="s">
        <v>1724</v>
      </c>
      <c r="E740" s="18" t="s">
        <v>1828</v>
      </c>
      <c r="F740" s="18" t="s">
        <v>499</v>
      </c>
      <c r="G740" s="18">
        <v>207</v>
      </c>
      <c r="H740" s="18">
        <v>0</v>
      </c>
      <c r="I740" s="18">
        <v>138.39999389648437</v>
      </c>
      <c r="J740" s="18">
        <v>0</v>
      </c>
      <c r="K740" s="18">
        <v>138.39999389648437</v>
      </c>
      <c r="L740" s="18">
        <v>0</v>
      </c>
      <c r="M740" s="7">
        <v>0</v>
      </c>
      <c r="N740" s="7">
        <v>-207</v>
      </c>
      <c r="O740" s="7">
        <v>-68.599998474121094</v>
      </c>
      <c r="P740" s="7" t="s">
        <v>428</v>
      </c>
      <c r="Q740" s="7" t="s">
        <v>441</v>
      </c>
      <c r="R740" s="7">
        <v>9.3000001907348633</v>
      </c>
      <c r="S740" s="7">
        <v>24</v>
      </c>
      <c r="T740" s="7">
        <v>138.39999389648437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232</v>
      </c>
      <c r="C741" s="18" t="s">
        <v>1730</v>
      </c>
      <c r="D741" s="18" t="s">
        <v>1731</v>
      </c>
      <c r="E741" s="18" t="s">
        <v>1829</v>
      </c>
      <c r="F741" s="18" t="s">
        <v>499</v>
      </c>
      <c r="G741" s="18">
        <v>198</v>
      </c>
      <c r="H741" s="18">
        <v>198</v>
      </c>
      <c r="I741" s="18">
        <v>186.22000122070312</v>
      </c>
      <c r="J741" s="18">
        <v>21.420000076293945</v>
      </c>
      <c r="K741" s="18">
        <v>186.22000122070312</v>
      </c>
      <c r="L741" s="18">
        <v>-0.15000000596046448</v>
      </c>
      <c r="M741" s="7">
        <v>0</v>
      </c>
      <c r="N741" s="7">
        <v>0</v>
      </c>
      <c r="O741" s="7">
        <v>186.07000732421875</v>
      </c>
      <c r="P741" s="7" t="s">
        <v>433</v>
      </c>
      <c r="Q741" s="7" t="s">
        <v>1264</v>
      </c>
      <c r="R741" s="7">
        <v>11.600000381469727</v>
      </c>
      <c r="S741" s="7">
        <v>33</v>
      </c>
      <c r="T741" s="7">
        <v>164.80000305175781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233</v>
      </c>
      <c r="C742" s="18" t="s">
        <v>1723</v>
      </c>
      <c r="D742" s="18" t="s">
        <v>1724</v>
      </c>
      <c r="E742" s="18" t="s">
        <v>1830</v>
      </c>
      <c r="F742" s="18" t="s">
        <v>499</v>
      </c>
      <c r="G742" s="18">
        <v>105</v>
      </c>
      <c r="H742" s="18">
        <v>0</v>
      </c>
      <c r="I742" s="18">
        <v>74.800003051757813</v>
      </c>
      <c r="J742" s="18">
        <v>0</v>
      </c>
      <c r="K742" s="18">
        <v>74.800003051757813</v>
      </c>
      <c r="L742" s="18">
        <v>-3.9999999105930328E-2</v>
      </c>
      <c r="M742" s="7">
        <v>0</v>
      </c>
      <c r="N742" s="7">
        <v>-105</v>
      </c>
      <c r="O742" s="7">
        <v>-30.239999771118164</v>
      </c>
      <c r="P742" s="7" t="s">
        <v>428</v>
      </c>
      <c r="Q742" s="7" t="s">
        <v>715</v>
      </c>
      <c r="R742" s="7">
        <v>2.7999999523162842</v>
      </c>
      <c r="S742" s="7">
        <v>8</v>
      </c>
      <c r="T742" s="7">
        <v>74.800003051757813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236</v>
      </c>
      <c r="C743" s="18" t="s">
        <v>1751</v>
      </c>
      <c r="D743" s="18" t="s">
        <v>1752</v>
      </c>
      <c r="E743" s="18" t="s">
        <v>1831</v>
      </c>
      <c r="F743" s="18" t="s">
        <v>499</v>
      </c>
      <c r="G743" s="18">
        <v>234</v>
      </c>
      <c r="H743" s="18">
        <v>0</v>
      </c>
      <c r="I743" s="18">
        <v>167.89999389648437</v>
      </c>
      <c r="J743" s="18">
        <v>0.10000000149011612</v>
      </c>
      <c r="K743" s="18">
        <v>167.89999389648437</v>
      </c>
      <c r="L743" s="18">
        <v>0</v>
      </c>
      <c r="M743" s="7">
        <v>0</v>
      </c>
      <c r="N743" s="7">
        <v>-234</v>
      </c>
      <c r="O743" s="7">
        <v>-66.099998474121094</v>
      </c>
      <c r="P743" s="7" t="s">
        <v>438</v>
      </c>
      <c r="Q743" s="7" t="s">
        <v>1478</v>
      </c>
      <c r="R743" s="7">
        <v>14.600000381469727</v>
      </c>
      <c r="S743" s="7">
        <v>40</v>
      </c>
      <c r="T743" s="7">
        <v>167.80000305175781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234</v>
      </c>
      <c r="C744" s="18" t="s">
        <v>1737</v>
      </c>
      <c r="D744" s="18" t="s">
        <v>1738</v>
      </c>
      <c r="E744" s="18" t="s">
        <v>1832</v>
      </c>
      <c r="F744" s="18" t="s">
        <v>499</v>
      </c>
      <c r="G744" s="18">
        <v>154</v>
      </c>
      <c r="H744" s="18">
        <v>0</v>
      </c>
      <c r="I744" s="18">
        <v>108.19999694824219</v>
      </c>
      <c r="J744" s="18">
        <v>0</v>
      </c>
      <c r="K744" s="18">
        <v>108.19999694824219</v>
      </c>
      <c r="L744" s="18">
        <v>0</v>
      </c>
      <c r="M744" s="7">
        <v>0</v>
      </c>
      <c r="N744" s="7">
        <v>-154</v>
      </c>
      <c r="O744" s="7">
        <v>-45.799999237060547</v>
      </c>
      <c r="P744" s="7" t="s">
        <v>445</v>
      </c>
      <c r="Q744" s="7" t="s">
        <v>971</v>
      </c>
      <c r="R744" s="7">
        <v>8.3000001907348633</v>
      </c>
      <c r="S744" s="7">
        <v>33</v>
      </c>
      <c r="T744" s="7">
        <v>108.19999694824219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232</v>
      </c>
      <c r="C745" s="18" t="s">
        <v>1730</v>
      </c>
      <c r="D745" s="18" t="s">
        <v>1731</v>
      </c>
      <c r="E745" s="18" t="s">
        <v>1833</v>
      </c>
      <c r="F745" s="18" t="s">
        <v>499</v>
      </c>
      <c r="G745" s="18">
        <v>158</v>
      </c>
      <c r="H745" s="18">
        <v>0</v>
      </c>
      <c r="I745" s="18">
        <v>114.41000366210937</v>
      </c>
      <c r="J745" s="18">
        <v>9.9999997764825821E-3</v>
      </c>
      <c r="K745" s="18">
        <v>114.41000366210937</v>
      </c>
      <c r="L745" s="18">
        <v>0</v>
      </c>
      <c r="M745" s="7">
        <v>0</v>
      </c>
      <c r="N745" s="7">
        <v>-158</v>
      </c>
      <c r="O745" s="7">
        <v>-43.590000152587891</v>
      </c>
      <c r="P745" s="7" t="s">
        <v>445</v>
      </c>
      <c r="Q745" s="7" t="s">
        <v>1588</v>
      </c>
      <c r="R745" s="7">
        <v>9.3000001907348633</v>
      </c>
      <c r="S745" s="7">
        <v>30</v>
      </c>
      <c r="T745" s="7">
        <v>114.40000152587891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230</v>
      </c>
      <c r="C746" s="18" t="s">
        <v>1726</v>
      </c>
      <c r="D746" s="18" t="s">
        <v>1727</v>
      </c>
      <c r="E746" s="18" t="s">
        <v>1834</v>
      </c>
      <c r="F746" s="18" t="s">
        <v>499</v>
      </c>
      <c r="G746" s="18">
        <v>276</v>
      </c>
      <c r="H746" s="18">
        <v>0</v>
      </c>
      <c r="I746" s="18">
        <v>186.66000366210937</v>
      </c>
      <c r="J746" s="18">
        <v>-20.739999771118164</v>
      </c>
      <c r="K746" s="18">
        <v>186.66000366210937</v>
      </c>
      <c r="L746" s="18">
        <v>-2.9999999329447746E-2</v>
      </c>
      <c r="M746" s="7">
        <v>0</v>
      </c>
      <c r="N746" s="7">
        <v>-276</v>
      </c>
      <c r="O746" s="7">
        <v>-89.370002746582031</v>
      </c>
      <c r="P746" s="7" t="s">
        <v>428</v>
      </c>
      <c r="Q746" s="7" t="s">
        <v>1835</v>
      </c>
      <c r="R746" s="7">
        <v>14.800000190734863</v>
      </c>
      <c r="S746" s="7">
        <v>46</v>
      </c>
      <c r="T746" s="7">
        <v>207.39999389648437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233</v>
      </c>
      <c r="C747" s="18" t="s">
        <v>1723</v>
      </c>
      <c r="D747" s="18" t="s">
        <v>1724</v>
      </c>
      <c r="E747" s="18" t="s">
        <v>1836</v>
      </c>
      <c r="F747" s="18" t="s">
        <v>499</v>
      </c>
      <c r="G747" s="18">
        <v>270</v>
      </c>
      <c r="H747" s="18">
        <v>0</v>
      </c>
      <c r="I747" s="18">
        <v>179.96000671386719</v>
      </c>
      <c r="J747" s="18">
        <v>4.1100001335144043</v>
      </c>
      <c r="K747" s="18">
        <v>179.96000671386719</v>
      </c>
      <c r="L747" s="18">
        <v>-1.9999999552965164E-2</v>
      </c>
      <c r="M747" s="7">
        <v>0</v>
      </c>
      <c r="N747" s="7">
        <v>-270</v>
      </c>
      <c r="O747" s="7">
        <v>-90.05999755859375</v>
      </c>
      <c r="P747" s="7" t="s">
        <v>428</v>
      </c>
      <c r="Q747" s="7" t="s">
        <v>1837</v>
      </c>
      <c r="R747" s="7">
        <v>11.899999618530273</v>
      </c>
      <c r="S747" s="7">
        <v>39</v>
      </c>
      <c r="T747" s="7">
        <v>175.85000610351562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236</v>
      </c>
      <c r="C748" s="18" t="s">
        <v>1751</v>
      </c>
      <c r="D748" s="18" t="s">
        <v>1752</v>
      </c>
      <c r="E748" s="18" t="s">
        <v>1838</v>
      </c>
      <c r="F748" s="18" t="s">
        <v>499</v>
      </c>
      <c r="G748" s="18">
        <v>182</v>
      </c>
      <c r="H748" s="18">
        <v>182</v>
      </c>
      <c r="I748" s="18">
        <v>134.39999389648437</v>
      </c>
      <c r="J748" s="18">
        <v>0</v>
      </c>
      <c r="K748" s="18">
        <v>134.39999389648437</v>
      </c>
      <c r="L748" s="18">
        <v>0</v>
      </c>
      <c r="M748" s="7">
        <v>0</v>
      </c>
      <c r="N748" s="7">
        <v>0</v>
      </c>
      <c r="O748" s="7">
        <v>134.39999389648437</v>
      </c>
      <c r="P748" s="7" t="s">
        <v>433</v>
      </c>
      <c r="Q748" s="7" t="s">
        <v>1839</v>
      </c>
      <c r="R748" s="7">
        <v>8.8000001907348633</v>
      </c>
      <c r="S748" s="7">
        <v>25</v>
      </c>
      <c r="T748" s="7">
        <v>134.39999389648437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234</v>
      </c>
      <c r="C749" s="18" t="s">
        <v>1737</v>
      </c>
      <c r="D749" s="18" t="s">
        <v>1738</v>
      </c>
      <c r="E749" s="18" t="s">
        <v>1840</v>
      </c>
      <c r="F749" s="18" t="s">
        <v>499</v>
      </c>
      <c r="G749" s="18">
        <v>167</v>
      </c>
      <c r="H749" s="18">
        <v>0</v>
      </c>
      <c r="I749" s="18">
        <v>120.55999755859375</v>
      </c>
      <c r="J749" s="18">
        <v>0</v>
      </c>
      <c r="K749" s="18">
        <v>120.55999755859375</v>
      </c>
      <c r="L749" s="18">
        <v>0</v>
      </c>
      <c r="M749" s="7">
        <v>0</v>
      </c>
      <c r="N749" s="7">
        <v>-167</v>
      </c>
      <c r="O749" s="7">
        <v>-46.439998626708984</v>
      </c>
      <c r="P749" s="7" t="s">
        <v>438</v>
      </c>
      <c r="Q749" s="7" t="s">
        <v>1483</v>
      </c>
      <c r="R749" s="7">
        <v>8</v>
      </c>
      <c r="S749" s="7">
        <v>33</v>
      </c>
      <c r="T749" s="7">
        <v>120.55999755859375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236</v>
      </c>
      <c r="C750" s="18" t="s">
        <v>1751</v>
      </c>
      <c r="D750" s="18" t="s">
        <v>1752</v>
      </c>
      <c r="E750" s="18" t="s">
        <v>1841</v>
      </c>
      <c r="F750" s="18" t="s">
        <v>499</v>
      </c>
      <c r="G750" s="18">
        <v>176</v>
      </c>
      <c r="H750" s="18">
        <v>0</v>
      </c>
      <c r="I750" s="18">
        <v>113.36000061035156</v>
      </c>
      <c r="J750" s="18">
        <v>0</v>
      </c>
      <c r="K750" s="18">
        <v>113.36000061035156</v>
      </c>
      <c r="L750" s="18">
        <v>0</v>
      </c>
      <c r="M750" s="7">
        <v>0</v>
      </c>
      <c r="N750" s="7">
        <v>-176</v>
      </c>
      <c r="O750" s="7">
        <v>-62.639999389648438</v>
      </c>
      <c r="P750" s="7" t="s">
        <v>438</v>
      </c>
      <c r="Q750" s="7" t="s">
        <v>726</v>
      </c>
      <c r="R750" s="7">
        <v>9</v>
      </c>
      <c r="S750" s="7">
        <v>33</v>
      </c>
      <c r="T750" s="7">
        <v>113.36000061035156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230</v>
      </c>
      <c r="C751" s="18" t="s">
        <v>1726</v>
      </c>
      <c r="D751" s="18" t="s">
        <v>1727</v>
      </c>
      <c r="E751" s="18" t="s">
        <v>1842</v>
      </c>
      <c r="F751" s="18" t="s">
        <v>499</v>
      </c>
      <c r="G751" s="18">
        <v>208</v>
      </c>
      <c r="H751" s="18">
        <v>0</v>
      </c>
      <c r="I751" s="18">
        <v>174.05999755859375</v>
      </c>
      <c r="J751" s="18">
        <v>-19.340000152587891</v>
      </c>
      <c r="K751" s="18">
        <v>174.05999755859375</v>
      </c>
      <c r="L751" s="18">
        <v>-1.9999999552965164E-2</v>
      </c>
      <c r="M751" s="7">
        <v>0</v>
      </c>
      <c r="N751" s="7">
        <v>-208</v>
      </c>
      <c r="O751" s="7">
        <v>-33.959999084472656</v>
      </c>
      <c r="P751" s="7" t="s">
        <v>428</v>
      </c>
      <c r="Q751" s="7" t="s">
        <v>1843</v>
      </c>
      <c r="R751" s="7">
        <v>13.899999618530273</v>
      </c>
      <c r="S751" s="7">
        <v>40</v>
      </c>
      <c r="T751" s="7">
        <v>193.39999389648437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234</v>
      </c>
      <c r="C752" s="18" t="s">
        <v>1737</v>
      </c>
      <c r="D752" s="18" t="s">
        <v>1738</v>
      </c>
      <c r="E752" s="18" t="s">
        <v>1844</v>
      </c>
      <c r="F752" s="18" t="s">
        <v>499</v>
      </c>
      <c r="G752" s="18">
        <v>154</v>
      </c>
      <c r="H752" s="18">
        <v>0</v>
      </c>
      <c r="I752" s="18">
        <v>118.76999664306641</v>
      </c>
      <c r="J752" s="18">
        <v>9.9999997764825821E-3</v>
      </c>
      <c r="K752" s="18">
        <v>118.76999664306641</v>
      </c>
      <c r="L752" s="18">
        <v>-3.9999999105930328E-2</v>
      </c>
      <c r="M752" s="7">
        <v>0</v>
      </c>
      <c r="N752" s="7">
        <v>-154</v>
      </c>
      <c r="O752" s="7">
        <v>-35.270000457763672</v>
      </c>
      <c r="P752" s="7" t="s">
        <v>445</v>
      </c>
      <c r="Q752" s="7" t="s">
        <v>1845</v>
      </c>
      <c r="R752" s="7">
        <v>8.3999996185302734</v>
      </c>
      <c r="S752" s="7">
        <v>33</v>
      </c>
      <c r="T752" s="7">
        <v>118.76000213623047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232</v>
      </c>
      <c r="C753" s="18" t="s">
        <v>1730</v>
      </c>
      <c r="D753" s="18" t="s">
        <v>1731</v>
      </c>
      <c r="E753" s="18" t="s">
        <v>1846</v>
      </c>
      <c r="F753" s="18" t="s">
        <v>499</v>
      </c>
      <c r="G753" s="18">
        <v>245</v>
      </c>
      <c r="H753" s="18">
        <v>0</v>
      </c>
      <c r="I753" s="18">
        <v>176.24000549316406</v>
      </c>
      <c r="J753" s="18">
        <v>0</v>
      </c>
      <c r="K753" s="18">
        <v>176.24000549316406</v>
      </c>
      <c r="L753" s="18">
        <v>0</v>
      </c>
      <c r="M753" s="7">
        <v>0</v>
      </c>
      <c r="N753" s="7">
        <v>-245</v>
      </c>
      <c r="O753" s="7">
        <v>-68.760002136230469</v>
      </c>
      <c r="P753" s="7" t="s">
        <v>445</v>
      </c>
      <c r="Q753" s="7" t="s">
        <v>1847</v>
      </c>
      <c r="R753" s="7">
        <v>15.5</v>
      </c>
      <c r="S753" s="7">
        <v>51</v>
      </c>
      <c r="T753" s="7">
        <v>176.24000549316406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232</v>
      </c>
      <c r="C754" s="18" t="s">
        <v>1730</v>
      </c>
      <c r="D754" s="18" t="s">
        <v>1731</v>
      </c>
      <c r="E754" s="18" t="s">
        <v>1848</v>
      </c>
      <c r="F754" s="18" t="s">
        <v>499</v>
      </c>
      <c r="G754" s="18">
        <v>177</v>
      </c>
      <c r="H754" s="18">
        <v>0</v>
      </c>
      <c r="I754" s="18">
        <v>128.75999450683594</v>
      </c>
      <c r="J754" s="18">
        <v>0</v>
      </c>
      <c r="K754" s="18">
        <v>128.75999450683594</v>
      </c>
      <c r="L754" s="18">
        <v>0</v>
      </c>
      <c r="M754" s="7">
        <v>0</v>
      </c>
      <c r="N754" s="7">
        <v>-177</v>
      </c>
      <c r="O754" s="7">
        <v>-48.240001678466797</v>
      </c>
      <c r="P754" s="7" t="s">
        <v>445</v>
      </c>
      <c r="Q754" s="7" t="s">
        <v>988</v>
      </c>
      <c r="R754" s="7">
        <v>11.199999809265137</v>
      </c>
      <c r="S754" s="7">
        <v>32</v>
      </c>
      <c r="T754" s="7">
        <v>128.75999450683594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236</v>
      </c>
      <c r="C755" s="18" t="s">
        <v>1751</v>
      </c>
      <c r="D755" s="18" t="s">
        <v>1752</v>
      </c>
      <c r="E755" s="18" t="s">
        <v>1849</v>
      </c>
      <c r="F755" s="18" t="s">
        <v>499</v>
      </c>
      <c r="G755" s="18">
        <v>249</v>
      </c>
      <c r="H755" s="18">
        <v>0</v>
      </c>
      <c r="I755" s="18">
        <v>162.19999694824219</v>
      </c>
      <c r="J755" s="18">
        <v>0</v>
      </c>
      <c r="K755" s="18">
        <v>162.19999694824219</v>
      </c>
      <c r="L755" s="18">
        <v>0</v>
      </c>
      <c r="M755" s="7">
        <v>0</v>
      </c>
      <c r="N755" s="7">
        <v>-249</v>
      </c>
      <c r="O755" s="7">
        <v>-86.800003051757813</v>
      </c>
      <c r="P755" s="7" t="s">
        <v>438</v>
      </c>
      <c r="Q755" s="7" t="s">
        <v>1850</v>
      </c>
      <c r="R755" s="7">
        <v>14.899999618530273</v>
      </c>
      <c r="S755" s="7">
        <v>50</v>
      </c>
      <c r="T755" s="7">
        <v>162.19999694824219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230</v>
      </c>
      <c r="C756" s="18" t="s">
        <v>1726</v>
      </c>
      <c r="D756" s="18" t="s">
        <v>1727</v>
      </c>
      <c r="E756" s="18" t="s">
        <v>1851</v>
      </c>
      <c r="F756" s="18" t="s">
        <v>499</v>
      </c>
      <c r="G756" s="18">
        <v>200</v>
      </c>
      <c r="H756" s="18">
        <v>200</v>
      </c>
      <c r="I756" s="18">
        <v>146.67999267578125</v>
      </c>
      <c r="J756" s="18">
        <v>17.559999465942383</v>
      </c>
      <c r="K756" s="18">
        <v>146.67999267578125</v>
      </c>
      <c r="L756" s="18">
        <v>0</v>
      </c>
      <c r="M756" s="7">
        <v>0</v>
      </c>
      <c r="N756" s="7">
        <v>0</v>
      </c>
      <c r="O756" s="7">
        <v>146.67999267578125</v>
      </c>
      <c r="P756" s="7" t="s">
        <v>438</v>
      </c>
      <c r="Q756" s="7" t="s">
        <v>993</v>
      </c>
      <c r="R756" s="7">
        <v>8.6000003814697266</v>
      </c>
      <c r="S756" s="7">
        <v>36</v>
      </c>
      <c r="T756" s="7">
        <v>129.1199951171875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234</v>
      </c>
      <c r="C757" s="18" t="s">
        <v>1737</v>
      </c>
      <c r="D757" s="18" t="s">
        <v>1738</v>
      </c>
      <c r="E757" s="18" t="s">
        <v>1852</v>
      </c>
      <c r="F757" s="18" t="s">
        <v>499</v>
      </c>
      <c r="G757" s="18">
        <v>230</v>
      </c>
      <c r="H757" s="18">
        <v>179</v>
      </c>
      <c r="I757" s="18">
        <v>170.46000671386719</v>
      </c>
      <c r="J757" s="18">
        <v>5.9999998658895493E-2</v>
      </c>
      <c r="K757" s="18">
        <v>170.46000671386719</v>
      </c>
      <c r="L757" s="18">
        <v>0</v>
      </c>
      <c r="M757" s="7">
        <v>0</v>
      </c>
      <c r="N757" s="7">
        <v>-51</v>
      </c>
      <c r="O757" s="7">
        <v>119.45999908447266</v>
      </c>
      <c r="P757" s="7" t="s">
        <v>438</v>
      </c>
      <c r="Q757" s="7" t="s">
        <v>1853</v>
      </c>
      <c r="R757" s="7">
        <v>13.600000381469727</v>
      </c>
      <c r="S757" s="7">
        <v>44</v>
      </c>
      <c r="T757" s="7">
        <v>170.39999389648438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231</v>
      </c>
      <c r="C758" s="18" t="s">
        <v>1754</v>
      </c>
      <c r="D758" s="18" t="s">
        <v>1755</v>
      </c>
      <c r="E758" s="18" t="s">
        <v>1854</v>
      </c>
      <c r="F758" s="18" t="s">
        <v>499</v>
      </c>
      <c r="G758" s="18">
        <v>386</v>
      </c>
      <c r="H758" s="18">
        <v>0</v>
      </c>
      <c r="I758" s="18">
        <v>256.22000122070312</v>
      </c>
      <c r="J758" s="18">
        <v>-8.1800003051757812</v>
      </c>
      <c r="K758" s="18">
        <v>256.22000122070312</v>
      </c>
      <c r="L758" s="18">
        <v>0</v>
      </c>
      <c r="M758" s="7">
        <v>0</v>
      </c>
      <c r="N758" s="7">
        <v>-386</v>
      </c>
      <c r="O758" s="7">
        <v>-129.77999877929687</v>
      </c>
      <c r="P758" s="7" t="s">
        <v>428</v>
      </c>
      <c r="Q758" s="7" t="s">
        <v>1855</v>
      </c>
      <c r="R758" s="7">
        <v>19.100000381469727</v>
      </c>
      <c r="S758" s="7">
        <v>58</v>
      </c>
      <c r="T758" s="7">
        <v>264.39999389648437</v>
      </c>
      <c r="U758" s="7"/>
      <c r="V758" s="7"/>
      <c r="W758" s="18">
        <v>1</v>
      </c>
      <c r="X758" t="s">
        <v>634</v>
      </c>
    </row>
    <row r="759" spans="1:24" ht="15" customHeight="1">
      <c r="A759" s="18" t="s">
        <v>74</v>
      </c>
      <c r="B759" s="18" t="s">
        <v>233</v>
      </c>
      <c r="C759" s="18" t="s">
        <v>1723</v>
      </c>
      <c r="D759" s="18" t="s">
        <v>1724</v>
      </c>
      <c r="E759" s="18" t="s">
        <v>1856</v>
      </c>
      <c r="F759" s="18" t="s">
        <v>499</v>
      </c>
      <c r="G759" s="18">
        <v>394</v>
      </c>
      <c r="H759" s="18">
        <v>0</v>
      </c>
      <c r="I759" s="18">
        <v>260.6400146484375</v>
      </c>
      <c r="J759" s="18">
        <v>-28.959999084472656</v>
      </c>
      <c r="K759" s="18">
        <v>260.6400146484375</v>
      </c>
      <c r="L759" s="18">
        <v>0</v>
      </c>
      <c r="M759" s="7">
        <v>0</v>
      </c>
      <c r="N759" s="7">
        <v>-394</v>
      </c>
      <c r="O759" s="7">
        <v>-133.36000061035156</v>
      </c>
      <c r="P759" s="7" t="s">
        <v>428</v>
      </c>
      <c r="Q759" s="7" t="s">
        <v>1857</v>
      </c>
      <c r="R759" s="7">
        <v>21.100000381469727</v>
      </c>
      <c r="S759" s="7">
        <v>59</v>
      </c>
      <c r="T759" s="7">
        <v>289.60000610351562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234</v>
      </c>
      <c r="C760" s="18" t="s">
        <v>1737</v>
      </c>
      <c r="D760" s="18" t="s">
        <v>1738</v>
      </c>
      <c r="E760" s="18" t="s">
        <v>1858</v>
      </c>
      <c r="F760" s="18" t="s">
        <v>499</v>
      </c>
      <c r="G760" s="18">
        <v>101</v>
      </c>
      <c r="H760" s="18">
        <v>0</v>
      </c>
      <c r="I760" s="18">
        <v>73.760002136230469</v>
      </c>
      <c r="J760" s="18">
        <v>0</v>
      </c>
      <c r="K760" s="18">
        <v>73.760002136230469</v>
      </c>
      <c r="L760" s="18">
        <v>0</v>
      </c>
      <c r="M760" s="7">
        <v>0</v>
      </c>
      <c r="N760" s="7">
        <v>-101</v>
      </c>
      <c r="O760" s="7">
        <v>-27.239999771118164</v>
      </c>
      <c r="P760" s="7" t="s">
        <v>438</v>
      </c>
      <c r="Q760" s="7" t="s">
        <v>739</v>
      </c>
      <c r="R760" s="7">
        <v>3.5</v>
      </c>
      <c r="S760" s="7">
        <v>13</v>
      </c>
      <c r="T760" s="7">
        <v>73.760002136230469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231</v>
      </c>
      <c r="C761" s="18" t="s">
        <v>1754</v>
      </c>
      <c r="D761" s="18" t="s">
        <v>1755</v>
      </c>
      <c r="E761" s="18" t="s">
        <v>1859</v>
      </c>
      <c r="F761" s="18" t="s">
        <v>499</v>
      </c>
      <c r="G761" s="18">
        <v>121</v>
      </c>
      <c r="H761" s="18">
        <v>0</v>
      </c>
      <c r="I761" s="18">
        <v>76.800003051757813</v>
      </c>
      <c r="J761" s="18">
        <v>0</v>
      </c>
      <c r="K761" s="18">
        <v>76.800003051757813</v>
      </c>
      <c r="L761" s="18">
        <v>0</v>
      </c>
      <c r="M761" s="7">
        <v>0</v>
      </c>
      <c r="N761" s="7">
        <v>-121</v>
      </c>
      <c r="O761" s="7">
        <v>-44.200000762939453</v>
      </c>
      <c r="P761" s="7" t="s">
        <v>428</v>
      </c>
      <c r="Q761" s="7" t="s">
        <v>1860</v>
      </c>
      <c r="R761" s="7">
        <v>3.5999999046325684</v>
      </c>
      <c r="S761" s="7">
        <v>12</v>
      </c>
      <c r="T761" s="7">
        <v>76.800003051757813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232</v>
      </c>
      <c r="C762" s="18" t="s">
        <v>1730</v>
      </c>
      <c r="D762" s="18" t="s">
        <v>1731</v>
      </c>
      <c r="E762" s="18" t="s">
        <v>1861</v>
      </c>
      <c r="F762" s="18" t="s">
        <v>499</v>
      </c>
      <c r="G762" s="18">
        <v>204</v>
      </c>
      <c r="H762" s="18">
        <v>0</v>
      </c>
      <c r="I762" s="18">
        <v>128.83999633789062</v>
      </c>
      <c r="J762" s="18">
        <v>0</v>
      </c>
      <c r="K762" s="18">
        <v>128.83999633789062</v>
      </c>
      <c r="L762" s="18">
        <v>-0.14000000059604645</v>
      </c>
      <c r="M762" s="7">
        <v>0</v>
      </c>
      <c r="N762" s="7">
        <v>-204</v>
      </c>
      <c r="O762" s="7">
        <v>-75.300003051757813</v>
      </c>
      <c r="P762" s="7" t="s">
        <v>438</v>
      </c>
      <c r="Q762" s="7" t="s">
        <v>539</v>
      </c>
      <c r="R762" s="7">
        <v>8.1999998092651367</v>
      </c>
      <c r="S762" s="7">
        <v>22</v>
      </c>
      <c r="T762" s="7">
        <v>128.83999633789062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230</v>
      </c>
      <c r="C763" s="18" t="s">
        <v>1726</v>
      </c>
      <c r="D763" s="18" t="s">
        <v>1727</v>
      </c>
      <c r="E763" s="18" t="s">
        <v>1862</v>
      </c>
      <c r="F763" s="18" t="s">
        <v>499</v>
      </c>
      <c r="G763" s="18">
        <v>378</v>
      </c>
      <c r="H763" s="18">
        <v>378</v>
      </c>
      <c r="I763" s="18">
        <v>263</v>
      </c>
      <c r="J763" s="18">
        <v>70.599998474121094</v>
      </c>
      <c r="K763" s="18">
        <v>263</v>
      </c>
      <c r="L763" s="18">
        <v>-3.9999999105930328E-2</v>
      </c>
      <c r="M763" s="7">
        <v>0</v>
      </c>
      <c r="N763" s="7">
        <v>0</v>
      </c>
      <c r="O763" s="7">
        <v>262.95999145507812</v>
      </c>
      <c r="P763" s="7" t="s">
        <v>428</v>
      </c>
      <c r="Q763" s="7" t="s">
        <v>1863</v>
      </c>
      <c r="R763" s="7">
        <v>14.100000381469727</v>
      </c>
      <c r="S763" s="7">
        <v>37</v>
      </c>
      <c r="T763" s="7">
        <v>192.39999389648437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234</v>
      </c>
      <c r="C764" s="18" t="s">
        <v>1737</v>
      </c>
      <c r="D764" s="18" t="s">
        <v>1738</v>
      </c>
      <c r="E764" s="18" t="s">
        <v>1864</v>
      </c>
      <c r="F764" s="18" t="s">
        <v>499</v>
      </c>
      <c r="G764" s="18">
        <v>116</v>
      </c>
      <c r="H764" s="18">
        <v>0</v>
      </c>
      <c r="I764" s="18">
        <v>87.629997253417969</v>
      </c>
      <c r="J764" s="18">
        <v>-4.6100001335144043</v>
      </c>
      <c r="K764" s="18">
        <v>87.629997253417969</v>
      </c>
      <c r="L764" s="18">
        <v>-9.9999997764825821E-3</v>
      </c>
      <c r="M764" s="7">
        <v>0</v>
      </c>
      <c r="N764" s="7">
        <v>-116</v>
      </c>
      <c r="O764" s="7">
        <v>-28.379999160766602</v>
      </c>
      <c r="P764" s="7" t="s">
        <v>445</v>
      </c>
      <c r="Q764" s="7" t="s">
        <v>541</v>
      </c>
      <c r="R764" s="7">
        <v>6.6999998092651367</v>
      </c>
      <c r="S764" s="7">
        <v>20</v>
      </c>
      <c r="T764" s="7">
        <v>92.239997863769531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236</v>
      </c>
      <c r="C765" s="18" t="s">
        <v>1751</v>
      </c>
      <c r="D765" s="18" t="s">
        <v>1752</v>
      </c>
      <c r="E765" s="18" t="s">
        <v>1865</v>
      </c>
      <c r="F765" s="18" t="s">
        <v>499</v>
      </c>
      <c r="G765" s="18">
        <v>596</v>
      </c>
      <c r="H765" s="18">
        <v>0</v>
      </c>
      <c r="I765" s="18">
        <v>448.60000610351562</v>
      </c>
      <c r="J765" s="18">
        <v>17.399999618530273</v>
      </c>
      <c r="K765" s="18">
        <v>448.60000610351562</v>
      </c>
      <c r="L765" s="18">
        <v>-5.9999998658895493E-2</v>
      </c>
      <c r="M765" s="7">
        <v>0</v>
      </c>
      <c r="N765" s="7">
        <v>-596</v>
      </c>
      <c r="O765" s="7">
        <v>-147.46000671386719</v>
      </c>
      <c r="P765" s="7" t="s">
        <v>433</v>
      </c>
      <c r="Q765" s="7" t="s">
        <v>998</v>
      </c>
      <c r="R765" s="7">
        <v>31.100000381469727</v>
      </c>
      <c r="S765" s="7">
        <v>72</v>
      </c>
      <c r="T765" s="7">
        <v>431.20001220703125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234</v>
      </c>
      <c r="C766" s="18" t="s">
        <v>1737</v>
      </c>
      <c r="D766" s="18" t="s">
        <v>1738</v>
      </c>
      <c r="E766" s="18" t="s">
        <v>1866</v>
      </c>
      <c r="F766" s="18" t="s">
        <v>499</v>
      </c>
      <c r="G766" s="18">
        <v>76</v>
      </c>
      <c r="H766" s="18">
        <v>0</v>
      </c>
      <c r="I766" s="18">
        <v>58.139999389648437</v>
      </c>
      <c r="J766" s="18">
        <v>-3.059999942779541</v>
      </c>
      <c r="K766" s="18">
        <v>58.139999389648437</v>
      </c>
      <c r="L766" s="18">
        <v>-1.9999999552965164E-2</v>
      </c>
      <c r="M766" s="7">
        <v>0</v>
      </c>
      <c r="N766" s="7">
        <v>-76</v>
      </c>
      <c r="O766" s="7">
        <v>-17.879999160766602</v>
      </c>
      <c r="P766" s="7" t="s">
        <v>445</v>
      </c>
      <c r="Q766" s="7" t="s">
        <v>1867</v>
      </c>
      <c r="R766" s="7">
        <v>3.0999999046325684</v>
      </c>
      <c r="S766" s="7">
        <v>11</v>
      </c>
      <c r="T766" s="7">
        <v>61.200000762939453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233</v>
      </c>
      <c r="C767" s="18" t="s">
        <v>1723</v>
      </c>
      <c r="D767" s="18" t="s">
        <v>1724</v>
      </c>
      <c r="E767" s="18" t="s">
        <v>1868</v>
      </c>
      <c r="F767" s="18" t="s">
        <v>499</v>
      </c>
      <c r="G767" s="18">
        <v>445</v>
      </c>
      <c r="H767" s="18">
        <v>0</v>
      </c>
      <c r="I767" s="18">
        <v>297.72000122070312</v>
      </c>
      <c r="J767" s="18">
        <v>-33.080001831054688</v>
      </c>
      <c r="K767" s="18">
        <v>297.72000122070312</v>
      </c>
      <c r="L767" s="18">
        <v>0</v>
      </c>
      <c r="M767" s="7">
        <v>0</v>
      </c>
      <c r="N767" s="7">
        <v>-445</v>
      </c>
      <c r="O767" s="7">
        <v>-147.27999877929687</v>
      </c>
      <c r="P767" s="7" t="s">
        <v>428</v>
      </c>
      <c r="Q767" s="7" t="s">
        <v>1869</v>
      </c>
      <c r="R767" s="7">
        <v>24.399999618530273</v>
      </c>
      <c r="S767" s="7">
        <v>58</v>
      </c>
      <c r="T767" s="7">
        <v>330.79998779296875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232</v>
      </c>
      <c r="C768" s="18" t="s">
        <v>1730</v>
      </c>
      <c r="D768" s="18" t="s">
        <v>1731</v>
      </c>
      <c r="E768" s="18" t="s">
        <v>1870</v>
      </c>
      <c r="F768" s="18" t="s">
        <v>499</v>
      </c>
      <c r="G768" s="18">
        <v>266</v>
      </c>
      <c r="H768" s="18">
        <v>0</v>
      </c>
      <c r="I768" s="18">
        <v>193.19999694824219</v>
      </c>
      <c r="J768" s="18">
        <v>0</v>
      </c>
      <c r="K768" s="18">
        <v>193.19999694824219</v>
      </c>
      <c r="L768" s="18">
        <v>0</v>
      </c>
      <c r="M768" s="7">
        <v>0</v>
      </c>
      <c r="N768" s="7">
        <v>-266</v>
      </c>
      <c r="O768" s="7">
        <v>-72.800003051757812</v>
      </c>
      <c r="P768" s="7" t="s">
        <v>433</v>
      </c>
      <c r="Q768" s="7" t="s">
        <v>1871</v>
      </c>
      <c r="R768" s="7">
        <v>15</v>
      </c>
      <c r="S768" s="7">
        <v>38</v>
      </c>
      <c r="T768" s="7">
        <v>193.19999694824219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234</v>
      </c>
      <c r="C769" s="18" t="s">
        <v>1737</v>
      </c>
      <c r="D769" s="18" t="s">
        <v>1738</v>
      </c>
      <c r="E769" s="18" t="s">
        <v>1872</v>
      </c>
      <c r="F769" s="18" t="s">
        <v>499</v>
      </c>
      <c r="G769" s="18">
        <v>98</v>
      </c>
      <c r="H769" s="18">
        <v>98</v>
      </c>
      <c r="I769" s="18">
        <v>65.699996948242188</v>
      </c>
      <c r="J769" s="18">
        <v>-3.4600000381469727</v>
      </c>
      <c r="K769" s="18">
        <v>65.699996948242188</v>
      </c>
      <c r="L769" s="18">
        <v>0</v>
      </c>
      <c r="M769" s="7">
        <v>0</v>
      </c>
      <c r="N769" s="7">
        <v>0</v>
      </c>
      <c r="O769" s="7">
        <v>65.699996948242188</v>
      </c>
      <c r="P769" s="7" t="s">
        <v>445</v>
      </c>
      <c r="Q769" s="7" t="s">
        <v>1873</v>
      </c>
      <c r="R769" s="7">
        <v>4.8000001907348633</v>
      </c>
      <c r="S769" s="7">
        <v>18</v>
      </c>
      <c r="T769" s="7">
        <v>69.160003662109375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230</v>
      </c>
      <c r="C770" s="18" t="s">
        <v>1726</v>
      </c>
      <c r="D770" s="18" t="s">
        <v>1727</v>
      </c>
      <c r="E770" s="18" t="s">
        <v>1874</v>
      </c>
      <c r="F770" s="18" t="s">
        <v>499</v>
      </c>
      <c r="G770" s="18">
        <v>288</v>
      </c>
      <c r="H770" s="18">
        <v>288</v>
      </c>
      <c r="I770" s="18">
        <v>186.47999572753906</v>
      </c>
      <c r="J770" s="18">
        <v>-20.719999313354492</v>
      </c>
      <c r="K770" s="18">
        <v>186.47999572753906</v>
      </c>
      <c r="L770" s="18">
        <v>0</v>
      </c>
      <c r="M770" s="7">
        <v>0</v>
      </c>
      <c r="N770" s="7">
        <v>0</v>
      </c>
      <c r="O770" s="7">
        <v>186.47999572753906</v>
      </c>
      <c r="P770" s="7" t="s">
        <v>428</v>
      </c>
      <c r="Q770" s="7" t="s">
        <v>755</v>
      </c>
      <c r="R770" s="7">
        <v>16.100000381469727</v>
      </c>
      <c r="S770" s="7">
        <v>41</v>
      </c>
      <c r="T770" s="7">
        <v>207.19999694824219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232</v>
      </c>
      <c r="C771" s="18" t="s">
        <v>1730</v>
      </c>
      <c r="D771" s="18" t="s">
        <v>1731</v>
      </c>
      <c r="E771" s="18" t="s">
        <v>1875</v>
      </c>
      <c r="F771" s="18" t="s">
        <v>499</v>
      </c>
      <c r="G771" s="18">
        <v>105</v>
      </c>
      <c r="H771" s="18">
        <v>0</v>
      </c>
      <c r="I771" s="18">
        <v>75.540000915527344</v>
      </c>
      <c r="J771" s="18">
        <v>-2.6600000858306885</v>
      </c>
      <c r="K771" s="18">
        <v>75.540000915527344</v>
      </c>
      <c r="L771" s="18">
        <v>0</v>
      </c>
      <c r="M771" s="7">
        <v>0</v>
      </c>
      <c r="N771" s="7">
        <v>-105</v>
      </c>
      <c r="O771" s="7">
        <v>-29.459999084472656</v>
      </c>
      <c r="P771" s="7" t="s">
        <v>445</v>
      </c>
      <c r="Q771" s="7" t="s">
        <v>1324</v>
      </c>
      <c r="R771" s="7">
        <v>5.5</v>
      </c>
      <c r="S771" s="7">
        <v>17</v>
      </c>
      <c r="T771" s="7">
        <v>78.199996948242188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231</v>
      </c>
      <c r="C772" s="18" t="s">
        <v>1754</v>
      </c>
      <c r="D772" s="18" t="s">
        <v>1755</v>
      </c>
      <c r="E772" s="18" t="s">
        <v>1876</v>
      </c>
      <c r="F772" s="18" t="s">
        <v>499</v>
      </c>
      <c r="G772" s="18">
        <v>228</v>
      </c>
      <c r="H772" s="18">
        <v>0</v>
      </c>
      <c r="I772" s="18">
        <v>151.39999389648437</v>
      </c>
      <c r="J772" s="18">
        <v>0</v>
      </c>
      <c r="K772" s="18">
        <v>151.39999389648437</v>
      </c>
      <c r="L772" s="18">
        <v>0</v>
      </c>
      <c r="M772" s="7">
        <v>0</v>
      </c>
      <c r="N772" s="7">
        <v>-228</v>
      </c>
      <c r="O772" s="7">
        <v>-76.599998474121094</v>
      </c>
      <c r="P772" s="7" t="s">
        <v>428</v>
      </c>
      <c r="Q772" s="7" t="s">
        <v>1324</v>
      </c>
      <c r="R772" s="7">
        <v>10.5</v>
      </c>
      <c r="S772" s="7">
        <v>29</v>
      </c>
      <c r="T772" s="7">
        <v>151.39999389648437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233</v>
      </c>
      <c r="C773" s="18" t="s">
        <v>1723</v>
      </c>
      <c r="D773" s="18" t="s">
        <v>1724</v>
      </c>
      <c r="E773" s="18" t="s">
        <v>1877</v>
      </c>
      <c r="F773" s="18" t="s">
        <v>499</v>
      </c>
      <c r="G773" s="18">
        <v>248</v>
      </c>
      <c r="H773" s="18">
        <v>0</v>
      </c>
      <c r="I773" s="18">
        <v>162.89999389648437</v>
      </c>
      <c r="J773" s="18">
        <v>-18.100000381469727</v>
      </c>
      <c r="K773" s="18">
        <v>162.89999389648437</v>
      </c>
      <c r="L773" s="18">
        <v>0</v>
      </c>
      <c r="M773" s="7">
        <v>0</v>
      </c>
      <c r="N773" s="7">
        <v>-248</v>
      </c>
      <c r="O773" s="7">
        <v>-85.099998474121094</v>
      </c>
      <c r="P773" s="7" t="s">
        <v>433</v>
      </c>
      <c r="Q773" s="7" t="s">
        <v>757</v>
      </c>
      <c r="R773" s="7">
        <v>15.100000381469727</v>
      </c>
      <c r="S773" s="7">
        <v>44</v>
      </c>
      <c r="T773" s="7">
        <v>181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234</v>
      </c>
      <c r="C774" s="18" t="s">
        <v>1737</v>
      </c>
      <c r="D774" s="18" t="s">
        <v>1738</v>
      </c>
      <c r="E774" s="18" t="s">
        <v>1878</v>
      </c>
      <c r="F774" s="18" t="s">
        <v>499</v>
      </c>
      <c r="G774" s="18">
        <v>138</v>
      </c>
      <c r="H774" s="18">
        <v>0</v>
      </c>
      <c r="I774" s="18">
        <v>98.5</v>
      </c>
      <c r="J774" s="18">
        <v>-5.179999828338623</v>
      </c>
      <c r="K774" s="18">
        <v>98.5</v>
      </c>
      <c r="L774" s="18">
        <v>0</v>
      </c>
      <c r="M774" s="7">
        <v>0</v>
      </c>
      <c r="N774" s="7">
        <v>-138</v>
      </c>
      <c r="O774" s="7">
        <v>-39.5</v>
      </c>
      <c r="P774" s="7" t="s">
        <v>445</v>
      </c>
      <c r="Q774" s="7" t="s">
        <v>1006</v>
      </c>
      <c r="R774" s="7">
        <v>8.8000001907348633</v>
      </c>
      <c r="S774" s="7">
        <v>23</v>
      </c>
      <c r="T774" s="7">
        <v>103.68000030517578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232</v>
      </c>
      <c r="C775" s="18" t="s">
        <v>1730</v>
      </c>
      <c r="D775" s="18" t="s">
        <v>1731</v>
      </c>
      <c r="E775" s="18" t="s">
        <v>1879</v>
      </c>
      <c r="F775" s="18" t="s">
        <v>499</v>
      </c>
      <c r="G775" s="18">
        <v>105</v>
      </c>
      <c r="H775" s="18">
        <v>0</v>
      </c>
      <c r="I775" s="18">
        <v>75.959999084472656</v>
      </c>
      <c r="J775" s="18">
        <v>0</v>
      </c>
      <c r="K775" s="18">
        <v>75.959999084472656</v>
      </c>
      <c r="L775" s="18">
        <v>0</v>
      </c>
      <c r="M775" s="7">
        <v>0</v>
      </c>
      <c r="N775" s="7">
        <v>-105</v>
      </c>
      <c r="O775" s="7">
        <v>-29.040000915527344</v>
      </c>
      <c r="P775" s="7" t="s">
        <v>438</v>
      </c>
      <c r="Q775" s="7" t="s">
        <v>1505</v>
      </c>
      <c r="R775" s="7">
        <v>3.9000000953674316</v>
      </c>
      <c r="S775" s="7">
        <v>13</v>
      </c>
      <c r="T775" s="7">
        <v>75.959999084472656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230</v>
      </c>
      <c r="C776" s="18" t="s">
        <v>1726</v>
      </c>
      <c r="D776" s="18" t="s">
        <v>1727</v>
      </c>
      <c r="E776" s="18" t="s">
        <v>1880</v>
      </c>
      <c r="F776" s="18" t="s">
        <v>499</v>
      </c>
      <c r="G776" s="18">
        <v>382</v>
      </c>
      <c r="H776" s="18">
        <v>382</v>
      </c>
      <c r="I776" s="18">
        <v>263.25</v>
      </c>
      <c r="J776" s="18">
        <v>23.930000305175781</v>
      </c>
      <c r="K776" s="18">
        <v>263.25</v>
      </c>
      <c r="L776" s="18">
        <v>0</v>
      </c>
      <c r="M776" s="7">
        <v>27</v>
      </c>
      <c r="N776" s="7">
        <v>0</v>
      </c>
      <c r="O776" s="7">
        <v>290.25</v>
      </c>
      <c r="P776" s="7" t="s">
        <v>438</v>
      </c>
      <c r="Q776" s="7" t="s">
        <v>1881</v>
      </c>
      <c r="R776" s="7">
        <v>21.100000381469727</v>
      </c>
      <c r="S776" s="7">
        <v>35</v>
      </c>
      <c r="T776" s="7">
        <v>239.32000732421875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232</v>
      </c>
      <c r="C777" s="18" t="s">
        <v>1730</v>
      </c>
      <c r="D777" s="18" t="s">
        <v>1731</v>
      </c>
      <c r="E777" s="18" t="s">
        <v>1882</v>
      </c>
      <c r="F777" s="18" t="s">
        <v>499</v>
      </c>
      <c r="G777" s="18">
        <v>106</v>
      </c>
      <c r="H777" s="18">
        <v>0</v>
      </c>
      <c r="I777" s="18">
        <v>80.879997253417969</v>
      </c>
      <c r="J777" s="18">
        <v>0</v>
      </c>
      <c r="K777" s="18">
        <v>80.879997253417969</v>
      </c>
      <c r="L777" s="18">
        <v>-1.9999999552965164E-2</v>
      </c>
      <c r="M777" s="7">
        <v>0</v>
      </c>
      <c r="N777" s="7">
        <v>-106</v>
      </c>
      <c r="O777" s="7">
        <v>-25.139999389648438</v>
      </c>
      <c r="P777" s="7" t="s">
        <v>438</v>
      </c>
      <c r="Q777" s="7" t="s">
        <v>1883</v>
      </c>
      <c r="R777" s="7">
        <v>3.9000000953674316</v>
      </c>
      <c r="S777" s="7">
        <v>14</v>
      </c>
      <c r="T777" s="7">
        <v>80.879997253417969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233</v>
      </c>
      <c r="C778" s="18" t="s">
        <v>1723</v>
      </c>
      <c r="D778" s="18" t="s">
        <v>1724</v>
      </c>
      <c r="E778" s="18" t="s">
        <v>1884</v>
      </c>
      <c r="F778" s="18" t="s">
        <v>499</v>
      </c>
      <c r="G778" s="18">
        <v>247</v>
      </c>
      <c r="H778" s="18">
        <v>0</v>
      </c>
      <c r="I778" s="18">
        <v>175.17999267578125</v>
      </c>
      <c r="J778" s="18">
        <v>-13.020000457763672</v>
      </c>
      <c r="K778" s="18">
        <v>175.17999267578125</v>
      </c>
      <c r="L778" s="18">
        <v>0</v>
      </c>
      <c r="M778" s="7">
        <v>0</v>
      </c>
      <c r="N778" s="7">
        <v>-247</v>
      </c>
      <c r="O778" s="7">
        <v>-71.819999694824219</v>
      </c>
      <c r="P778" s="7" t="s">
        <v>433</v>
      </c>
      <c r="Q778" s="7" t="s">
        <v>1885</v>
      </c>
      <c r="R778" s="7">
        <v>15.199999809265137</v>
      </c>
      <c r="S778" s="7">
        <v>34</v>
      </c>
      <c r="T778" s="7">
        <v>188.19999694824219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236</v>
      </c>
      <c r="C779" s="18" t="s">
        <v>1751</v>
      </c>
      <c r="D779" s="18" t="s">
        <v>1752</v>
      </c>
      <c r="E779" s="18" t="s">
        <v>1886</v>
      </c>
      <c r="F779" s="18" t="s">
        <v>499</v>
      </c>
      <c r="G779" s="18">
        <v>559</v>
      </c>
      <c r="H779" s="18">
        <v>0</v>
      </c>
      <c r="I779" s="18">
        <v>422.44000244140625</v>
      </c>
      <c r="J779" s="18">
        <v>-38.560001373291016</v>
      </c>
      <c r="K779" s="18">
        <v>422.44000244140625</v>
      </c>
      <c r="L779" s="18">
        <v>-7.9999998211860657E-2</v>
      </c>
      <c r="M779" s="7">
        <v>0</v>
      </c>
      <c r="N779" s="7">
        <v>-559</v>
      </c>
      <c r="O779" s="7">
        <v>-136.63999938964844</v>
      </c>
      <c r="P779" s="7" t="s">
        <v>433</v>
      </c>
      <c r="Q779" s="7" t="s">
        <v>759</v>
      </c>
      <c r="R779" s="7">
        <v>34</v>
      </c>
      <c r="S779" s="7">
        <v>74</v>
      </c>
      <c r="T779" s="7">
        <v>461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231</v>
      </c>
      <c r="C780" s="18" t="s">
        <v>1754</v>
      </c>
      <c r="D780" s="18" t="s">
        <v>1755</v>
      </c>
      <c r="E780" s="18" t="s">
        <v>1887</v>
      </c>
      <c r="F780" s="18" t="s">
        <v>499</v>
      </c>
      <c r="G780" s="18">
        <v>311</v>
      </c>
      <c r="H780" s="18">
        <v>0</v>
      </c>
      <c r="I780" s="18">
        <v>173.33000183105469</v>
      </c>
      <c r="J780" s="18">
        <v>-15.069999694824219</v>
      </c>
      <c r="K780" s="18">
        <v>173.33000183105469</v>
      </c>
      <c r="L780" s="18">
        <v>0</v>
      </c>
      <c r="M780" s="7">
        <v>0</v>
      </c>
      <c r="N780" s="7">
        <v>-311</v>
      </c>
      <c r="O780" s="7">
        <v>-137.66999816894531</v>
      </c>
      <c r="P780" s="7" t="s">
        <v>433</v>
      </c>
      <c r="Q780" s="7" t="s">
        <v>1202</v>
      </c>
      <c r="R780" s="7">
        <v>15</v>
      </c>
      <c r="S780" s="7">
        <v>34</v>
      </c>
      <c r="T780" s="7">
        <v>188.39999389648437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230</v>
      </c>
      <c r="C781" s="18" t="s">
        <v>1726</v>
      </c>
      <c r="D781" s="18" t="s">
        <v>1727</v>
      </c>
      <c r="E781" s="18" t="s">
        <v>1888</v>
      </c>
      <c r="F781" s="18" t="s">
        <v>499</v>
      </c>
      <c r="G781" s="18">
        <v>95</v>
      </c>
      <c r="H781" s="18">
        <v>0</v>
      </c>
      <c r="I781" s="18">
        <v>70.970001220703125</v>
      </c>
      <c r="J781" s="18">
        <v>10.970000267028809</v>
      </c>
      <c r="K781" s="18">
        <v>70.970001220703125</v>
      </c>
      <c r="L781" s="18">
        <v>0</v>
      </c>
      <c r="M781" s="7">
        <v>0</v>
      </c>
      <c r="N781" s="7">
        <v>-95</v>
      </c>
      <c r="O781" s="7">
        <v>-24.030000686645508</v>
      </c>
      <c r="P781" s="7" t="s">
        <v>438</v>
      </c>
      <c r="Q781" s="7" t="s">
        <v>1889</v>
      </c>
      <c r="R781" s="7">
        <v>2.4000000953674316</v>
      </c>
      <c r="S781" s="7">
        <v>4</v>
      </c>
      <c r="T781" s="7">
        <v>60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234</v>
      </c>
      <c r="C782" s="18" t="s">
        <v>1737</v>
      </c>
      <c r="D782" s="18" t="s">
        <v>1738</v>
      </c>
      <c r="E782" s="18" t="s">
        <v>1890</v>
      </c>
      <c r="F782" s="18" t="s">
        <v>499</v>
      </c>
      <c r="G782" s="18">
        <v>176</v>
      </c>
      <c r="H782" s="18">
        <v>0</v>
      </c>
      <c r="I782" s="18">
        <v>128.52000427246094</v>
      </c>
      <c r="J782" s="18">
        <v>-14.279999732971191</v>
      </c>
      <c r="K782" s="18">
        <v>128.52000427246094</v>
      </c>
      <c r="L782" s="18">
        <v>0</v>
      </c>
      <c r="M782" s="7">
        <v>0</v>
      </c>
      <c r="N782" s="7">
        <v>-176</v>
      </c>
      <c r="O782" s="7">
        <v>-47.479999542236328</v>
      </c>
      <c r="P782" s="7" t="s">
        <v>438</v>
      </c>
      <c r="Q782" s="7" t="s">
        <v>1891</v>
      </c>
      <c r="R782" s="7">
        <v>11.5</v>
      </c>
      <c r="S782" s="7">
        <v>31</v>
      </c>
      <c r="T782" s="7">
        <v>142.80000305175781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232</v>
      </c>
      <c r="C783" s="18" t="s">
        <v>1730</v>
      </c>
      <c r="D783" s="18" t="s">
        <v>1731</v>
      </c>
      <c r="E783" s="18" t="s">
        <v>1892</v>
      </c>
      <c r="F783" s="18" t="s">
        <v>499</v>
      </c>
      <c r="G783" s="18">
        <v>182</v>
      </c>
      <c r="H783" s="18">
        <v>0</v>
      </c>
      <c r="I783" s="18">
        <v>113.94999694824219</v>
      </c>
      <c r="J783" s="18">
        <v>-5.7699999809265137</v>
      </c>
      <c r="K783" s="18">
        <v>113.94999694824219</v>
      </c>
      <c r="L783" s="18">
        <v>0</v>
      </c>
      <c r="M783" s="7">
        <v>0</v>
      </c>
      <c r="N783" s="7">
        <v>-182</v>
      </c>
      <c r="O783" s="7">
        <v>-68.050003051757813</v>
      </c>
      <c r="P783" s="7" t="s">
        <v>445</v>
      </c>
      <c r="Q783" s="7" t="s">
        <v>1893</v>
      </c>
      <c r="R783" s="7">
        <v>11.600000381469727</v>
      </c>
      <c r="S783" s="7">
        <v>39</v>
      </c>
      <c r="T783" s="7">
        <v>119.72000122070312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230</v>
      </c>
      <c r="C784" s="18" t="s">
        <v>1726</v>
      </c>
      <c r="D784" s="18" t="s">
        <v>1727</v>
      </c>
      <c r="E784" s="18" t="s">
        <v>1894</v>
      </c>
      <c r="F784" s="18" t="s">
        <v>499</v>
      </c>
      <c r="G784" s="18">
        <v>231</v>
      </c>
      <c r="H784" s="18">
        <v>231</v>
      </c>
      <c r="I784" s="18">
        <v>149.94000244140625</v>
      </c>
      <c r="J784" s="18">
        <v>-11.260000228881836</v>
      </c>
      <c r="K784" s="18">
        <v>149.94000244140625</v>
      </c>
      <c r="L784" s="18">
        <v>0</v>
      </c>
      <c r="M784" s="7">
        <v>0</v>
      </c>
      <c r="N784" s="7">
        <v>0</v>
      </c>
      <c r="O784" s="7">
        <v>149.94000244140625</v>
      </c>
      <c r="P784" s="7" t="s">
        <v>433</v>
      </c>
      <c r="Q784" s="7" t="s">
        <v>1209</v>
      </c>
      <c r="R784" s="7">
        <v>14.100000381469727</v>
      </c>
      <c r="S784" s="7">
        <v>32</v>
      </c>
      <c r="T784" s="7">
        <v>161.19999694824219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233</v>
      </c>
      <c r="C785" s="18" t="s">
        <v>1723</v>
      </c>
      <c r="D785" s="18" t="s">
        <v>1724</v>
      </c>
      <c r="E785" s="18" t="s">
        <v>1895</v>
      </c>
      <c r="F785" s="18" t="s">
        <v>499</v>
      </c>
      <c r="G785" s="18">
        <v>200</v>
      </c>
      <c r="H785" s="18">
        <v>0</v>
      </c>
      <c r="I785" s="18">
        <v>124</v>
      </c>
      <c r="J785" s="18">
        <v>0</v>
      </c>
      <c r="K785" s="18">
        <v>124</v>
      </c>
      <c r="L785" s="18">
        <v>0</v>
      </c>
      <c r="M785" s="7">
        <v>0</v>
      </c>
      <c r="N785" s="7">
        <v>-200</v>
      </c>
      <c r="O785" s="7">
        <v>-76</v>
      </c>
      <c r="P785" s="7" t="s">
        <v>428</v>
      </c>
      <c r="Q785" s="7" t="s">
        <v>1896</v>
      </c>
      <c r="R785" s="7">
        <v>9</v>
      </c>
      <c r="S785" s="7">
        <v>21</v>
      </c>
      <c r="T785" s="7">
        <v>124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230</v>
      </c>
      <c r="C786" s="18" t="s">
        <v>1726</v>
      </c>
      <c r="D786" s="18" t="s">
        <v>1727</v>
      </c>
      <c r="E786" s="18" t="s">
        <v>1897</v>
      </c>
      <c r="F786" s="18" t="s">
        <v>499</v>
      </c>
      <c r="G786" s="18">
        <v>175</v>
      </c>
      <c r="H786" s="18">
        <v>0</v>
      </c>
      <c r="I786" s="18">
        <v>119.19999694824219</v>
      </c>
      <c r="J786" s="18">
        <v>0</v>
      </c>
      <c r="K786" s="18">
        <v>119.19999694824219</v>
      </c>
      <c r="L786" s="18">
        <v>-1.9999999552965164E-2</v>
      </c>
      <c r="M786" s="7">
        <v>0</v>
      </c>
      <c r="N786" s="7">
        <v>-175</v>
      </c>
      <c r="O786" s="7">
        <v>-55.819999694824219</v>
      </c>
      <c r="P786" s="7" t="s">
        <v>428</v>
      </c>
      <c r="Q786" s="7" t="s">
        <v>1514</v>
      </c>
      <c r="R786" s="7">
        <v>7.4000000953674316</v>
      </c>
      <c r="S786" s="7">
        <v>18</v>
      </c>
      <c r="T786" s="7">
        <v>119.19999694824219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232</v>
      </c>
      <c r="C787" s="18" t="s">
        <v>1730</v>
      </c>
      <c r="D787" s="18" t="s">
        <v>1731</v>
      </c>
      <c r="E787" s="18" t="s">
        <v>1898</v>
      </c>
      <c r="F787" s="18" t="s">
        <v>499</v>
      </c>
      <c r="G787" s="18">
        <v>141</v>
      </c>
      <c r="H787" s="18">
        <v>0</v>
      </c>
      <c r="I787" s="18">
        <v>104.54000091552734</v>
      </c>
      <c r="J787" s="18">
        <v>8.0100002288818359</v>
      </c>
      <c r="K787" s="18">
        <v>104.54000091552734</v>
      </c>
      <c r="L787" s="18">
        <v>-9.9999997764825821E-3</v>
      </c>
      <c r="M787" s="7">
        <v>0</v>
      </c>
      <c r="N787" s="7">
        <v>-141</v>
      </c>
      <c r="O787" s="7">
        <v>-36.470001220703125</v>
      </c>
      <c r="P787" s="7" t="s">
        <v>433</v>
      </c>
      <c r="Q787" s="7" t="s">
        <v>1336</v>
      </c>
      <c r="R787" s="7">
        <v>5</v>
      </c>
      <c r="S787" s="7">
        <v>16</v>
      </c>
      <c r="T787" s="7">
        <v>96.529998779296875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234</v>
      </c>
      <c r="C788" s="18" t="s">
        <v>1737</v>
      </c>
      <c r="D788" s="18" t="s">
        <v>1738</v>
      </c>
      <c r="E788" s="18" t="s">
        <v>1899</v>
      </c>
      <c r="F788" s="18" t="s">
        <v>499</v>
      </c>
      <c r="G788" s="18">
        <v>197</v>
      </c>
      <c r="H788" s="18">
        <v>0</v>
      </c>
      <c r="I788" s="18">
        <v>144.8800048828125</v>
      </c>
      <c r="J788" s="18">
        <v>0</v>
      </c>
      <c r="K788" s="18">
        <v>144.8800048828125</v>
      </c>
      <c r="L788" s="18">
        <v>0</v>
      </c>
      <c r="M788" s="7">
        <v>0</v>
      </c>
      <c r="N788" s="7">
        <v>-197</v>
      </c>
      <c r="O788" s="7">
        <v>-52.119998931884766</v>
      </c>
      <c r="P788" s="7" t="s">
        <v>438</v>
      </c>
      <c r="Q788" s="7" t="s">
        <v>768</v>
      </c>
      <c r="R788" s="7">
        <v>11.800000190734863</v>
      </c>
      <c r="S788" s="7">
        <v>31</v>
      </c>
      <c r="T788" s="7">
        <v>144.8800048828125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230</v>
      </c>
      <c r="C789" s="18" t="s">
        <v>1726</v>
      </c>
      <c r="D789" s="18" t="s">
        <v>1727</v>
      </c>
      <c r="E789" s="18" t="s">
        <v>1900</v>
      </c>
      <c r="F789" s="18" t="s">
        <v>499</v>
      </c>
      <c r="G789" s="18">
        <v>197</v>
      </c>
      <c r="H789" s="18">
        <v>0</v>
      </c>
      <c r="I789" s="18">
        <v>134.52000427246094</v>
      </c>
      <c r="J789" s="18">
        <v>0</v>
      </c>
      <c r="K789" s="18">
        <v>134.52000427246094</v>
      </c>
      <c r="L789" s="18">
        <v>0</v>
      </c>
      <c r="M789" s="7">
        <v>0</v>
      </c>
      <c r="N789" s="7">
        <v>-197</v>
      </c>
      <c r="O789" s="7">
        <v>-62.479999542236328</v>
      </c>
      <c r="P789" s="7" t="s">
        <v>438</v>
      </c>
      <c r="Q789" s="7" t="s">
        <v>463</v>
      </c>
      <c r="R789" s="7">
        <v>12.600000381469727</v>
      </c>
      <c r="S789" s="7">
        <v>26</v>
      </c>
      <c r="T789" s="7">
        <v>134.52000427246094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232</v>
      </c>
      <c r="C790" s="18" t="s">
        <v>1730</v>
      </c>
      <c r="D790" s="18" t="s">
        <v>1731</v>
      </c>
      <c r="E790" s="18" t="s">
        <v>1901</v>
      </c>
      <c r="F790" s="18" t="s">
        <v>499</v>
      </c>
      <c r="G790" s="18">
        <v>265</v>
      </c>
      <c r="H790" s="18">
        <v>265</v>
      </c>
      <c r="I790" s="18">
        <v>181.96000671386719</v>
      </c>
      <c r="J790" s="18">
        <v>0</v>
      </c>
      <c r="K790" s="18">
        <v>181.96000671386719</v>
      </c>
      <c r="L790" s="18">
        <v>0</v>
      </c>
      <c r="M790" s="7">
        <v>0</v>
      </c>
      <c r="N790" s="7">
        <v>0</v>
      </c>
      <c r="O790" s="7">
        <v>181.96000671386719</v>
      </c>
      <c r="P790" s="7" t="s">
        <v>438</v>
      </c>
      <c r="Q790" s="7" t="s">
        <v>1902</v>
      </c>
      <c r="R790" s="7">
        <v>16.399999618530273</v>
      </c>
      <c r="S790" s="7">
        <v>45</v>
      </c>
      <c r="T790" s="7">
        <v>181.96000671386719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234</v>
      </c>
      <c r="C791" s="18" t="s">
        <v>1737</v>
      </c>
      <c r="D791" s="18" t="s">
        <v>1738</v>
      </c>
      <c r="E791" s="18" t="s">
        <v>1903</v>
      </c>
      <c r="F791" s="18" t="s">
        <v>499</v>
      </c>
      <c r="G791" s="18">
        <v>224</v>
      </c>
      <c r="H791" s="18">
        <v>0</v>
      </c>
      <c r="I791" s="18">
        <v>160.36000061035156</v>
      </c>
      <c r="J791" s="18">
        <v>0</v>
      </c>
      <c r="K791" s="18">
        <v>160.36000061035156</v>
      </c>
      <c r="L791" s="18">
        <v>0</v>
      </c>
      <c r="M791" s="7">
        <v>0</v>
      </c>
      <c r="N791" s="7">
        <v>-224</v>
      </c>
      <c r="O791" s="7">
        <v>-63.639999389648438</v>
      </c>
      <c r="P791" s="7" t="s">
        <v>438</v>
      </c>
      <c r="Q791" s="7" t="s">
        <v>1779</v>
      </c>
      <c r="R791" s="7">
        <v>12.600000381469727</v>
      </c>
      <c r="S791" s="7">
        <v>46</v>
      </c>
      <c r="T791" s="7">
        <v>160.36000061035156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232</v>
      </c>
      <c r="C792" s="18" t="s">
        <v>1730</v>
      </c>
      <c r="D792" s="18" t="s">
        <v>1731</v>
      </c>
      <c r="E792" s="18" t="s">
        <v>1904</v>
      </c>
      <c r="F792" s="18" t="s">
        <v>499</v>
      </c>
      <c r="G792" s="18">
        <v>72</v>
      </c>
      <c r="H792" s="18">
        <v>72</v>
      </c>
      <c r="I792" s="18">
        <v>53.200000762939453</v>
      </c>
      <c r="J792" s="18">
        <v>-2.7999999523162842</v>
      </c>
      <c r="K792" s="18">
        <v>53.200000762939453</v>
      </c>
      <c r="L792" s="18">
        <v>0</v>
      </c>
      <c r="M792" s="7">
        <v>0</v>
      </c>
      <c r="N792" s="7">
        <v>0</v>
      </c>
      <c r="O792" s="7">
        <v>53.200000762939453</v>
      </c>
      <c r="P792" s="7" t="s">
        <v>445</v>
      </c>
      <c r="Q792" s="7" t="s">
        <v>571</v>
      </c>
      <c r="R792" s="7">
        <v>1.3999999761581421</v>
      </c>
      <c r="S792" s="7">
        <v>6</v>
      </c>
      <c r="T792" s="7">
        <v>56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233</v>
      </c>
      <c r="C793" s="18" t="s">
        <v>1723</v>
      </c>
      <c r="D793" s="18" t="s">
        <v>1724</v>
      </c>
      <c r="E793" s="18" t="s">
        <v>1905</v>
      </c>
      <c r="F793" s="18" t="s">
        <v>499</v>
      </c>
      <c r="G793" s="18">
        <v>393</v>
      </c>
      <c r="H793" s="18">
        <v>0</v>
      </c>
      <c r="I793" s="18">
        <v>251.46000671386719</v>
      </c>
      <c r="J793" s="18">
        <v>-27.940000534057617</v>
      </c>
      <c r="K793" s="18">
        <v>251.46000671386719</v>
      </c>
      <c r="L793" s="18">
        <v>0</v>
      </c>
      <c r="M793" s="7">
        <v>0</v>
      </c>
      <c r="N793" s="7">
        <v>-393</v>
      </c>
      <c r="O793" s="7">
        <v>-141.53999328613281</v>
      </c>
      <c r="P793" s="7" t="s">
        <v>428</v>
      </c>
      <c r="Q793" s="7" t="s">
        <v>778</v>
      </c>
      <c r="R793" s="7">
        <v>21.399999618530273</v>
      </c>
      <c r="S793" s="7">
        <v>56</v>
      </c>
      <c r="T793" s="7">
        <v>279.39999389648438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230</v>
      </c>
      <c r="C794" s="18" t="s">
        <v>1726</v>
      </c>
      <c r="D794" s="18" t="s">
        <v>1727</v>
      </c>
      <c r="E794" s="18" t="s">
        <v>1906</v>
      </c>
      <c r="F794" s="18" t="s">
        <v>499</v>
      </c>
      <c r="G794" s="18">
        <v>392</v>
      </c>
      <c r="H794" s="18">
        <v>0</v>
      </c>
      <c r="I794" s="18">
        <v>275.05999755859375</v>
      </c>
      <c r="J794" s="18">
        <v>-3.3399999141693115</v>
      </c>
      <c r="K794" s="18">
        <v>275.05999755859375</v>
      </c>
      <c r="L794" s="18">
        <v>0</v>
      </c>
      <c r="M794" s="7">
        <v>0</v>
      </c>
      <c r="N794" s="7">
        <v>-392</v>
      </c>
      <c r="O794" s="7">
        <v>-116.94000244140625</v>
      </c>
      <c r="P794" s="7" t="s">
        <v>433</v>
      </c>
      <c r="Q794" s="7" t="s">
        <v>478</v>
      </c>
      <c r="R794" s="7">
        <v>22.200000762939453</v>
      </c>
      <c r="S794" s="7">
        <v>48</v>
      </c>
      <c r="T794" s="7">
        <v>278.39999389648437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234</v>
      </c>
      <c r="C795" s="18" t="s">
        <v>1737</v>
      </c>
      <c r="D795" s="18" t="s">
        <v>1738</v>
      </c>
      <c r="E795" s="18" t="s">
        <v>1907</v>
      </c>
      <c r="F795" s="18" t="s">
        <v>499</v>
      </c>
      <c r="G795" s="18">
        <v>198</v>
      </c>
      <c r="H795" s="18">
        <v>0</v>
      </c>
      <c r="I795" s="18">
        <v>144.69999694824219</v>
      </c>
      <c r="J795" s="18">
        <v>-7.619999885559082</v>
      </c>
      <c r="K795" s="18">
        <v>144.69999694824219</v>
      </c>
      <c r="L795" s="18">
        <v>0</v>
      </c>
      <c r="M795" s="7">
        <v>0</v>
      </c>
      <c r="N795" s="7">
        <v>-198</v>
      </c>
      <c r="O795" s="7">
        <v>-53.299999237060547</v>
      </c>
      <c r="P795" s="7" t="s">
        <v>445</v>
      </c>
      <c r="Q795" s="7" t="s">
        <v>1339</v>
      </c>
      <c r="R795" s="7">
        <v>13.899999618530273</v>
      </c>
      <c r="S795" s="7">
        <v>37</v>
      </c>
      <c r="T795" s="7">
        <v>152.32000732421875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232</v>
      </c>
      <c r="C796" s="18" t="s">
        <v>1730</v>
      </c>
      <c r="D796" s="18" t="s">
        <v>1731</v>
      </c>
      <c r="E796" s="18" t="s">
        <v>1908</v>
      </c>
      <c r="F796" s="18" t="s">
        <v>499</v>
      </c>
      <c r="G796" s="18">
        <v>173</v>
      </c>
      <c r="H796" s="18">
        <v>173</v>
      </c>
      <c r="I796" s="18">
        <v>118.51999664306641</v>
      </c>
      <c r="J796" s="18">
        <v>-6.2399997711181641</v>
      </c>
      <c r="K796" s="18">
        <v>118.51999664306641</v>
      </c>
      <c r="L796" s="18">
        <v>-0.11999999731779099</v>
      </c>
      <c r="M796" s="7">
        <v>27</v>
      </c>
      <c r="N796" s="7">
        <v>0</v>
      </c>
      <c r="O796" s="7">
        <v>145.39999389648437</v>
      </c>
      <c r="P796" s="7" t="s">
        <v>445</v>
      </c>
      <c r="Q796" s="7" t="s">
        <v>1909</v>
      </c>
      <c r="R796" s="7">
        <v>9.3000001907348633</v>
      </c>
      <c r="S796" s="7">
        <v>25</v>
      </c>
      <c r="T796" s="7">
        <v>124.76000213623047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234</v>
      </c>
      <c r="C797" s="18" t="s">
        <v>1737</v>
      </c>
      <c r="D797" s="18" t="s">
        <v>1738</v>
      </c>
      <c r="E797" s="18" t="s">
        <v>1910</v>
      </c>
      <c r="F797" s="18" t="s">
        <v>499</v>
      </c>
      <c r="G797" s="18">
        <v>137</v>
      </c>
      <c r="H797" s="18">
        <v>137</v>
      </c>
      <c r="I797" s="18">
        <v>96.330001831054687</v>
      </c>
      <c r="J797" s="18">
        <v>-5.070000171661377</v>
      </c>
      <c r="K797" s="18">
        <v>96.330001831054687</v>
      </c>
      <c r="L797" s="18">
        <v>0</v>
      </c>
      <c r="M797" s="7">
        <v>0</v>
      </c>
      <c r="N797" s="7">
        <v>0</v>
      </c>
      <c r="O797" s="7">
        <v>96.330001831054687</v>
      </c>
      <c r="P797" s="7" t="s">
        <v>445</v>
      </c>
      <c r="Q797" s="7" t="s">
        <v>1909</v>
      </c>
      <c r="R797" s="7">
        <v>9</v>
      </c>
      <c r="S797" s="7">
        <v>22</v>
      </c>
      <c r="T797" s="7">
        <v>101.40000152587891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230</v>
      </c>
      <c r="C798" s="18" t="s">
        <v>1726</v>
      </c>
      <c r="D798" s="18" t="s">
        <v>1727</v>
      </c>
      <c r="E798" s="18" t="s">
        <v>1911</v>
      </c>
      <c r="F798" s="18" t="s">
        <v>499</v>
      </c>
      <c r="G798" s="18">
        <v>157</v>
      </c>
      <c r="H798" s="18">
        <v>157</v>
      </c>
      <c r="I798" s="18">
        <v>87.540000915527344</v>
      </c>
      <c r="J798" s="18">
        <v>-3.2599999904632568</v>
      </c>
      <c r="K798" s="18">
        <v>87.540000915527344</v>
      </c>
      <c r="L798" s="18">
        <v>0</v>
      </c>
      <c r="M798" s="7">
        <v>0</v>
      </c>
      <c r="N798" s="7">
        <v>0</v>
      </c>
      <c r="O798" s="7">
        <v>87.540000915527344</v>
      </c>
      <c r="P798" s="7" t="s">
        <v>428</v>
      </c>
      <c r="Q798" s="7" t="s">
        <v>1912</v>
      </c>
      <c r="R798" s="7">
        <v>7</v>
      </c>
      <c r="S798" s="7">
        <v>13</v>
      </c>
      <c r="T798" s="7">
        <v>90.800003051757812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236</v>
      </c>
      <c r="C799" s="18" t="s">
        <v>1751</v>
      </c>
      <c r="D799" s="18" t="s">
        <v>1752</v>
      </c>
      <c r="E799" s="18" t="s">
        <v>1913</v>
      </c>
      <c r="F799" s="18" t="s">
        <v>499</v>
      </c>
      <c r="G799" s="18">
        <v>655</v>
      </c>
      <c r="H799" s="18">
        <v>0</v>
      </c>
      <c r="I799" s="18">
        <v>445.51998901367187</v>
      </c>
      <c r="J799" s="18">
        <v>115.83999633789062</v>
      </c>
      <c r="K799" s="18">
        <v>445.51998901367187</v>
      </c>
      <c r="L799" s="18">
        <v>0</v>
      </c>
      <c r="M799" s="7">
        <v>0</v>
      </c>
      <c r="N799" s="7">
        <v>-655</v>
      </c>
      <c r="O799" s="7">
        <v>-209.47999572753906</v>
      </c>
      <c r="P799" s="7" t="s">
        <v>438</v>
      </c>
      <c r="Q799" s="7" t="s">
        <v>1537</v>
      </c>
      <c r="R799" s="7">
        <v>26.100000381469727</v>
      </c>
      <c r="S799" s="7">
        <v>80</v>
      </c>
      <c r="T799" s="7">
        <v>329.67999267578125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232</v>
      </c>
      <c r="C800" s="18" t="s">
        <v>1730</v>
      </c>
      <c r="D800" s="18" t="s">
        <v>1731</v>
      </c>
      <c r="E800" s="18" t="s">
        <v>1914</v>
      </c>
      <c r="F800" s="18" t="s">
        <v>499</v>
      </c>
      <c r="G800" s="18">
        <v>281</v>
      </c>
      <c r="H800" s="18">
        <v>0</v>
      </c>
      <c r="I800" s="18">
        <v>229.39999389648437</v>
      </c>
      <c r="J800" s="18">
        <v>0</v>
      </c>
      <c r="K800" s="18">
        <v>229.39999389648437</v>
      </c>
      <c r="L800" s="18">
        <v>-3.9999999105930328E-2</v>
      </c>
      <c r="M800" s="7">
        <v>27</v>
      </c>
      <c r="N800" s="7">
        <v>-281</v>
      </c>
      <c r="O800" s="7">
        <v>-24.639999389648438</v>
      </c>
      <c r="P800" s="7" t="s">
        <v>433</v>
      </c>
      <c r="Q800" s="7" t="s">
        <v>675</v>
      </c>
      <c r="R800" s="7">
        <v>17.100000381469727</v>
      </c>
      <c r="S800" s="7">
        <v>40</v>
      </c>
      <c r="T800" s="7">
        <v>229.39999389648437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234</v>
      </c>
      <c r="C801" s="18" t="s">
        <v>1737</v>
      </c>
      <c r="D801" s="18" t="s">
        <v>1738</v>
      </c>
      <c r="E801" s="18" t="s">
        <v>1915</v>
      </c>
      <c r="F801" s="18" t="s">
        <v>499</v>
      </c>
      <c r="G801" s="18">
        <v>239</v>
      </c>
      <c r="H801" s="18">
        <v>0</v>
      </c>
      <c r="I801" s="18">
        <v>177.72000122070313</v>
      </c>
      <c r="J801" s="18">
        <v>0</v>
      </c>
      <c r="K801" s="18">
        <v>177.72000122070313</v>
      </c>
      <c r="L801" s="18">
        <v>0</v>
      </c>
      <c r="M801" s="7">
        <v>0</v>
      </c>
      <c r="N801" s="7">
        <v>-239</v>
      </c>
      <c r="O801" s="7">
        <v>-61.279998779296875</v>
      </c>
      <c r="P801" s="7" t="s">
        <v>445</v>
      </c>
      <c r="Q801" s="7" t="s">
        <v>1541</v>
      </c>
      <c r="R801" s="7">
        <v>15.600000381469727</v>
      </c>
      <c r="S801" s="7">
        <v>47</v>
      </c>
      <c r="T801" s="7">
        <v>177.72000122070313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232</v>
      </c>
      <c r="C802" s="18" t="s">
        <v>1730</v>
      </c>
      <c r="D802" s="18" t="s">
        <v>1731</v>
      </c>
      <c r="E802" s="18" t="s">
        <v>1916</v>
      </c>
      <c r="F802" s="18" t="s">
        <v>499</v>
      </c>
      <c r="G802" s="18">
        <v>122</v>
      </c>
      <c r="H802" s="18">
        <v>122</v>
      </c>
      <c r="I802" s="18">
        <v>95.400001525878906</v>
      </c>
      <c r="J802" s="18">
        <v>0</v>
      </c>
      <c r="K802" s="18">
        <v>95.400001525878906</v>
      </c>
      <c r="L802" s="18">
        <v>-5.000000074505806E-2</v>
      </c>
      <c r="M802" s="7">
        <v>0</v>
      </c>
      <c r="N802" s="7">
        <v>0</v>
      </c>
      <c r="O802" s="7">
        <v>95.349998474121094</v>
      </c>
      <c r="P802" s="7" t="s">
        <v>438</v>
      </c>
      <c r="Q802" s="7" t="s">
        <v>484</v>
      </c>
      <c r="R802" s="7">
        <v>5.5999999046325684</v>
      </c>
      <c r="S802" s="7">
        <v>15</v>
      </c>
      <c r="T802" s="7">
        <v>95.400001525878906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232</v>
      </c>
      <c r="C803" s="18" t="s">
        <v>1730</v>
      </c>
      <c r="D803" s="18" t="s">
        <v>1731</v>
      </c>
      <c r="E803" s="18" t="s">
        <v>1917</v>
      </c>
      <c r="F803" s="18" t="s">
        <v>499</v>
      </c>
      <c r="G803" s="18">
        <v>117</v>
      </c>
      <c r="H803" s="18">
        <v>0</v>
      </c>
      <c r="I803" s="18">
        <v>94.319999694824219</v>
      </c>
      <c r="J803" s="18">
        <v>0</v>
      </c>
      <c r="K803" s="18">
        <v>94.319999694824219</v>
      </c>
      <c r="L803" s="18">
        <v>-9.9999997764825821E-3</v>
      </c>
      <c r="M803" s="7">
        <v>0</v>
      </c>
      <c r="N803" s="7">
        <v>-117</v>
      </c>
      <c r="O803" s="7">
        <v>-22.690000534057617</v>
      </c>
      <c r="P803" s="7" t="s">
        <v>445</v>
      </c>
      <c r="Q803" s="7" t="s">
        <v>904</v>
      </c>
      <c r="R803" s="7">
        <v>6.5999999046325684</v>
      </c>
      <c r="S803" s="7">
        <v>23</v>
      </c>
      <c r="T803" s="7">
        <v>94.319999694824219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236</v>
      </c>
      <c r="C804" s="18" t="s">
        <v>1751</v>
      </c>
      <c r="D804" s="18" t="s">
        <v>1752</v>
      </c>
      <c r="E804" s="18" t="s">
        <v>1918</v>
      </c>
      <c r="F804" s="18" t="s">
        <v>499</v>
      </c>
      <c r="G804" s="18">
        <v>271</v>
      </c>
      <c r="H804" s="18">
        <v>0</v>
      </c>
      <c r="I804" s="18">
        <v>198.60000610351562</v>
      </c>
      <c r="J804" s="18">
        <v>0</v>
      </c>
      <c r="K804" s="18">
        <v>198.60000610351562</v>
      </c>
      <c r="L804" s="18">
        <v>-0.18000000715255737</v>
      </c>
      <c r="M804" s="7">
        <v>27</v>
      </c>
      <c r="N804" s="7">
        <v>-271</v>
      </c>
      <c r="O804" s="7">
        <v>-45.580001831054688</v>
      </c>
      <c r="P804" s="7" t="s">
        <v>438</v>
      </c>
      <c r="Q804" s="7" t="s">
        <v>1919</v>
      </c>
      <c r="R804" s="7">
        <v>15.5</v>
      </c>
      <c r="S804" s="7">
        <v>39</v>
      </c>
      <c r="T804" s="7">
        <v>198.60000610351562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230</v>
      </c>
      <c r="C805" s="18" t="s">
        <v>1726</v>
      </c>
      <c r="D805" s="18" t="s">
        <v>1727</v>
      </c>
      <c r="E805" s="18" t="s">
        <v>1920</v>
      </c>
      <c r="F805" s="18" t="s">
        <v>499</v>
      </c>
      <c r="G805" s="18">
        <v>551</v>
      </c>
      <c r="H805" s="18">
        <v>551</v>
      </c>
      <c r="I805" s="18">
        <v>356.79998779296875</v>
      </c>
      <c r="J805" s="18">
        <v>0</v>
      </c>
      <c r="K805" s="18">
        <v>356.79998779296875</v>
      </c>
      <c r="L805" s="18">
        <v>0</v>
      </c>
      <c r="M805" s="7">
        <v>0</v>
      </c>
      <c r="N805" s="7">
        <v>0</v>
      </c>
      <c r="O805" s="7">
        <v>356.79998779296875</v>
      </c>
      <c r="P805" s="7" t="s">
        <v>433</v>
      </c>
      <c r="Q805" s="7" t="s">
        <v>1921</v>
      </c>
      <c r="R805" s="7">
        <v>26.899999618530273</v>
      </c>
      <c r="S805" s="7">
        <v>54</v>
      </c>
      <c r="T805" s="7">
        <v>356.79998779296875</v>
      </c>
      <c r="U805" s="7"/>
      <c r="V805" s="7"/>
      <c r="W805" s="18">
        <v>1</v>
      </c>
      <c r="X805" t="s">
        <v>634</v>
      </c>
    </row>
    <row r="806" spans="1:24" ht="15" customHeight="1">
      <c r="A806" s="18" t="s">
        <v>74</v>
      </c>
      <c r="B806" s="18" t="s">
        <v>231</v>
      </c>
      <c r="C806" s="18" t="s">
        <v>1754</v>
      </c>
      <c r="D806" s="18" t="s">
        <v>1755</v>
      </c>
      <c r="E806" s="18" t="s">
        <v>1922</v>
      </c>
      <c r="F806" s="18" t="s">
        <v>499</v>
      </c>
      <c r="G806" s="18">
        <v>1688</v>
      </c>
      <c r="H806" s="18">
        <v>0</v>
      </c>
      <c r="I806" s="18">
        <v>1279</v>
      </c>
      <c r="J806" s="18">
        <v>0</v>
      </c>
      <c r="K806" s="18">
        <v>1279</v>
      </c>
      <c r="L806" s="18">
        <v>0</v>
      </c>
      <c r="M806" s="7">
        <v>0</v>
      </c>
      <c r="N806" s="7">
        <v>-1688</v>
      </c>
      <c r="O806" s="7">
        <v>-409</v>
      </c>
      <c r="P806" s="7" t="s">
        <v>433</v>
      </c>
      <c r="Q806" s="7" t="s">
        <v>1356</v>
      </c>
      <c r="R806" s="7">
        <v>40.799999237060547</v>
      </c>
      <c r="S806" s="7">
        <v>310</v>
      </c>
      <c r="T806" s="7">
        <v>1279</v>
      </c>
      <c r="U806" s="7"/>
      <c r="V806" s="7"/>
      <c r="W806" s="18">
        <v>1</v>
      </c>
      <c r="X806" t="s">
        <v>449</v>
      </c>
    </row>
    <row r="807" spans="1:24" ht="15" customHeight="1">
      <c r="A807" s="18" t="s">
        <v>74</v>
      </c>
      <c r="B807" s="18" t="s">
        <v>233</v>
      </c>
      <c r="C807" s="18" t="s">
        <v>1723</v>
      </c>
      <c r="D807" s="18" t="s">
        <v>1724</v>
      </c>
      <c r="E807" s="18" t="s">
        <v>1923</v>
      </c>
      <c r="F807" s="18" t="s">
        <v>499</v>
      </c>
      <c r="G807" s="18">
        <v>842</v>
      </c>
      <c r="H807" s="18">
        <v>0</v>
      </c>
      <c r="I807" s="18">
        <v>503.20001220703125</v>
      </c>
      <c r="J807" s="18">
        <v>0</v>
      </c>
      <c r="K807" s="18">
        <v>503.20001220703125</v>
      </c>
      <c r="L807" s="18">
        <v>0</v>
      </c>
      <c r="M807" s="7">
        <v>35</v>
      </c>
      <c r="N807" s="7">
        <v>-842</v>
      </c>
      <c r="O807" s="7">
        <v>-303.79998779296875</v>
      </c>
      <c r="P807" s="7" t="s">
        <v>433</v>
      </c>
      <c r="Q807" s="7" t="s">
        <v>588</v>
      </c>
      <c r="R807" s="7">
        <v>37.900001525878906</v>
      </c>
      <c r="S807" s="7">
        <v>89</v>
      </c>
      <c r="T807" s="7">
        <v>503.20001220703125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234</v>
      </c>
      <c r="C808" s="18" t="s">
        <v>1737</v>
      </c>
      <c r="D808" s="18" t="s">
        <v>1738</v>
      </c>
      <c r="E808" s="18" t="s">
        <v>1924</v>
      </c>
      <c r="F808" s="18" t="s">
        <v>499</v>
      </c>
      <c r="G808" s="18">
        <v>217</v>
      </c>
      <c r="H808" s="18">
        <v>0</v>
      </c>
      <c r="I808" s="18">
        <v>180.67999267578125</v>
      </c>
      <c r="J808" s="18">
        <v>0</v>
      </c>
      <c r="K808" s="18">
        <v>180.67999267578125</v>
      </c>
      <c r="L808" s="18">
        <v>-0.18999999761581421</v>
      </c>
      <c r="M808" s="7">
        <v>0</v>
      </c>
      <c r="N808" s="7">
        <v>-217</v>
      </c>
      <c r="O808" s="7">
        <v>-36.509998321533203</v>
      </c>
      <c r="P808" s="7" t="s">
        <v>438</v>
      </c>
      <c r="Q808" s="7" t="s">
        <v>1925</v>
      </c>
      <c r="R808" s="7">
        <v>11.800000190734863</v>
      </c>
      <c r="S808" s="7">
        <v>46</v>
      </c>
      <c r="T808" s="7">
        <v>180.67999267578125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232</v>
      </c>
      <c r="C809" s="18" t="s">
        <v>1730</v>
      </c>
      <c r="D809" s="18" t="s">
        <v>1731</v>
      </c>
      <c r="E809" s="18" t="s">
        <v>1926</v>
      </c>
      <c r="F809" s="18" t="s">
        <v>499</v>
      </c>
      <c r="G809" s="18">
        <v>245</v>
      </c>
      <c r="H809" s="18">
        <v>0</v>
      </c>
      <c r="I809" s="18">
        <v>174.28999328613281</v>
      </c>
      <c r="J809" s="18">
        <v>12.930000305175781</v>
      </c>
      <c r="K809" s="18">
        <v>174.28999328613281</v>
      </c>
      <c r="L809" s="18">
        <v>0</v>
      </c>
      <c r="M809" s="7">
        <v>0</v>
      </c>
      <c r="N809" s="7">
        <v>-245</v>
      </c>
      <c r="O809" s="7">
        <v>-70.709999084472656</v>
      </c>
      <c r="P809" s="7" t="s">
        <v>438</v>
      </c>
      <c r="Q809" s="7" t="s">
        <v>1234</v>
      </c>
      <c r="R809" s="7">
        <v>13.199999809265137</v>
      </c>
      <c r="S809" s="7">
        <v>44</v>
      </c>
      <c r="T809" s="7">
        <v>161.36000061035156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236</v>
      </c>
      <c r="C810" s="18" t="s">
        <v>1751</v>
      </c>
      <c r="D810" s="18" t="s">
        <v>1752</v>
      </c>
      <c r="E810" s="18" t="s">
        <v>1927</v>
      </c>
      <c r="F810" s="18" t="s">
        <v>499</v>
      </c>
      <c r="G810" s="18">
        <v>0</v>
      </c>
      <c r="H810" s="18">
        <v>43</v>
      </c>
      <c r="I810" s="18">
        <v>57.159999847412109</v>
      </c>
      <c r="J810" s="18">
        <v>0</v>
      </c>
      <c r="K810" s="18">
        <v>57.159999847412109</v>
      </c>
      <c r="L810" s="18">
        <v>-0.25</v>
      </c>
      <c r="M810" s="7">
        <v>0</v>
      </c>
      <c r="N810" s="7">
        <v>0</v>
      </c>
      <c r="O810" s="7">
        <v>56.909999847412109</v>
      </c>
      <c r="P810" s="7" t="s">
        <v>471</v>
      </c>
      <c r="Q810" s="7" t="s">
        <v>1928</v>
      </c>
      <c r="R810" s="7">
        <v>3.619999885559082</v>
      </c>
      <c r="S810" s="7">
        <v>6</v>
      </c>
      <c r="T810" s="7">
        <v>57.159999847412109</v>
      </c>
      <c r="U810" s="7" t="s">
        <v>1929</v>
      </c>
      <c r="V810" s="7">
        <v>1</v>
      </c>
      <c r="W810" s="18">
        <v>1</v>
      </c>
    </row>
    <row r="811" spans="1:24" ht="15" customHeight="1">
      <c r="A811" s="18" t="s">
        <v>74</v>
      </c>
      <c r="B811" s="18" t="s">
        <v>233</v>
      </c>
      <c r="C811" s="18" t="s">
        <v>1723</v>
      </c>
      <c r="D811" s="18" t="s">
        <v>1724</v>
      </c>
      <c r="E811" s="18" t="s">
        <v>1930</v>
      </c>
      <c r="F811" s="18" t="s">
        <v>499</v>
      </c>
      <c r="G811" s="18">
        <v>267</v>
      </c>
      <c r="H811" s="18">
        <v>0</v>
      </c>
      <c r="I811" s="18">
        <v>192</v>
      </c>
      <c r="J811" s="18">
        <v>96</v>
      </c>
      <c r="K811" s="18">
        <v>192</v>
      </c>
      <c r="L811" s="18">
        <v>-5.000000074505806E-2</v>
      </c>
      <c r="M811" s="7">
        <v>0</v>
      </c>
      <c r="N811" s="7">
        <v>-267</v>
      </c>
      <c r="O811" s="7">
        <v>-75.050003051757812</v>
      </c>
      <c r="P811" s="7" t="s">
        <v>428</v>
      </c>
      <c r="Q811" s="7" t="s">
        <v>1164</v>
      </c>
      <c r="R811" s="7">
        <v>5.5</v>
      </c>
      <c r="S811" s="7">
        <v>12</v>
      </c>
      <c r="T811" s="7">
        <v>96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234</v>
      </c>
      <c r="C812" s="18" t="s">
        <v>1737</v>
      </c>
      <c r="D812" s="18" t="s">
        <v>1738</v>
      </c>
      <c r="E812" s="18" t="s">
        <v>1931</v>
      </c>
      <c r="F812" s="18" t="s">
        <v>499</v>
      </c>
      <c r="G812" s="18">
        <v>110</v>
      </c>
      <c r="H812" s="18">
        <v>110</v>
      </c>
      <c r="I812" s="18">
        <v>75.639999389648438</v>
      </c>
      <c r="J812" s="18">
        <v>0</v>
      </c>
      <c r="K812" s="18">
        <v>75.639999389648438</v>
      </c>
      <c r="L812" s="18">
        <v>0</v>
      </c>
      <c r="M812" s="7">
        <v>0</v>
      </c>
      <c r="N812" s="7">
        <v>0</v>
      </c>
      <c r="O812" s="7">
        <v>75.639999389648438</v>
      </c>
      <c r="P812" s="7" t="s">
        <v>445</v>
      </c>
      <c r="Q812" s="7" t="s">
        <v>1064</v>
      </c>
      <c r="R812" s="7">
        <v>5.3000001907348633</v>
      </c>
      <c r="S812" s="7">
        <v>20</v>
      </c>
      <c r="T812" s="7">
        <v>75.639999389648438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230</v>
      </c>
      <c r="C813" s="18" t="s">
        <v>1726</v>
      </c>
      <c r="D813" s="18" t="s">
        <v>1727</v>
      </c>
      <c r="E813" s="18" t="s">
        <v>1932</v>
      </c>
      <c r="F813" s="18" t="s">
        <v>499</v>
      </c>
      <c r="G813" s="18">
        <v>285</v>
      </c>
      <c r="H813" s="18">
        <v>0</v>
      </c>
      <c r="I813" s="18">
        <v>214.3800048828125</v>
      </c>
      <c r="J813" s="18">
        <v>-23.819999694824219</v>
      </c>
      <c r="K813" s="18">
        <v>214.3800048828125</v>
      </c>
      <c r="L813" s="18">
        <v>-1.9999999552965164E-2</v>
      </c>
      <c r="M813" s="7">
        <v>0</v>
      </c>
      <c r="N813" s="7">
        <v>-285</v>
      </c>
      <c r="O813" s="7">
        <v>-70.639999389648437</v>
      </c>
      <c r="P813" s="7" t="s">
        <v>433</v>
      </c>
      <c r="Q813" s="7" t="s">
        <v>1933</v>
      </c>
      <c r="R813" s="7">
        <v>18.100000381469727</v>
      </c>
      <c r="S813" s="7">
        <v>41</v>
      </c>
      <c r="T813" s="7">
        <v>238.19999694824219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236</v>
      </c>
      <c r="C814" s="18" t="s">
        <v>1751</v>
      </c>
      <c r="D814" s="18" t="s">
        <v>1752</v>
      </c>
      <c r="E814" s="18" t="s">
        <v>1934</v>
      </c>
      <c r="F814" s="18" t="s">
        <v>499</v>
      </c>
      <c r="G814" s="18">
        <v>104</v>
      </c>
      <c r="H814" s="18">
        <v>104</v>
      </c>
      <c r="I814" s="18">
        <v>83.400001525878906</v>
      </c>
      <c r="J814" s="18">
        <v>0</v>
      </c>
      <c r="K814" s="18">
        <v>83.400001525878906</v>
      </c>
      <c r="L814" s="18">
        <v>-7.0000000298023224E-2</v>
      </c>
      <c r="M814" s="7">
        <v>0</v>
      </c>
      <c r="N814" s="7">
        <v>0</v>
      </c>
      <c r="O814" s="7">
        <v>83.330001831054687</v>
      </c>
      <c r="P814" s="7" t="s">
        <v>433</v>
      </c>
      <c r="Q814" s="7" t="s">
        <v>1933</v>
      </c>
      <c r="R814" s="7">
        <v>3.2999999523162842</v>
      </c>
      <c r="S814" s="7">
        <v>10</v>
      </c>
      <c r="T814" s="7">
        <v>83.400001525878906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234</v>
      </c>
      <c r="C815" s="18" t="s">
        <v>1737</v>
      </c>
      <c r="D815" s="18" t="s">
        <v>1738</v>
      </c>
      <c r="E815" s="18" t="s">
        <v>1935</v>
      </c>
      <c r="F815" s="18" t="s">
        <v>499</v>
      </c>
      <c r="G815" s="18">
        <v>139</v>
      </c>
      <c r="H815" s="18">
        <v>0</v>
      </c>
      <c r="I815" s="18">
        <v>120.63999938964844</v>
      </c>
      <c r="J815" s="18">
        <v>0</v>
      </c>
      <c r="K815" s="18">
        <v>120.63999938964844</v>
      </c>
      <c r="L815" s="18">
        <v>-0.17000000178813934</v>
      </c>
      <c r="M815" s="7">
        <v>0</v>
      </c>
      <c r="N815" s="7">
        <v>-139</v>
      </c>
      <c r="O815" s="7">
        <v>-18.530000686645508</v>
      </c>
      <c r="P815" s="7" t="s">
        <v>438</v>
      </c>
      <c r="Q815" s="7" t="s">
        <v>1692</v>
      </c>
      <c r="R815" s="7">
        <v>6.5999999046325684</v>
      </c>
      <c r="S815" s="7">
        <v>21</v>
      </c>
      <c r="T815" s="7">
        <v>120.63999938964844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230</v>
      </c>
      <c r="C816" s="18" t="s">
        <v>1726</v>
      </c>
      <c r="D816" s="18" t="s">
        <v>1727</v>
      </c>
      <c r="E816" s="18" t="s">
        <v>1936</v>
      </c>
      <c r="F816" s="18" t="s">
        <v>499</v>
      </c>
      <c r="G816" s="18">
        <v>95</v>
      </c>
      <c r="H816" s="18">
        <v>0</v>
      </c>
      <c r="I816" s="18">
        <v>63.189998626708984</v>
      </c>
      <c r="J816" s="18">
        <v>-2.809999942779541</v>
      </c>
      <c r="K816" s="18">
        <v>63.189998626708984</v>
      </c>
      <c r="L816" s="18">
        <v>0</v>
      </c>
      <c r="M816" s="7">
        <v>0</v>
      </c>
      <c r="N816" s="7">
        <v>-95</v>
      </c>
      <c r="O816" s="7">
        <v>-31.809999465942383</v>
      </c>
      <c r="P816" s="7" t="s">
        <v>428</v>
      </c>
      <c r="Q816" s="7" t="s">
        <v>1694</v>
      </c>
      <c r="R816" s="7">
        <v>2</v>
      </c>
      <c r="S816" s="7">
        <v>10</v>
      </c>
      <c r="T816" s="7">
        <v>66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236</v>
      </c>
      <c r="C817" s="18" t="s">
        <v>1751</v>
      </c>
      <c r="D817" s="18" t="s">
        <v>1752</v>
      </c>
      <c r="E817" s="18" t="s">
        <v>1937</v>
      </c>
      <c r="F817" s="18" t="s">
        <v>499</v>
      </c>
      <c r="G817" s="18">
        <v>249</v>
      </c>
      <c r="H817" s="18">
        <v>249</v>
      </c>
      <c r="I817" s="18">
        <v>161</v>
      </c>
      <c r="J817" s="18">
        <v>0</v>
      </c>
      <c r="K817" s="18">
        <v>161</v>
      </c>
      <c r="L817" s="18">
        <v>0</v>
      </c>
      <c r="M817" s="7">
        <v>27</v>
      </c>
      <c r="N817" s="7">
        <v>0</v>
      </c>
      <c r="O817" s="7">
        <v>188</v>
      </c>
      <c r="P817" s="7" t="s">
        <v>438</v>
      </c>
      <c r="Q817" s="7" t="s">
        <v>1938</v>
      </c>
      <c r="R817" s="7">
        <v>15</v>
      </c>
      <c r="S817" s="7">
        <v>28</v>
      </c>
      <c r="T817" s="7">
        <v>161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233</v>
      </c>
      <c r="C818" s="18" t="s">
        <v>1723</v>
      </c>
      <c r="D818" s="18" t="s">
        <v>1724</v>
      </c>
      <c r="E818" s="18" t="s">
        <v>1939</v>
      </c>
      <c r="F818" s="18" t="s">
        <v>499</v>
      </c>
      <c r="G818" s="18">
        <v>424</v>
      </c>
      <c r="H818" s="18">
        <v>0</v>
      </c>
      <c r="I818" s="18">
        <v>268.92999267578125</v>
      </c>
      <c r="J818" s="18">
        <v>-29.870000839233398</v>
      </c>
      <c r="K818" s="18">
        <v>268.92999267578125</v>
      </c>
      <c r="L818" s="18">
        <v>-3.9999999105930328E-2</v>
      </c>
      <c r="M818" s="7">
        <v>27</v>
      </c>
      <c r="N818" s="7">
        <v>-424</v>
      </c>
      <c r="O818" s="7">
        <v>-128.11000061035156</v>
      </c>
      <c r="P818" s="7" t="s">
        <v>428</v>
      </c>
      <c r="Q818" s="7" t="s">
        <v>1940</v>
      </c>
      <c r="R818" s="7">
        <v>22.399999618530273</v>
      </c>
      <c r="S818" s="7">
        <v>50</v>
      </c>
      <c r="T818" s="7">
        <v>298.79998779296875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231</v>
      </c>
      <c r="C819" s="18" t="s">
        <v>1754</v>
      </c>
      <c r="D819" s="18" t="s">
        <v>1755</v>
      </c>
      <c r="E819" s="18" t="s">
        <v>1941</v>
      </c>
      <c r="F819" s="18" t="s">
        <v>499</v>
      </c>
      <c r="G819" s="18">
        <v>977</v>
      </c>
      <c r="H819" s="18">
        <v>0</v>
      </c>
      <c r="I819" s="18">
        <v>708.21002197265625</v>
      </c>
      <c r="J819" s="18">
        <v>9.9999997764825821E-3</v>
      </c>
      <c r="K819" s="18">
        <v>708.21002197265625</v>
      </c>
      <c r="L819" s="18">
        <v>-0.10999999940395355</v>
      </c>
      <c r="M819" s="7">
        <v>35</v>
      </c>
      <c r="N819" s="7">
        <v>-977</v>
      </c>
      <c r="O819" s="7">
        <v>-233.89999389648437</v>
      </c>
      <c r="P819" s="7" t="s">
        <v>428</v>
      </c>
      <c r="Q819" s="7" t="s">
        <v>1245</v>
      </c>
      <c r="R819" s="7">
        <v>53.599998474121094</v>
      </c>
      <c r="S819" s="7">
        <v>85</v>
      </c>
      <c r="T819" s="7">
        <v>708.20001220703125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230</v>
      </c>
      <c r="C820" s="18" t="s">
        <v>1726</v>
      </c>
      <c r="D820" s="18" t="s">
        <v>1727</v>
      </c>
      <c r="E820" s="18" t="s">
        <v>1942</v>
      </c>
      <c r="F820" s="18" t="s">
        <v>499</v>
      </c>
      <c r="G820" s="18">
        <v>0</v>
      </c>
      <c r="H820" s="18">
        <v>85</v>
      </c>
      <c r="I820" s="18">
        <v>107.37999725341797</v>
      </c>
      <c r="J820" s="18">
        <v>0</v>
      </c>
      <c r="K820" s="18">
        <v>107.37999725341797</v>
      </c>
      <c r="L820" s="18">
        <v>-0.43999999761581421</v>
      </c>
      <c r="M820" s="7">
        <v>0</v>
      </c>
      <c r="N820" s="7">
        <v>0</v>
      </c>
      <c r="O820" s="7">
        <v>106.94000244140625</v>
      </c>
      <c r="P820" s="7" t="s">
        <v>471</v>
      </c>
      <c r="Q820" s="7" t="s">
        <v>1245</v>
      </c>
      <c r="R820" s="7">
        <v>8.4499998092651367</v>
      </c>
      <c r="S820" s="7">
        <v>20</v>
      </c>
      <c r="T820" s="7">
        <v>107.37999725341797</v>
      </c>
      <c r="U820" s="7" t="s">
        <v>1943</v>
      </c>
      <c r="V820" s="7">
        <v>1</v>
      </c>
      <c r="W820" s="18">
        <v>1</v>
      </c>
    </row>
    <row r="821" spans="1:23" ht="15" customHeight="1">
      <c r="A821" s="18" t="s">
        <v>74</v>
      </c>
      <c r="B821" s="18" t="s">
        <v>236</v>
      </c>
      <c r="C821" s="18" t="s">
        <v>1751</v>
      </c>
      <c r="D821" s="18" t="s">
        <v>1752</v>
      </c>
      <c r="E821" s="18" t="s">
        <v>1944</v>
      </c>
      <c r="F821" s="18" t="s">
        <v>499</v>
      </c>
      <c r="G821" s="18">
        <v>422</v>
      </c>
      <c r="H821" s="18">
        <v>0</v>
      </c>
      <c r="I821" s="18">
        <v>279.72000122070312</v>
      </c>
      <c r="J821" s="18">
        <v>-31.079999923706055</v>
      </c>
      <c r="K821" s="18">
        <v>279.72000122070312</v>
      </c>
      <c r="L821" s="18">
        <v>0</v>
      </c>
      <c r="M821" s="7">
        <v>27</v>
      </c>
      <c r="N821" s="7">
        <v>-422</v>
      </c>
      <c r="O821" s="7">
        <v>-115.27999877929687</v>
      </c>
      <c r="P821" s="7" t="s">
        <v>433</v>
      </c>
      <c r="Q821" s="7" t="s">
        <v>1945</v>
      </c>
      <c r="R821" s="7">
        <v>24.100000381469727</v>
      </c>
      <c r="S821" s="7">
        <v>56</v>
      </c>
      <c r="T821" s="7">
        <v>310.79998779296875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233</v>
      </c>
      <c r="C822" s="18" t="s">
        <v>1723</v>
      </c>
      <c r="D822" s="18" t="s">
        <v>1724</v>
      </c>
      <c r="E822" s="18" t="s">
        <v>1946</v>
      </c>
      <c r="F822" s="18" t="s">
        <v>499</v>
      </c>
      <c r="G822" s="18">
        <v>307</v>
      </c>
      <c r="H822" s="18">
        <v>0</v>
      </c>
      <c r="I822" s="18">
        <v>207.19999694824219</v>
      </c>
      <c r="J822" s="18">
        <v>0</v>
      </c>
      <c r="K822" s="18">
        <v>207.19999694824219</v>
      </c>
      <c r="L822" s="18">
        <v>0</v>
      </c>
      <c r="M822" s="7">
        <v>27</v>
      </c>
      <c r="N822" s="7">
        <v>-307</v>
      </c>
      <c r="O822" s="7">
        <v>-72.800003051757812</v>
      </c>
      <c r="P822" s="7" t="s">
        <v>438</v>
      </c>
      <c r="Q822" s="7" t="s">
        <v>1947</v>
      </c>
      <c r="R822" s="7">
        <v>18.5</v>
      </c>
      <c r="S822" s="7">
        <v>32</v>
      </c>
      <c r="T822" s="7">
        <v>207.19999694824219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236</v>
      </c>
      <c r="C823" s="18" t="s">
        <v>1751</v>
      </c>
      <c r="D823" s="18" t="s">
        <v>1752</v>
      </c>
      <c r="E823" s="18" t="s">
        <v>1948</v>
      </c>
      <c r="F823" s="18" t="s">
        <v>499</v>
      </c>
      <c r="G823" s="18">
        <v>155</v>
      </c>
      <c r="H823" s="18">
        <v>0</v>
      </c>
      <c r="I823" s="18">
        <v>117.59999847412109</v>
      </c>
      <c r="J823" s="18">
        <v>0</v>
      </c>
      <c r="K823" s="18">
        <v>117.59999847412109</v>
      </c>
      <c r="L823" s="18">
        <v>-3.9999999105930328E-2</v>
      </c>
      <c r="M823" s="7">
        <v>0</v>
      </c>
      <c r="N823" s="7">
        <v>-155</v>
      </c>
      <c r="O823" s="7">
        <v>-37.439998626708984</v>
      </c>
      <c r="P823" s="7" t="s">
        <v>438</v>
      </c>
      <c r="Q823" s="7" t="s">
        <v>1708</v>
      </c>
      <c r="R823" s="7">
        <v>7.6999998092651367</v>
      </c>
      <c r="S823" s="7">
        <v>24</v>
      </c>
      <c r="T823" s="7">
        <v>117.59999847412109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233</v>
      </c>
      <c r="C824" s="18" t="s">
        <v>1723</v>
      </c>
      <c r="D824" s="18" t="s">
        <v>1724</v>
      </c>
      <c r="E824" s="18" t="s">
        <v>1949</v>
      </c>
      <c r="F824" s="18" t="s">
        <v>499</v>
      </c>
      <c r="G824" s="18">
        <v>229</v>
      </c>
      <c r="H824" s="18">
        <v>0</v>
      </c>
      <c r="I824" s="18">
        <v>155.3800048828125</v>
      </c>
      <c r="J824" s="18">
        <v>-9.2200002670288086</v>
      </c>
      <c r="K824" s="18">
        <v>155.3800048828125</v>
      </c>
      <c r="L824" s="18">
        <v>0</v>
      </c>
      <c r="M824" s="7">
        <v>0</v>
      </c>
      <c r="N824" s="7">
        <v>-229</v>
      </c>
      <c r="O824" s="7">
        <v>-73.620002746582031</v>
      </c>
      <c r="P824" s="7" t="s">
        <v>433</v>
      </c>
      <c r="Q824" s="7" t="s">
        <v>1950</v>
      </c>
      <c r="R824" s="7">
        <v>13.199999809265137</v>
      </c>
      <c r="S824" s="7">
        <v>19</v>
      </c>
      <c r="T824" s="7">
        <v>164.60000610351562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233</v>
      </c>
      <c r="C825" s="18" t="s">
        <v>1723</v>
      </c>
      <c r="D825" s="18" t="s">
        <v>1724</v>
      </c>
      <c r="E825" s="18" t="s">
        <v>1951</v>
      </c>
      <c r="F825" s="18" t="s">
        <v>499</v>
      </c>
      <c r="G825" s="18">
        <v>135</v>
      </c>
      <c r="H825" s="18">
        <v>0</v>
      </c>
      <c r="I825" s="18">
        <v>86.830001831054688</v>
      </c>
      <c r="J825" s="18">
        <v>2.9999999329447746E-2</v>
      </c>
      <c r="K825" s="18">
        <v>86.830001831054688</v>
      </c>
      <c r="L825" s="18">
        <v>0</v>
      </c>
      <c r="M825" s="7">
        <v>0</v>
      </c>
      <c r="N825" s="7">
        <v>-135</v>
      </c>
      <c r="O825" s="7">
        <v>-48.169998168945313</v>
      </c>
      <c r="P825" s="7" t="s">
        <v>428</v>
      </c>
      <c r="Q825" s="7" t="s">
        <v>1952</v>
      </c>
      <c r="R825" s="7">
        <v>4.6999998092651367</v>
      </c>
      <c r="S825" s="7">
        <v>13</v>
      </c>
      <c r="T825" s="7">
        <v>86.800003051757813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233</v>
      </c>
      <c r="C826" s="18" t="s">
        <v>1723</v>
      </c>
      <c r="D826" s="18" t="s">
        <v>1724</v>
      </c>
      <c r="E826" s="18" t="s">
        <v>1953</v>
      </c>
      <c r="F826" s="18" t="s">
        <v>499</v>
      </c>
      <c r="G826" s="18">
        <v>69</v>
      </c>
      <c r="H826" s="18">
        <v>0</v>
      </c>
      <c r="I826" s="18">
        <v>74.239997863769531</v>
      </c>
      <c r="J826" s="18">
        <v>0</v>
      </c>
      <c r="K826" s="18">
        <v>74.239997863769531</v>
      </c>
      <c r="L826" s="18">
        <v>-1.9999999552965164E-2</v>
      </c>
      <c r="M826" s="7">
        <v>0</v>
      </c>
      <c r="N826" s="7">
        <v>-69</v>
      </c>
      <c r="O826" s="7">
        <v>5.2199997901916504</v>
      </c>
      <c r="P826" s="7" t="s">
        <v>438</v>
      </c>
      <c r="Q826" s="7" t="s">
        <v>1954</v>
      </c>
      <c r="R826" s="7">
        <v>3.5</v>
      </c>
      <c r="S826" s="7">
        <v>10</v>
      </c>
      <c r="T826" s="7">
        <v>74.239997863769531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233</v>
      </c>
      <c r="C827" s="18" t="s">
        <v>1723</v>
      </c>
      <c r="D827" s="18" t="s">
        <v>1724</v>
      </c>
      <c r="E827" s="18" t="s">
        <v>1955</v>
      </c>
      <c r="F827" s="18" t="s">
        <v>499</v>
      </c>
      <c r="G827" s="18">
        <v>224</v>
      </c>
      <c r="H827" s="18">
        <v>0</v>
      </c>
      <c r="I827" s="18">
        <v>145.6199951171875</v>
      </c>
      <c r="J827" s="18">
        <v>-16.180000305175781</v>
      </c>
      <c r="K827" s="18">
        <v>145.6199951171875</v>
      </c>
      <c r="L827" s="18">
        <v>0</v>
      </c>
      <c r="M827" s="7">
        <v>0</v>
      </c>
      <c r="N827" s="7">
        <v>-224</v>
      </c>
      <c r="O827" s="7">
        <v>-78.379997253417969</v>
      </c>
      <c r="P827" s="7" t="s">
        <v>433</v>
      </c>
      <c r="Q827" s="7" t="s">
        <v>1956</v>
      </c>
      <c r="R827" s="7">
        <v>14.899999618530273</v>
      </c>
      <c r="S827" s="7">
        <v>25</v>
      </c>
      <c r="T827" s="7">
        <v>161.80000305175781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230</v>
      </c>
      <c r="C828" s="18" t="s">
        <v>1726</v>
      </c>
      <c r="D828" s="18" t="s">
        <v>1727</v>
      </c>
      <c r="E828" s="18" t="s">
        <v>1957</v>
      </c>
      <c r="F828" s="18" t="s">
        <v>499</v>
      </c>
      <c r="G828" s="18">
        <v>190</v>
      </c>
      <c r="H828" s="18">
        <v>0</v>
      </c>
      <c r="I828" s="18">
        <v>134.80000305175781</v>
      </c>
      <c r="J828" s="18">
        <v>0</v>
      </c>
      <c r="K828" s="18">
        <v>134.80000305175781</v>
      </c>
      <c r="L828" s="18">
        <v>-7.9999998211860657E-2</v>
      </c>
      <c r="M828" s="7">
        <v>0</v>
      </c>
      <c r="N828" s="7">
        <v>-190</v>
      </c>
      <c r="O828" s="7">
        <v>-55.279998779296875</v>
      </c>
      <c r="P828" s="7" t="s">
        <v>428</v>
      </c>
      <c r="Q828" s="7" t="s">
        <v>1958</v>
      </c>
      <c r="R828" s="7">
        <v>8.8000001907348633</v>
      </c>
      <c r="S828" s="7">
        <v>16</v>
      </c>
      <c r="T828" s="7">
        <v>134.80000305175781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230</v>
      </c>
      <c r="C829" s="18" t="s">
        <v>1726</v>
      </c>
      <c r="D829" s="18" t="s">
        <v>1727</v>
      </c>
      <c r="E829" s="18" t="s">
        <v>1959</v>
      </c>
      <c r="F829" s="18" t="s">
        <v>499</v>
      </c>
      <c r="G829" s="18">
        <v>86</v>
      </c>
      <c r="H829" s="18">
        <v>0</v>
      </c>
      <c r="I829" s="18">
        <v>62</v>
      </c>
      <c r="J829" s="18">
        <v>0</v>
      </c>
      <c r="K829" s="18">
        <v>62</v>
      </c>
      <c r="L829" s="18">
        <v>0</v>
      </c>
      <c r="M829" s="7">
        <v>0</v>
      </c>
      <c r="N829" s="7">
        <v>-86</v>
      </c>
      <c r="O829" s="7">
        <v>-24</v>
      </c>
      <c r="P829" s="7" t="s">
        <v>438</v>
      </c>
      <c r="Q829" s="7" t="s">
        <v>1454</v>
      </c>
      <c r="R829" s="7">
        <v>2.7000000476837158</v>
      </c>
      <c r="S829" s="7">
        <v>7</v>
      </c>
      <c r="T829" s="7">
        <v>62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230</v>
      </c>
      <c r="C830" s="18" t="s">
        <v>1726</v>
      </c>
      <c r="D830" s="18" t="s">
        <v>1727</v>
      </c>
      <c r="E830" s="18" t="s">
        <v>1960</v>
      </c>
      <c r="F830" s="18" t="s">
        <v>499</v>
      </c>
      <c r="G830" s="18">
        <v>161</v>
      </c>
      <c r="H830" s="18">
        <v>161</v>
      </c>
      <c r="I830" s="18">
        <v>103.80000305175781</v>
      </c>
      <c r="J830" s="18">
        <v>0</v>
      </c>
      <c r="K830" s="18">
        <v>103.80000305175781</v>
      </c>
      <c r="L830" s="18">
        <v>0</v>
      </c>
      <c r="M830" s="7">
        <v>0</v>
      </c>
      <c r="N830" s="7">
        <v>0</v>
      </c>
      <c r="O830" s="7">
        <v>103.80000305175781</v>
      </c>
      <c r="P830" s="7" t="s">
        <v>428</v>
      </c>
      <c r="Q830" s="7" t="s">
        <v>1961</v>
      </c>
      <c r="R830" s="7">
        <v>6.8000001907348633</v>
      </c>
      <c r="S830" s="7">
        <v>13</v>
      </c>
      <c r="T830" s="7">
        <v>103.80000305175781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230</v>
      </c>
      <c r="C831" s="18" t="s">
        <v>1726</v>
      </c>
      <c r="D831" s="18" t="s">
        <v>1727</v>
      </c>
      <c r="E831" s="18" t="s">
        <v>1962</v>
      </c>
      <c r="F831" s="18" t="s">
        <v>499</v>
      </c>
      <c r="G831" s="18">
        <v>111</v>
      </c>
      <c r="H831" s="18">
        <v>0</v>
      </c>
      <c r="I831" s="18">
        <v>72.599998474121094</v>
      </c>
      <c r="J831" s="18">
        <v>0</v>
      </c>
      <c r="K831" s="18">
        <v>72.599998474121094</v>
      </c>
      <c r="L831" s="18">
        <v>0</v>
      </c>
      <c r="M831" s="7">
        <v>0</v>
      </c>
      <c r="N831" s="7">
        <v>-111</v>
      </c>
      <c r="O831" s="7">
        <v>-38.400001525878906</v>
      </c>
      <c r="P831" s="7" t="s">
        <v>428</v>
      </c>
      <c r="Q831" s="7" t="s">
        <v>1720</v>
      </c>
      <c r="R831" s="7">
        <v>3.2000000476837158</v>
      </c>
      <c r="S831" s="7">
        <v>8</v>
      </c>
      <c r="T831" s="7">
        <v>72.599998474121094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230</v>
      </c>
      <c r="C832" s="18" t="s">
        <v>1726</v>
      </c>
      <c r="D832" s="18" t="s">
        <v>1727</v>
      </c>
      <c r="E832" s="18" t="s">
        <v>1963</v>
      </c>
      <c r="F832" s="18" t="s">
        <v>499</v>
      </c>
      <c r="G832" s="18">
        <v>98</v>
      </c>
      <c r="H832" s="18">
        <v>0</v>
      </c>
      <c r="I832" s="18">
        <v>64</v>
      </c>
      <c r="J832" s="18">
        <v>0</v>
      </c>
      <c r="K832" s="18">
        <v>64</v>
      </c>
      <c r="L832" s="18">
        <v>0</v>
      </c>
      <c r="M832" s="7">
        <v>0</v>
      </c>
      <c r="N832" s="7">
        <v>-98</v>
      </c>
      <c r="O832" s="7">
        <v>-34</v>
      </c>
      <c r="P832" s="7" t="s">
        <v>428</v>
      </c>
      <c r="Q832" s="7" t="s">
        <v>1964</v>
      </c>
      <c r="R832" s="7">
        <v>2.2000000476837158</v>
      </c>
      <c r="S832" s="7">
        <v>8</v>
      </c>
      <c r="T832" s="7">
        <v>64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233</v>
      </c>
      <c r="C833" s="18" t="s">
        <v>1723</v>
      </c>
      <c r="D833" s="18" t="s">
        <v>1724</v>
      </c>
      <c r="E833" s="18" t="s">
        <v>1965</v>
      </c>
      <c r="F833" s="18" t="s">
        <v>499</v>
      </c>
      <c r="G833" s="18">
        <v>571</v>
      </c>
      <c r="H833" s="18">
        <v>0</v>
      </c>
      <c r="I833" s="18">
        <v>350.239990234375</v>
      </c>
      <c r="J833" s="18">
        <v>16.040000915527344</v>
      </c>
      <c r="K833" s="18">
        <v>350.239990234375</v>
      </c>
      <c r="L833" s="18">
        <v>0</v>
      </c>
      <c r="M833" s="7">
        <v>0</v>
      </c>
      <c r="N833" s="7">
        <v>-571</v>
      </c>
      <c r="O833" s="7">
        <v>-220.75999450683594</v>
      </c>
      <c r="P833" s="7" t="s">
        <v>433</v>
      </c>
      <c r="Q833" s="7" t="s">
        <v>1966</v>
      </c>
      <c r="R833" s="7">
        <v>26.899999618530273</v>
      </c>
      <c r="S833" s="7">
        <v>38</v>
      </c>
      <c r="T833" s="7">
        <v>334.20001220703125</v>
      </c>
      <c r="U833" s="7"/>
      <c r="V833" s="7"/>
      <c r="W833" s="18">
        <v>1</v>
      </c>
      <c r="X833" t="s">
        <v>634</v>
      </c>
    </row>
    <row r="834" spans="1:24" ht="15" customHeight="1">
      <c r="A834" s="18" t="s">
        <v>74</v>
      </c>
      <c r="B834" s="18" t="s">
        <v>230</v>
      </c>
      <c r="C834" s="18" t="s">
        <v>1726</v>
      </c>
      <c r="D834" s="18" t="s">
        <v>1727</v>
      </c>
      <c r="E834" s="18" t="s">
        <v>1967</v>
      </c>
      <c r="F834" s="18" t="s">
        <v>499</v>
      </c>
      <c r="G834" s="18">
        <v>414</v>
      </c>
      <c r="H834" s="18">
        <v>414</v>
      </c>
      <c r="I834" s="18">
        <v>246.94000244140625</v>
      </c>
      <c r="J834" s="18">
        <v>73.540000915527344</v>
      </c>
      <c r="K834" s="18">
        <v>246.94000244140625</v>
      </c>
      <c r="L834" s="18">
        <v>-0.10000000149011612</v>
      </c>
      <c r="M834" s="7">
        <v>0</v>
      </c>
      <c r="N834" s="7">
        <v>0</v>
      </c>
      <c r="O834" s="7">
        <v>246.83999633789062</v>
      </c>
      <c r="P834" s="7" t="s">
        <v>428</v>
      </c>
      <c r="Q834" s="7" t="s">
        <v>1966</v>
      </c>
      <c r="R834" s="7">
        <v>13.199999809265137</v>
      </c>
      <c r="S834" s="7">
        <v>21</v>
      </c>
      <c r="T834" s="7">
        <v>173.39999389648437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239</v>
      </c>
      <c r="C835" s="18" t="s">
        <v>1968</v>
      </c>
      <c r="D835" s="18" t="s">
        <v>1969</v>
      </c>
      <c r="E835" s="18" t="s">
        <v>1970</v>
      </c>
      <c r="F835" s="18" t="s">
        <v>427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428</v>
      </c>
      <c r="Q835" s="7" t="s">
        <v>1386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238</v>
      </c>
      <c r="C836" s="18" t="s">
        <v>1971</v>
      </c>
      <c r="D836" s="18" t="s">
        <v>1972</v>
      </c>
      <c r="E836" s="18" t="s">
        <v>1973</v>
      </c>
      <c r="F836" s="18" t="s">
        <v>427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438</v>
      </c>
      <c r="Q836" s="7" t="s">
        <v>938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238</v>
      </c>
      <c r="C837" s="18" t="s">
        <v>1971</v>
      </c>
      <c r="D837" s="18" t="s">
        <v>1972</v>
      </c>
      <c r="E837" s="18" t="s">
        <v>1974</v>
      </c>
      <c r="F837" s="18" t="s">
        <v>427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428</v>
      </c>
      <c r="Q837" s="7" t="s">
        <v>1975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74</v>
      </c>
      <c r="B838" s="18" t="s">
        <v>239</v>
      </c>
      <c r="C838" s="18" t="s">
        <v>1968</v>
      </c>
      <c r="D838" s="18" t="s">
        <v>1969</v>
      </c>
      <c r="E838" s="18" t="s">
        <v>1976</v>
      </c>
      <c r="F838" s="18" t="s">
        <v>427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428</v>
      </c>
      <c r="Q838" s="7" t="s">
        <v>509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74</v>
      </c>
      <c r="B839" s="18" t="s">
        <v>238</v>
      </c>
      <c r="C839" s="18" t="s">
        <v>1971</v>
      </c>
      <c r="D839" s="18" t="s">
        <v>1972</v>
      </c>
      <c r="E839" s="18" t="s">
        <v>1977</v>
      </c>
      <c r="F839" s="18" t="s">
        <v>427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428</v>
      </c>
      <c r="Q839" s="7" t="s">
        <v>513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238</v>
      </c>
      <c r="C840" s="18" t="s">
        <v>1971</v>
      </c>
      <c r="D840" s="18" t="s">
        <v>1972</v>
      </c>
      <c r="E840" s="18" t="s">
        <v>1978</v>
      </c>
      <c r="F840" s="18" t="s">
        <v>427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438</v>
      </c>
      <c r="Q840" s="7" t="s">
        <v>967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239</v>
      </c>
      <c r="C841" s="18" t="s">
        <v>1968</v>
      </c>
      <c r="D841" s="18" t="s">
        <v>1969</v>
      </c>
      <c r="E841" s="18" t="s">
        <v>1979</v>
      </c>
      <c r="F841" s="18" t="s">
        <v>427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428</v>
      </c>
      <c r="Q841" s="7" t="s">
        <v>711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237</v>
      </c>
      <c r="C842" s="18" t="s">
        <v>1980</v>
      </c>
      <c r="D842" s="18" t="s">
        <v>1981</v>
      </c>
      <c r="E842" s="18" t="s">
        <v>1982</v>
      </c>
      <c r="F842" s="18" t="s">
        <v>427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428</v>
      </c>
      <c r="Q842" s="7" t="s">
        <v>1983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74</v>
      </c>
      <c r="B843" s="18" t="s">
        <v>238</v>
      </c>
      <c r="C843" s="18" t="s">
        <v>1971</v>
      </c>
      <c r="D843" s="18" t="s">
        <v>1972</v>
      </c>
      <c r="E843" s="18" t="s">
        <v>1984</v>
      </c>
      <c r="F843" s="18" t="s">
        <v>427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428</v>
      </c>
      <c r="Q843" s="7" t="s">
        <v>713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74</v>
      </c>
      <c r="B844" s="18" t="s">
        <v>239</v>
      </c>
      <c r="C844" s="18" t="s">
        <v>1968</v>
      </c>
      <c r="D844" s="18" t="s">
        <v>1969</v>
      </c>
      <c r="E844" s="18" t="s">
        <v>1985</v>
      </c>
      <c r="F844" s="18" t="s">
        <v>427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471</v>
      </c>
      <c r="Q844" s="7" t="s">
        <v>1986</v>
      </c>
      <c r="R844" s="7">
        <v>0</v>
      </c>
      <c r="S844" s="7">
        <v>0</v>
      </c>
      <c r="T844" s="7">
        <v>0</v>
      </c>
      <c r="U844" s="7" t="s">
        <v>1987</v>
      </c>
      <c r="V844" s="7">
        <v>0</v>
      </c>
      <c r="W844" s="18">
        <v>0</v>
      </c>
    </row>
    <row r="845" spans="1:24" ht="15" customHeight="1">
      <c r="A845" s="18" t="s">
        <v>74</v>
      </c>
      <c r="B845" s="18" t="s">
        <v>239</v>
      </c>
      <c r="C845" s="18" t="s">
        <v>1968</v>
      </c>
      <c r="D845" s="18" t="s">
        <v>1969</v>
      </c>
      <c r="E845" s="18" t="s">
        <v>1988</v>
      </c>
      <c r="F845" s="18" t="s">
        <v>427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428</v>
      </c>
      <c r="Q845" s="7" t="s">
        <v>1989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74</v>
      </c>
      <c r="B846" s="18" t="s">
        <v>239</v>
      </c>
      <c r="C846" s="18" t="s">
        <v>1968</v>
      </c>
      <c r="D846" s="18" t="s">
        <v>1969</v>
      </c>
      <c r="E846" s="18" t="s">
        <v>1990</v>
      </c>
      <c r="F846" s="18" t="s">
        <v>427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428</v>
      </c>
      <c r="Q846" s="7" t="s">
        <v>1991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74</v>
      </c>
      <c r="B847" s="18" t="s">
        <v>237</v>
      </c>
      <c r="C847" s="18" t="s">
        <v>1980</v>
      </c>
      <c r="D847" s="18" t="s">
        <v>1981</v>
      </c>
      <c r="E847" s="18" t="s">
        <v>1992</v>
      </c>
      <c r="F847" s="18" t="s">
        <v>427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428</v>
      </c>
      <c r="Q847" s="7" t="s">
        <v>1993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74</v>
      </c>
      <c r="B848" s="18" t="s">
        <v>238</v>
      </c>
      <c r="C848" s="18" t="s">
        <v>1971</v>
      </c>
      <c r="D848" s="18" t="s">
        <v>1972</v>
      </c>
      <c r="E848" s="18" t="s">
        <v>1994</v>
      </c>
      <c r="F848" s="18" t="s">
        <v>427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438</v>
      </c>
      <c r="Q848" s="7" t="s">
        <v>451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238</v>
      </c>
      <c r="C849" s="18" t="s">
        <v>1971</v>
      </c>
      <c r="D849" s="18" t="s">
        <v>1972</v>
      </c>
      <c r="E849" s="18" t="s">
        <v>1995</v>
      </c>
      <c r="F849" s="18" t="s">
        <v>427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438</v>
      </c>
      <c r="Q849" s="7" t="s">
        <v>1996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239</v>
      </c>
      <c r="C850" s="18" t="s">
        <v>1968</v>
      </c>
      <c r="D850" s="18" t="s">
        <v>1969</v>
      </c>
      <c r="E850" s="18" t="s">
        <v>1997</v>
      </c>
      <c r="F850" s="18" t="s">
        <v>427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428</v>
      </c>
      <c r="Q850" s="7" t="s">
        <v>1998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238</v>
      </c>
      <c r="C851" s="18" t="s">
        <v>1971</v>
      </c>
      <c r="D851" s="18" t="s">
        <v>1972</v>
      </c>
      <c r="E851" s="18" t="s">
        <v>1999</v>
      </c>
      <c r="F851" s="18" t="s">
        <v>427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428</v>
      </c>
      <c r="Q851" s="7" t="s">
        <v>1144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237</v>
      </c>
      <c r="C852" s="18" t="s">
        <v>1980</v>
      </c>
      <c r="D852" s="18" t="s">
        <v>1981</v>
      </c>
      <c r="E852" s="18" t="s">
        <v>2000</v>
      </c>
      <c r="F852" s="18" t="s">
        <v>427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428</v>
      </c>
      <c r="Q852" s="7" t="s">
        <v>658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238</v>
      </c>
      <c r="C853" s="18" t="s">
        <v>1971</v>
      </c>
      <c r="D853" s="18" t="s">
        <v>1972</v>
      </c>
      <c r="E853" s="18" t="s">
        <v>2001</v>
      </c>
      <c r="F853" s="18" t="s">
        <v>427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428</v>
      </c>
      <c r="Q853" s="7" t="s">
        <v>2002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238</v>
      </c>
      <c r="C854" s="18" t="s">
        <v>1971</v>
      </c>
      <c r="D854" s="18" t="s">
        <v>1972</v>
      </c>
      <c r="E854" s="18" t="s">
        <v>2003</v>
      </c>
      <c r="F854" s="18" t="s">
        <v>427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438</v>
      </c>
      <c r="Q854" s="7" t="s">
        <v>2004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237</v>
      </c>
      <c r="C855" s="18" t="s">
        <v>1980</v>
      </c>
      <c r="D855" s="18" t="s">
        <v>1981</v>
      </c>
      <c r="E855" s="18" t="s">
        <v>2005</v>
      </c>
      <c r="F855" s="18" t="s">
        <v>427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428</v>
      </c>
      <c r="Q855" s="7" t="s">
        <v>2006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238</v>
      </c>
      <c r="C856" s="18" t="s">
        <v>1971</v>
      </c>
      <c r="D856" s="18" t="s">
        <v>1972</v>
      </c>
      <c r="E856" s="18" t="s">
        <v>2007</v>
      </c>
      <c r="F856" s="18" t="s">
        <v>427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428</v>
      </c>
      <c r="Q856" s="7" t="s">
        <v>1779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237</v>
      </c>
      <c r="C857" s="18" t="s">
        <v>1980</v>
      </c>
      <c r="D857" s="18" t="s">
        <v>1981</v>
      </c>
      <c r="E857" s="18" t="s">
        <v>2008</v>
      </c>
      <c r="F857" s="18" t="s">
        <v>427</v>
      </c>
      <c r="G857" s="18">
        <v>0</v>
      </c>
      <c r="H857" s="18">
        <v>0</v>
      </c>
      <c r="I857" s="18">
        <v>22.299999237060547</v>
      </c>
      <c r="J857" s="18">
        <v>0</v>
      </c>
      <c r="K857" s="18">
        <v>22.299999237060547</v>
      </c>
      <c r="L857" s="18">
        <v>0</v>
      </c>
      <c r="M857" s="7">
        <v>0</v>
      </c>
      <c r="N857" s="7">
        <v>0</v>
      </c>
      <c r="O857" s="7">
        <v>22.299999237060547</v>
      </c>
      <c r="P857" s="7" t="s">
        <v>428</v>
      </c>
      <c r="Q857" s="7" t="s">
        <v>2009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237</v>
      </c>
      <c r="C858" s="18" t="s">
        <v>1980</v>
      </c>
      <c r="D858" s="18" t="s">
        <v>1981</v>
      </c>
      <c r="E858" s="18" t="s">
        <v>2010</v>
      </c>
      <c r="F858" s="18" t="s">
        <v>427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428</v>
      </c>
      <c r="Q858" s="7" t="s">
        <v>573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238</v>
      </c>
      <c r="C859" s="18" t="s">
        <v>1971</v>
      </c>
      <c r="D859" s="18" t="s">
        <v>1972</v>
      </c>
      <c r="E859" s="18" t="s">
        <v>2011</v>
      </c>
      <c r="F859" s="18" t="s">
        <v>427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428</v>
      </c>
      <c r="Q859" s="7" t="s">
        <v>1530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238</v>
      </c>
      <c r="C860" s="18" t="s">
        <v>1971</v>
      </c>
      <c r="D860" s="18" t="s">
        <v>1972</v>
      </c>
      <c r="E860" s="18" t="s">
        <v>2012</v>
      </c>
      <c r="F860" s="18" t="s">
        <v>427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471</v>
      </c>
      <c r="Q860" s="7" t="s">
        <v>790</v>
      </c>
      <c r="R860" s="7">
        <v>0</v>
      </c>
      <c r="S860" s="7">
        <v>0</v>
      </c>
      <c r="T860" s="7">
        <v>0</v>
      </c>
      <c r="U860" s="7" t="s">
        <v>2013</v>
      </c>
      <c r="V860" s="7">
        <v>0</v>
      </c>
      <c r="W860" s="18">
        <v>0</v>
      </c>
    </row>
    <row r="861" spans="1:23" ht="15" customHeight="1">
      <c r="A861" s="18" t="s">
        <v>74</v>
      </c>
      <c r="B861" s="18" t="s">
        <v>238</v>
      </c>
      <c r="C861" s="18" t="s">
        <v>1971</v>
      </c>
      <c r="D861" s="18" t="s">
        <v>1972</v>
      </c>
      <c r="E861" s="18" t="s">
        <v>2014</v>
      </c>
      <c r="F861" s="18" t="s">
        <v>427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471</v>
      </c>
      <c r="Q861" s="7" t="s">
        <v>673</v>
      </c>
      <c r="R861" s="7">
        <v>0</v>
      </c>
      <c r="S861" s="7">
        <v>0</v>
      </c>
      <c r="T861" s="7">
        <v>0</v>
      </c>
      <c r="U861" s="7" t="s">
        <v>2015</v>
      </c>
      <c r="V861" s="7">
        <v>0</v>
      </c>
      <c r="W861" s="18">
        <v>0</v>
      </c>
    </row>
    <row r="862" spans="1:23" ht="15" customHeight="1">
      <c r="A862" s="18" t="s">
        <v>74</v>
      </c>
      <c r="B862" s="18" t="s">
        <v>238</v>
      </c>
      <c r="C862" s="18" t="s">
        <v>1971</v>
      </c>
      <c r="D862" s="18" t="s">
        <v>1972</v>
      </c>
      <c r="E862" s="18" t="s">
        <v>2016</v>
      </c>
      <c r="F862" s="18" t="s">
        <v>427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471</v>
      </c>
      <c r="Q862" s="7" t="s">
        <v>794</v>
      </c>
      <c r="R862" s="7">
        <v>0</v>
      </c>
      <c r="S862" s="7">
        <v>0</v>
      </c>
      <c r="T862" s="7">
        <v>0</v>
      </c>
      <c r="U862" s="7" t="s">
        <v>2017</v>
      </c>
      <c r="V862" s="7">
        <v>0</v>
      </c>
      <c r="W862" s="18">
        <v>0</v>
      </c>
    </row>
    <row r="863" spans="1:23" ht="15" customHeight="1">
      <c r="A863" s="18" t="s">
        <v>74</v>
      </c>
      <c r="B863" s="18" t="s">
        <v>237</v>
      </c>
      <c r="C863" s="18" t="s">
        <v>1980</v>
      </c>
      <c r="D863" s="18" t="s">
        <v>1981</v>
      </c>
      <c r="E863" s="18" t="s">
        <v>2018</v>
      </c>
      <c r="F863" s="18" t="s">
        <v>427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428</v>
      </c>
      <c r="Q863" s="7" t="s">
        <v>1925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237</v>
      </c>
      <c r="C864" s="18" t="s">
        <v>1980</v>
      </c>
      <c r="D864" s="18" t="s">
        <v>1981</v>
      </c>
      <c r="E864" s="18" t="s">
        <v>2019</v>
      </c>
      <c r="F864" s="18" t="s">
        <v>427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428</v>
      </c>
      <c r="Q864" s="7" t="s">
        <v>1928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238</v>
      </c>
      <c r="C865" s="18" t="s">
        <v>1971</v>
      </c>
      <c r="D865" s="18" t="s">
        <v>1972</v>
      </c>
      <c r="E865" s="18" t="s">
        <v>2020</v>
      </c>
      <c r="F865" s="18" t="s">
        <v>427</v>
      </c>
      <c r="G865" s="18">
        <v>0</v>
      </c>
      <c r="H865" s="18">
        <v>0</v>
      </c>
      <c r="I865" s="18">
        <v>22.299999237060547</v>
      </c>
      <c r="J865" s="18">
        <v>0</v>
      </c>
      <c r="K865" s="18">
        <v>22.299999237060547</v>
      </c>
      <c r="L865" s="18">
        <v>0</v>
      </c>
      <c r="M865" s="7">
        <v>0</v>
      </c>
      <c r="N865" s="7">
        <v>0</v>
      </c>
      <c r="O865" s="7">
        <v>22.299999237060547</v>
      </c>
      <c r="P865" s="7" t="s">
        <v>428</v>
      </c>
      <c r="Q865" s="7" t="s">
        <v>2021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239</v>
      </c>
      <c r="C866" s="18" t="s">
        <v>1968</v>
      </c>
      <c r="D866" s="18" t="s">
        <v>1969</v>
      </c>
      <c r="E866" s="18" t="s">
        <v>2022</v>
      </c>
      <c r="F866" s="18" t="s">
        <v>427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428</v>
      </c>
      <c r="Q866" s="7" t="s">
        <v>2023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239</v>
      </c>
      <c r="C867" s="18" t="s">
        <v>1968</v>
      </c>
      <c r="D867" s="18" t="s">
        <v>1969</v>
      </c>
      <c r="E867" s="18" t="s">
        <v>2024</v>
      </c>
      <c r="F867" s="18" t="s">
        <v>427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428</v>
      </c>
      <c r="Q867" s="7" t="s">
        <v>2025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238</v>
      </c>
      <c r="C868" s="18" t="s">
        <v>1971</v>
      </c>
      <c r="D868" s="18" t="s">
        <v>1972</v>
      </c>
      <c r="E868" s="18" t="s">
        <v>2026</v>
      </c>
      <c r="F868" s="18" t="s">
        <v>499</v>
      </c>
      <c r="G868" s="18">
        <v>249</v>
      </c>
      <c r="H868" s="18">
        <v>0</v>
      </c>
      <c r="I868" s="18">
        <v>185.24000549316406</v>
      </c>
      <c r="J868" s="18">
        <v>3.9999999105930328E-2</v>
      </c>
      <c r="K868" s="18">
        <v>185.24000549316406</v>
      </c>
      <c r="L868" s="18">
        <v>0</v>
      </c>
      <c r="M868" s="7">
        <v>0</v>
      </c>
      <c r="N868" s="7">
        <v>-249</v>
      </c>
      <c r="O868" s="7">
        <v>-63.759998321533203</v>
      </c>
      <c r="P868" s="7" t="s">
        <v>433</v>
      </c>
      <c r="Q868" s="7" t="s">
        <v>1801</v>
      </c>
      <c r="R868" s="7">
        <v>14.399999618530273</v>
      </c>
      <c r="S868" s="7">
        <v>30</v>
      </c>
      <c r="T868" s="7">
        <v>185.19999694824219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239</v>
      </c>
      <c r="C869" s="18" t="s">
        <v>1968</v>
      </c>
      <c r="D869" s="18" t="s">
        <v>1969</v>
      </c>
      <c r="E869" s="18" t="s">
        <v>2027</v>
      </c>
      <c r="F869" s="18" t="s">
        <v>499</v>
      </c>
      <c r="G869" s="18">
        <v>480</v>
      </c>
      <c r="H869" s="18">
        <v>0</v>
      </c>
      <c r="I869" s="18">
        <v>284.57998657226562</v>
      </c>
      <c r="J869" s="18">
        <v>-31.620000839233398</v>
      </c>
      <c r="K869" s="18">
        <v>284.57998657226562</v>
      </c>
      <c r="L869" s="18">
        <v>0</v>
      </c>
      <c r="M869" s="7">
        <v>40</v>
      </c>
      <c r="N869" s="7">
        <v>-480</v>
      </c>
      <c r="O869" s="7">
        <v>-155.41999816894531</v>
      </c>
      <c r="P869" s="7" t="s">
        <v>428</v>
      </c>
      <c r="Q869" s="7" t="s">
        <v>2028</v>
      </c>
      <c r="R869" s="7">
        <v>25.700000762939453</v>
      </c>
      <c r="S869" s="7">
        <v>38</v>
      </c>
      <c r="T869" s="7">
        <v>316.20001220703125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238</v>
      </c>
      <c r="C870" s="18" t="s">
        <v>1971</v>
      </c>
      <c r="D870" s="18" t="s">
        <v>1972</v>
      </c>
      <c r="E870" s="18" t="s">
        <v>2029</v>
      </c>
      <c r="F870" s="18" t="s">
        <v>499</v>
      </c>
      <c r="G870" s="18">
        <v>278</v>
      </c>
      <c r="H870" s="18">
        <v>0</v>
      </c>
      <c r="I870" s="18">
        <v>213.38999938964844</v>
      </c>
      <c r="J870" s="18">
        <v>29.430000305175781</v>
      </c>
      <c r="K870" s="18">
        <v>213.38999938964844</v>
      </c>
      <c r="L870" s="18">
        <v>-7.9999998211860657E-2</v>
      </c>
      <c r="M870" s="7">
        <v>0</v>
      </c>
      <c r="N870" s="7">
        <v>-278</v>
      </c>
      <c r="O870" s="7">
        <v>-64.69000244140625</v>
      </c>
      <c r="P870" s="7" t="s">
        <v>438</v>
      </c>
      <c r="Q870" s="7" t="s">
        <v>952</v>
      </c>
      <c r="R870" s="7">
        <v>15.300000190734863</v>
      </c>
      <c r="S870" s="7">
        <v>38</v>
      </c>
      <c r="T870" s="7">
        <v>183.96000671386719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238</v>
      </c>
      <c r="C871" s="18" t="s">
        <v>1971</v>
      </c>
      <c r="D871" s="18" t="s">
        <v>1972</v>
      </c>
      <c r="E871" s="18" t="s">
        <v>2030</v>
      </c>
      <c r="F871" s="18" t="s">
        <v>499</v>
      </c>
      <c r="G871" s="18">
        <v>103</v>
      </c>
      <c r="H871" s="18">
        <v>0</v>
      </c>
      <c r="I871" s="18">
        <v>99.239997863769531</v>
      </c>
      <c r="J871" s="18">
        <v>0</v>
      </c>
      <c r="K871" s="18">
        <v>99.239997863769531</v>
      </c>
      <c r="L871" s="18">
        <v>0</v>
      </c>
      <c r="M871" s="7">
        <v>0</v>
      </c>
      <c r="N871" s="7">
        <v>-103</v>
      </c>
      <c r="O871" s="7">
        <v>-3.7599999904632568</v>
      </c>
      <c r="P871" s="7" t="s">
        <v>438</v>
      </c>
      <c r="Q871" s="7" t="s">
        <v>507</v>
      </c>
      <c r="R871" s="7">
        <v>7.3000001907348633</v>
      </c>
      <c r="S871" s="7">
        <v>19</v>
      </c>
      <c r="T871" s="7">
        <v>99.239997863769531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238</v>
      </c>
      <c r="C872" s="18" t="s">
        <v>1971</v>
      </c>
      <c r="D872" s="18" t="s">
        <v>1972</v>
      </c>
      <c r="E872" s="18" t="s">
        <v>2031</v>
      </c>
      <c r="F872" s="18" t="s">
        <v>499</v>
      </c>
      <c r="G872" s="18">
        <v>161</v>
      </c>
      <c r="H872" s="18">
        <v>0</v>
      </c>
      <c r="I872" s="18">
        <v>113.19999694824219</v>
      </c>
      <c r="J872" s="18">
        <v>0</v>
      </c>
      <c r="K872" s="18">
        <v>113.19999694824219</v>
      </c>
      <c r="L872" s="18">
        <v>0</v>
      </c>
      <c r="M872" s="7">
        <v>0</v>
      </c>
      <c r="N872" s="7">
        <v>-161</v>
      </c>
      <c r="O872" s="7">
        <v>-47.799999237060547</v>
      </c>
      <c r="P872" s="7" t="s">
        <v>433</v>
      </c>
      <c r="Q872" s="7" t="s">
        <v>2032</v>
      </c>
      <c r="R872" s="7">
        <v>7.3000001907348633</v>
      </c>
      <c r="S872" s="7">
        <v>21</v>
      </c>
      <c r="T872" s="7">
        <v>113.19999694824219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238</v>
      </c>
      <c r="C873" s="18" t="s">
        <v>1971</v>
      </c>
      <c r="D873" s="18" t="s">
        <v>1972</v>
      </c>
      <c r="E873" s="18" t="s">
        <v>2033</v>
      </c>
      <c r="F873" s="18" t="s">
        <v>499</v>
      </c>
      <c r="G873" s="18">
        <v>120</v>
      </c>
      <c r="H873" s="18">
        <v>120</v>
      </c>
      <c r="I873" s="18">
        <v>84.360000610351563</v>
      </c>
      <c r="J873" s="18">
        <v>0</v>
      </c>
      <c r="K873" s="18">
        <v>84.360000610351563</v>
      </c>
      <c r="L873" s="18">
        <v>0</v>
      </c>
      <c r="M873" s="7">
        <v>0</v>
      </c>
      <c r="N873" s="7">
        <v>0</v>
      </c>
      <c r="O873" s="7">
        <v>84.360000610351563</v>
      </c>
      <c r="P873" s="7" t="s">
        <v>438</v>
      </c>
      <c r="Q873" s="7" t="s">
        <v>961</v>
      </c>
      <c r="R873" s="7">
        <v>5.0999999046325684</v>
      </c>
      <c r="S873" s="7">
        <v>15</v>
      </c>
      <c r="T873" s="7">
        <v>84.360000610351563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237</v>
      </c>
      <c r="C874" s="18" t="s">
        <v>1980</v>
      </c>
      <c r="D874" s="18" t="s">
        <v>1981</v>
      </c>
      <c r="E874" s="18" t="s">
        <v>2034</v>
      </c>
      <c r="F874" s="18" t="s">
        <v>499</v>
      </c>
      <c r="G874" s="18">
        <v>154</v>
      </c>
      <c r="H874" s="18">
        <v>0</v>
      </c>
      <c r="I874" s="18">
        <v>99</v>
      </c>
      <c r="J874" s="18">
        <v>34.400001525878906</v>
      </c>
      <c r="K874" s="18">
        <v>99</v>
      </c>
      <c r="L874" s="18">
        <v>0</v>
      </c>
      <c r="M874" s="7">
        <v>0</v>
      </c>
      <c r="N874" s="7">
        <v>-154</v>
      </c>
      <c r="O874" s="7">
        <v>-55</v>
      </c>
      <c r="P874" s="7" t="s">
        <v>428</v>
      </c>
      <c r="Q874" s="7" t="s">
        <v>2035</v>
      </c>
      <c r="R874" s="7">
        <v>2.4000000953674316</v>
      </c>
      <c r="S874" s="7">
        <v>10</v>
      </c>
      <c r="T874" s="7">
        <v>64.599998474121094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238</v>
      </c>
      <c r="C875" s="18" t="s">
        <v>1971</v>
      </c>
      <c r="D875" s="18" t="s">
        <v>1972</v>
      </c>
      <c r="E875" s="18" t="s">
        <v>2036</v>
      </c>
      <c r="F875" s="18" t="s">
        <v>499</v>
      </c>
      <c r="G875" s="18">
        <v>117</v>
      </c>
      <c r="H875" s="18">
        <v>0</v>
      </c>
      <c r="I875" s="18">
        <v>87.080001831054688</v>
      </c>
      <c r="J875" s="18">
        <v>0</v>
      </c>
      <c r="K875" s="18">
        <v>87.080001831054688</v>
      </c>
      <c r="L875" s="18">
        <v>0</v>
      </c>
      <c r="M875" s="7">
        <v>0</v>
      </c>
      <c r="N875" s="7">
        <v>-117</v>
      </c>
      <c r="O875" s="7">
        <v>-29.920000076293945</v>
      </c>
      <c r="P875" s="7" t="s">
        <v>438</v>
      </c>
      <c r="Q875" s="7" t="s">
        <v>2037</v>
      </c>
      <c r="R875" s="7">
        <v>4.6999998092651367</v>
      </c>
      <c r="S875" s="7">
        <v>17</v>
      </c>
      <c r="T875" s="7">
        <v>87.080001831054688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239</v>
      </c>
      <c r="C876" s="18" t="s">
        <v>1968</v>
      </c>
      <c r="D876" s="18" t="s">
        <v>1969</v>
      </c>
      <c r="E876" s="18" t="s">
        <v>2038</v>
      </c>
      <c r="F876" s="18" t="s">
        <v>499</v>
      </c>
      <c r="G876" s="18">
        <v>289</v>
      </c>
      <c r="H876" s="18">
        <v>289</v>
      </c>
      <c r="I876" s="18">
        <v>202.22999572753906</v>
      </c>
      <c r="J876" s="18">
        <v>79.739997863769531</v>
      </c>
      <c r="K876" s="18">
        <v>202.22999572753906</v>
      </c>
      <c r="L876" s="18">
        <v>-9.9999997764825821E-3</v>
      </c>
      <c r="M876" s="7">
        <v>0</v>
      </c>
      <c r="N876" s="7">
        <v>0</v>
      </c>
      <c r="O876" s="7">
        <v>202.22000122070312</v>
      </c>
      <c r="P876" s="7" t="s">
        <v>428</v>
      </c>
      <c r="Q876" s="7" t="s">
        <v>1290</v>
      </c>
      <c r="R876" s="7">
        <v>7.1999998092651367</v>
      </c>
      <c r="S876" s="7">
        <v>24</v>
      </c>
      <c r="T876" s="7">
        <v>122.48999786376953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237</v>
      </c>
      <c r="C877" s="18" t="s">
        <v>1980</v>
      </c>
      <c r="D877" s="18" t="s">
        <v>1981</v>
      </c>
      <c r="E877" s="18" t="s">
        <v>2039</v>
      </c>
      <c r="F877" s="18" t="s">
        <v>499</v>
      </c>
      <c r="G877" s="18">
        <v>96</v>
      </c>
      <c r="H877" s="18">
        <v>96</v>
      </c>
      <c r="I877" s="18">
        <v>64</v>
      </c>
      <c r="J877" s="18">
        <v>0</v>
      </c>
      <c r="K877" s="18">
        <v>64</v>
      </c>
      <c r="L877" s="18">
        <v>0</v>
      </c>
      <c r="M877" s="7">
        <v>0</v>
      </c>
      <c r="N877" s="7">
        <v>0</v>
      </c>
      <c r="O877" s="7">
        <v>64</v>
      </c>
      <c r="P877" s="7" t="s">
        <v>428</v>
      </c>
      <c r="Q877" s="7" t="s">
        <v>1474</v>
      </c>
      <c r="R877" s="7">
        <v>1.8999999761581421</v>
      </c>
      <c r="S877" s="7">
        <v>7</v>
      </c>
      <c r="T877" s="7">
        <v>64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239</v>
      </c>
      <c r="C878" s="18" t="s">
        <v>1968</v>
      </c>
      <c r="D878" s="18" t="s">
        <v>1969</v>
      </c>
      <c r="E878" s="18" t="s">
        <v>2040</v>
      </c>
      <c r="F878" s="18" t="s">
        <v>499</v>
      </c>
      <c r="G878" s="18">
        <v>99</v>
      </c>
      <c r="H878" s="18">
        <v>0</v>
      </c>
      <c r="I878" s="18">
        <v>64</v>
      </c>
      <c r="J878" s="18">
        <v>0</v>
      </c>
      <c r="K878" s="18">
        <v>64</v>
      </c>
      <c r="L878" s="18">
        <v>0</v>
      </c>
      <c r="M878" s="7">
        <v>0</v>
      </c>
      <c r="N878" s="7">
        <v>-99</v>
      </c>
      <c r="O878" s="7">
        <v>-35</v>
      </c>
      <c r="P878" s="7" t="s">
        <v>428</v>
      </c>
      <c r="Q878" s="7" t="s">
        <v>969</v>
      </c>
      <c r="R878" s="7">
        <v>2.2000000476837158</v>
      </c>
      <c r="S878" s="7">
        <v>8</v>
      </c>
      <c r="T878" s="7">
        <v>64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237</v>
      </c>
      <c r="C879" s="18" t="s">
        <v>1980</v>
      </c>
      <c r="D879" s="18" t="s">
        <v>1981</v>
      </c>
      <c r="E879" s="18" t="s">
        <v>2041</v>
      </c>
      <c r="F879" s="18" t="s">
        <v>499</v>
      </c>
      <c r="G879" s="18">
        <v>107</v>
      </c>
      <c r="H879" s="18">
        <v>0</v>
      </c>
      <c r="I879" s="18">
        <v>67.199996948242187</v>
      </c>
      <c r="J879" s="18">
        <v>0</v>
      </c>
      <c r="K879" s="18">
        <v>67.199996948242187</v>
      </c>
      <c r="L879" s="18">
        <v>0</v>
      </c>
      <c r="M879" s="7">
        <v>0</v>
      </c>
      <c r="N879" s="7">
        <v>-107</v>
      </c>
      <c r="O879" s="7">
        <v>-39.799999237060547</v>
      </c>
      <c r="P879" s="7" t="s">
        <v>433</v>
      </c>
      <c r="Q879" s="7" t="s">
        <v>971</v>
      </c>
      <c r="R879" s="7">
        <v>2.4000000953674316</v>
      </c>
      <c r="S879" s="7">
        <v>9</v>
      </c>
      <c r="T879" s="7">
        <v>67.199996948242187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238</v>
      </c>
      <c r="C880" s="18" t="s">
        <v>1971</v>
      </c>
      <c r="D880" s="18" t="s">
        <v>1972</v>
      </c>
      <c r="E880" s="18" t="s">
        <v>2042</v>
      </c>
      <c r="F880" s="18" t="s">
        <v>499</v>
      </c>
      <c r="G880" s="18">
        <v>111</v>
      </c>
      <c r="H880" s="18">
        <v>0</v>
      </c>
      <c r="I880" s="18">
        <v>99.720001220703125</v>
      </c>
      <c r="J880" s="18">
        <v>-11.079999923706055</v>
      </c>
      <c r="K880" s="18">
        <v>99.720001220703125</v>
      </c>
      <c r="L880" s="18">
        <v>-2.9999999329447746E-2</v>
      </c>
      <c r="M880" s="7">
        <v>0</v>
      </c>
      <c r="N880" s="7">
        <v>-111</v>
      </c>
      <c r="O880" s="7">
        <v>-11.310000419616699</v>
      </c>
      <c r="P880" s="7" t="s">
        <v>438</v>
      </c>
      <c r="Q880" s="7" t="s">
        <v>2043</v>
      </c>
      <c r="R880" s="7">
        <v>6.1999998092651367</v>
      </c>
      <c r="S880" s="7">
        <v>28</v>
      </c>
      <c r="T880" s="7">
        <v>110.80000305175781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237</v>
      </c>
      <c r="C881" s="18" t="s">
        <v>1980</v>
      </c>
      <c r="D881" s="18" t="s">
        <v>1981</v>
      </c>
      <c r="E881" s="18" t="s">
        <v>2044</v>
      </c>
      <c r="F881" s="18" t="s">
        <v>499</v>
      </c>
      <c r="G881" s="18">
        <v>208</v>
      </c>
      <c r="H881" s="18">
        <v>0</v>
      </c>
      <c r="I881" s="18">
        <v>141</v>
      </c>
      <c r="J881" s="18">
        <v>0</v>
      </c>
      <c r="K881" s="18">
        <v>141</v>
      </c>
      <c r="L881" s="18">
        <v>-1.9999999552965164E-2</v>
      </c>
      <c r="M881" s="7">
        <v>0</v>
      </c>
      <c r="N881" s="7">
        <v>-208</v>
      </c>
      <c r="O881" s="7">
        <v>-67.019996643066406</v>
      </c>
      <c r="P881" s="7" t="s">
        <v>433</v>
      </c>
      <c r="Q881" s="7" t="s">
        <v>1271</v>
      </c>
      <c r="R881" s="7">
        <v>8.6000003814697266</v>
      </c>
      <c r="S881" s="7">
        <v>30</v>
      </c>
      <c r="T881" s="7">
        <v>141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238</v>
      </c>
      <c r="C882" s="18" t="s">
        <v>1971</v>
      </c>
      <c r="D882" s="18" t="s">
        <v>1972</v>
      </c>
      <c r="E882" s="18" t="s">
        <v>2045</v>
      </c>
      <c r="F882" s="18" t="s">
        <v>499</v>
      </c>
      <c r="G882" s="18">
        <v>238</v>
      </c>
      <c r="H882" s="18">
        <v>0</v>
      </c>
      <c r="I882" s="18">
        <v>158.00999450683594</v>
      </c>
      <c r="J882" s="18">
        <v>-0.79000002145767212</v>
      </c>
      <c r="K882" s="18">
        <v>158.00999450683594</v>
      </c>
      <c r="L882" s="18">
        <v>0</v>
      </c>
      <c r="M882" s="7">
        <v>0</v>
      </c>
      <c r="N882" s="7">
        <v>-238</v>
      </c>
      <c r="O882" s="7">
        <v>-79.989997863769531</v>
      </c>
      <c r="P882" s="7" t="s">
        <v>428</v>
      </c>
      <c r="Q882" s="7" t="s">
        <v>2046</v>
      </c>
      <c r="R882" s="7">
        <v>10.100000381469727</v>
      </c>
      <c r="S882" s="7">
        <v>39</v>
      </c>
      <c r="T882" s="7">
        <v>158.80000305175781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237</v>
      </c>
      <c r="C883" s="18" t="s">
        <v>1980</v>
      </c>
      <c r="D883" s="18" t="s">
        <v>1981</v>
      </c>
      <c r="E883" s="18" t="s">
        <v>2047</v>
      </c>
      <c r="F883" s="18" t="s">
        <v>499</v>
      </c>
      <c r="G883" s="18">
        <v>138</v>
      </c>
      <c r="H883" s="18">
        <v>138</v>
      </c>
      <c r="I883" s="18">
        <v>92.800003051757813</v>
      </c>
      <c r="J883" s="18">
        <v>0</v>
      </c>
      <c r="K883" s="18">
        <v>92.800003051757813</v>
      </c>
      <c r="L883" s="18">
        <v>0</v>
      </c>
      <c r="M883" s="7">
        <v>0</v>
      </c>
      <c r="N883" s="7">
        <v>0</v>
      </c>
      <c r="O883" s="7">
        <v>92.800003051757813</v>
      </c>
      <c r="P883" s="7" t="s">
        <v>428</v>
      </c>
      <c r="Q883" s="7" t="s">
        <v>985</v>
      </c>
      <c r="R883" s="7">
        <v>4.1999998092651367</v>
      </c>
      <c r="S883" s="7">
        <v>19</v>
      </c>
      <c r="T883" s="7">
        <v>92.800003051757813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239</v>
      </c>
      <c r="C884" s="18" t="s">
        <v>1968</v>
      </c>
      <c r="D884" s="18" t="s">
        <v>1969</v>
      </c>
      <c r="E884" s="18" t="s">
        <v>2048</v>
      </c>
      <c r="F884" s="18" t="s">
        <v>499</v>
      </c>
      <c r="G884" s="18">
        <v>462</v>
      </c>
      <c r="H884" s="18">
        <v>0</v>
      </c>
      <c r="I884" s="18">
        <v>289</v>
      </c>
      <c r="J884" s="18">
        <v>0</v>
      </c>
      <c r="K884" s="18">
        <v>289</v>
      </c>
      <c r="L884" s="18">
        <v>0</v>
      </c>
      <c r="M884" s="7">
        <v>0</v>
      </c>
      <c r="N884" s="7">
        <v>-462</v>
      </c>
      <c r="O884" s="7">
        <v>-173</v>
      </c>
      <c r="P884" s="7" t="s">
        <v>433</v>
      </c>
      <c r="Q884" s="7" t="s">
        <v>2049</v>
      </c>
      <c r="R884" s="7">
        <v>19.899999618530273</v>
      </c>
      <c r="S884" s="7">
        <v>72</v>
      </c>
      <c r="T884" s="7">
        <v>289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237</v>
      </c>
      <c r="C885" s="18" t="s">
        <v>1980</v>
      </c>
      <c r="D885" s="18" t="s">
        <v>1981</v>
      </c>
      <c r="E885" s="18" t="s">
        <v>2050</v>
      </c>
      <c r="F885" s="18" t="s">
        <v>499</v>
      </c>
      <c r="G885" s="18">
        <v>99</v>
      </c>
      <c r="H885" s="18">
        <v>0</v>
      </c>
      <c r="I885" s="18">
        <v>75.800003051757813</v>
      </c>
      <c r="J885" s="18">
        <v>0</v>
      </c>
      <c r="K885" s="18">
        <v>75.800003051757813</v>
      </c>
      <c r="L885" s="18">
        <v>-2.9999999329447746E-2</v>
      </c>
      <c r="M885" s="7">
        <v>0</v>
      </c>
      <c r="N885" s="7">
        <v>-99</v>
      </c>
      <c r="O885" s="7">
        <v>-23.229999542236328</v>
      </c>
      <c r="P885" s="7" t="s">
        <v>433</v>
      </c>
      <c r="Q885" s="7" t="s">
        <v>2051</v>
      </c>
      <c r="R885" s="7">
        <v>2.5999999046325684</v>
      </c>
      <c r="S885" s="7">
        <v>12</v>
      </c>
      <c r="T885" s="7">
        <v>75.800003051757813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238</v>
      </c>
      <c r="C886" s="18" t="s">
        <v>1971</v>
      </c>
      <c r="D886" s="18" t="s">
        <v>1972</v>
      </c>
      <c r="E886" s="18" t="s">
        <v>2052</v>
      </c>
      <c r="F886" s="18" t="s">
        <v>499</v>
      </c>
      <c r="G886" s="18">
        <v>179</v>
      </c>
      <c r="H886" s="18">
        <v>0</v>
      </c>
      <c r="I886" s="18">
        <v>122.66999816894531</v>
      </c>
      <c r="J886" s="18">
        <v>0.18999999761581421</v>
      </c>
      <c r="K886" s="18">
        <v>122.66999816894531</v>
      </c>
      <c r="L886" s="18">
        <v>0</v>
      </c>
      <c r="M886" s="7">
        <v>0</v>
      </c>
      <c r="N886" s="7">
        <v>-179</v>
      </c>
      <c r="O886" s="7">
        <v>-56.330001831054688</v>
      </c>
      <c r="P886" s="7" t="s">
        <v>438</v>
      </c>
      <c r="Q886" s="7" t="s">
        <v>531</v>
      </c>
      <c r="R886" s="7">
        <v>9.1000003814697266</v>
      </c>
      <c r="S886" s="7">
        <v>33</v>
      </c>
      <c r="T886" s="7">
        <v>122.48000335693359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238</v>
      </c>
      <c r="C887" s="18" t="s">
        <v>1971</v>
      </c>
      <c r="D887" s="18" t="s">
        <v>1972</v>
      </c>
      <c r="E887" s="18" t="s">
        <v>2053</v>
      </c>
      <c r="F887" s="18" t="s">
        <v>499</v>
      </c>
      <c r="G887" s="18">
        <v>217</v>
      </c>
      <c r="H887" s="18">
        <v>0</v>
      </c>
      <c r="I887" s="18">
        <v>147.28999328613281</v>
      </c>
      <c r="J887" s="18">
        <v>18.090000152587891</v>
      </c>
      <c r="K887" s="18">
        <v>147.28999328613281</v>
      </c>
      <c r="L887" s="18">
        <v>0</v>
      </c>
      <c r="M887" s="7">
        <v>0</v>
      </c>
      <c r="N887" s="7">
        <v>-217</v>
      </c>
      <c r="O887" s="7">
        <v>-69.709999084472656</v>
      </c>
      <c r="P887" s="7" t="s">
        <v>428</v>
      </c>
      <c r="Q887" s="7" t="s">
        <v>2054</v>
      </c>
      <c r="R887" s="7">
        <v>7.4000000953674316</v>
      </c>
      <c r="S887" s="7">
        <v>30</v>
      </c>
      <c r="T887" s="7">
        <v>129.19999694824219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237</v>
      </c>
      <c r="C888" s="18" t="s">
        <v>1980</v>
      </c>
      <c r="D888" s="18" t="s">
        <v>1981</v>
      </c>
      <c r="E888" s="18" t="s">
        <v>2055</v>
      </c>
      <c r="F888" s="18" t="s">
        <v>499</v>
      </c>
      <c r="G888" s="18">
        <v>261</v>
      </c>
      <c r="H888" s="18">
        <v>0</v>
      </c>
      <c r="I888" s="18">
        <v>177.44999694824219</v>
      </c>
      <c r="J888" s="18">
        <v>27.850000381469727</v>
      </c>
      <c r="K888" s="18">
        <v>177.44999694824219</v>
      </c>
      <c r="L888" s="18">
        <v>0</v>
      </c>
      <c r="M888" s="7">
        <v>0</v>
      </c>
      <c r="N888" s="7">
        <v>-261</v>
      </c>
      <c r="O888" s="7">
        <v>-83.550003051757812</v>
      </c>
      <c r="P888" s="7" t="s">
        <v>428</v>
      </c>
      <c r="Q888" s="7" t="s">
        <v>2056</v>
      </c>
      <c r="R888" s="7">
        <v>10.199999809265137</v>
      </c>
      <c r="S888" s="7">
        <v>28</v>
      </c>
      <c r="T888" s="7">
        <v>149.60000610351562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239</v>
      </c>
      <c r="C889" s="18" t="s">
        <v>1968</v>
      </c>
      <c r="D889" s="18" t="s">
        <v>1969</v>
      </c>
      <c r="E889" s="18" t="s">
        <v>2057</v>
      </c>
      <c r="F889" s="18" t="s">
        <v>499</v>
      </c>
      <c r="G889" s="18">
        <v>413</v>
      </c>
      <c r="H889" s="18">
        <v>0</v>
      </c>
      <c r="I889" s="18">
        <v>250.39999389648437</v>
      </c>
      <c r="J889" s="18">
        <v>0</v>
      </c>
      <c r="K889" s="18">
        <v>250.39999389648437</v>
      </c>
      <c r="L889" s="18">
        <v>0</v>
      </c>
      <c r="M889" s="7">
        <v>0</v>
      </c>
      <c r="N889" s="7">
        <v>-413</v>
      </c>
      <c r="O889" s="7">
        <v>-162.60000610351562</v>
      </c>
      <c r="P889" s="7" t="s">
        <v>428</v>
      </c>
      <c r="Q889" s="7" t="s">
        <v>1494</v>
      </c>
      <c r="R889" s="7">
        <v>20.299999237060547</v>
      </c>
      <c r="S889" s="7">
        <v>53</v>
      </c>
      <c r="T889" s="7">
        <v>250.39999389648437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238</v>
      </c>
      <c r="C890" s="18" t="s">
        <v>1971</v>
      </c>
      <c r="D890" s="18" t="s">
        <v>1972</v>
      </c>
      <c r="E890" s="18" t="s">
        <v>2058</v>
      </c>
      <c r="F890" s="18" t="s">
        <v>499</v>
      </c>
      <c r="G890" s="18">
        <v>123</v>
      </c>
      <c r="H890" s="18">
        <v>0</v>
      </c>
      <c r="I890" s="18">
        <v>90.860000610351563</v>
      </c>
      <c r="J890" s="18">
        <v>1.2200000286102295</v>
      </c>
      <c r="K890" s="18">
        <v>90.860000610351563</v>
      </c>
      <c r="L890" s="18">
        <v>0</v>
      </c>
      <c r="M890" s="7">
        <v>0</v>
      </c>
      <c r="N890" s="7">
        <v>-123</v>
      </c>
      <c r="O890" s="7">
        <v>-32.139999389648438</v>
      </c>
      <c r="P890" s="7" t="s">
        <v>438</v>
      </c>
      <c r="Q890" s="7" t="s">
        <v>2059</v>
      </c>
      <c r="R890" s="7">
        <v>5</v>
      </c>
      <c r="S890" s="7">
        <v>18</v>
      </c>
      <c r="T890" s="7">
        <v>89.639999389648438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237</v>
      </c>
      <c r="C891" s="18" t="s">
        <v>1980</v>
      </c>
      <c r="D891" s="18" t="s">
        <v>1981</v>
      </c>
      <c r="E891" s="18" t="s">
        <v>2060</v>
      </c>
      <c r="F891" s="18" t="s">
        <v>499</v>
      </c>
      <c r="G891" s="18">
        <v>147</v>
      </c>
      <c r="H891" s="18">
        <v>0</v>
      </c>
      <c r="I891" s="18">
        <v>102</v>
      </c>
      <c r="J891" s="18">
        <v>0</v>
      </c>
      <c r="K891" s="18">
        <v>102</v>
      </c>
      <c r="L891" s="18">
        <v>0</v>
      </c>
      <c r="M891" s="7">
        <v>0</v>
      </c>
      <c r="N891" s="7">
        <v>-147</v>
      </c>
      <c r="O891" s="7">
        <v>-45</v>
      </c>
      <c r="P891" s="7" t="s">
        <v>433</v>
      </c>
      <c r="Q891" s="7" t="s">
        <v>749</v>
      </c>
      <c r="R891" s="7">
        <v>6.4000000953674316</v>
      </c>
      <c r="S891" s="7">
        <v>18</v>
      </c>
      <c r="T891" s="7">
        <v>102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239</v>
      </c>
      <c r="C892" s="18" t="s">
        <v>1968</v>
      </c>
      <c r="D892" s="18" t="s">
        <v>1969</v>
      </c>
      <c r="E892" s="18" t="s">
        <v>2061</v>
      </c>
      <c r="F892" s="18" t="s">
        <v>499</v>
      </c>
      <c r="G892" s="18">
        <v>377</v>
      </c>
      <c r="H892" s="18">
        <v>0</v>
      </c>
      <c r="I892" s="18">
        <v>213.44000244140625</v>
      </c>
      <c r="J892" s="18">
        <v>-18.559999465942383</v>
      </c>
      <c r="K892" s="18">
        <v>213.44000244140625</v>
      </c>
      <c r="L892" s="18">
        <v>0</v>
      </c>
      <c r="M892" s="7">
        <v>0</v>
      </c>
      <c r="N892" s="7">
        <v>-377</v>
      </c>
      <c r="O892" s="7">
        <v>-163.55999755859375</v>
      </c>
      <c r="P892" s="7" t="s">
        <v>428</v>
      </c>
      <c r="Q892" s="7" t="s">
        <v>2062</v>
      </c>
      <c r="R892" s="7">
        <v>17.600000381469727</v>
      </c>
      <c r="S892" s="7">
        <v>50</v>
      </c>
      <c r="T892" s="7">
        <v>232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238</v>
      </c>
      <c r="C893" s="18" t="s">
        <v>1971</v>
      </c>
      <c r="D893" s="18" t="s">
        <v>1972</v>
      </c>
      <c r="E893" s="18" t="s">
        <v>2063</v>
      </c>
      <c r="F893" s="18" t="s">
        <v>499</v>
      </c>
      <c r="G893" s="18">
        <v>94</v>
      </c>
      <c r="H893" s="18">
        <v>0</v>
      </c>
      <c r="I893" s="18">
        <v>72.540000915527344</v>
      </c>
      <c r="J893" s="18">
        <v>-8.0600004196166992</v>
      </c>
      <c r="K893" s="18">
        <v>72.540000915527344</v>
      </c>
      <c r="L893" s="18">
        <v>-0.10000000149011612</v>
      </c>
      <c r="M893" s="7">
        <v>0</v>
      </c>
      <c r="N893" s="7">
        <v>-94</v>
      </c>
      <c r="O893" s="7">
        <v>-21.559999465942383</v>
      </c>
      <c r="P893" s="7" t="s">
        <v>428</v>
      </c>
      <c r="Q893" s="7" t="s">
        <v>2064</v>
      </c>
      <c r="R893" s="7">
        <v>2.5</v>
      </c>
      <c r="S893" s="7">
        <v>10</v>
      </c>
      <c r="T893" s="7">
        <v>80.599998474121094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237</v>
      </c>
      <c r="C894" s="18" t="s">
        <v>1980</v>
      </c>
      <c r="D894" s="18" t="s">
        <v>1981</v>
      </c>
      <c r="E894" s="18" t="s">
        <v>2065</v>
      </c>
      <c r="F894" s="18" t="s">
        <v>499</v>
      </c>
      <c r="G894" s="18">
        <v>198</v>
      </c>
      <c r="H894" s="18">
        <v>0</v>
      </c>
      <c r="I894" s="18">
        <v>126.59999847412109</v>
      </c>
      <c r="J894" s="18">
        <v>0</v>
      </c>
      <c r="K894" s="18">
        <v>126.59999847412109</v>
      </c>
      <c r="L894" s="18">
        <v>-0.12999999523162842</v>
      </c>
      <c r="M894" s="7">
        <v>0</v>
      </c>
      <c r="N894" s="7">
        <v>-198</v>
      </c>
      <c r="O894" s="7">
        <v>-71.529998779296875</v>
      </c>
      <c r="P894" s="7" t="s">
        <v>428</v>
      </c>
      <c r="Q894" s="7" t="s">
        <v>1196</v>
      </c>
      <c r="R894" s="7">
        <v>6.4000000953674316</v>
      </c>
      <c r="S894" s="7">
        <v>22</v>
      </c>
      <c r="T894" s="7">
        <v>126.59999847412109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239</v>
      </c>
      <c r="C895" s="18" t="s">
        <v>1968</v>
      </c>
      <c r="D895" s="18" t="s">
        <v>1969</v>
      </c>
      <c r="E895" s="18" t="s">
        <v>2066</v>
      </c>
      <c r="F895" s="18" t="s">
        <v>499</v>
      </c>
      <c r="G895" s="18">
        <v>233</v>
      </c>
      <c r="H895" s="18">
        <v>0</v>
      </c>
      <c r="I895" s="18">
        <v>155.35000610351562</v>
      </c>
      <c r="J895" s="18">
        <v>-17.25</v>
      </c>
      <c r="K895" s="18">
        <v>155.35000610351562</v>
      </c>
      <c r="L895" s="18">
        <v>0</v>
      </c>
      <c r="M895" s="7">
        <v>0</v>
      </c>
      <c r="N895" s="7">
        <v>-233</v>
      </c>
      <c r="O895" s="7">
        <v>-77.650001525878906</v>
      </c>
      <c r="P895" s="7" t="s">
        <v>428</v>
      </c>
      <c r="Q895" s="7" t="s">
        <v>2067</v>
      </c>
      <c r="R895" s="7">
        <v>13.699999809265137</v>
      </c>
      <c r="S895" s="7">
        <v>23</v>
      </c>
      <c r="T895" s="7">
        <v>172.60000610351562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237</v>
      </c>
      <c r="C896" s="18" t="s">
        <v>1980</v>
      </c>
      <c r="D896" s="18" t="s">
        <v>1981</v>
      </c>
      <c r="E896" s="18" t="s">
        <v>2068</v>
      </c>
      <c r="F896" s="18" t="s">
        <v>499</v>
      </c>
      <c r="G896" s="18">
        <v>283</v>
      </c>
      <c r="H896" s="18">
        <v>283</v>
      </c>
      <c r="I896" s="18">
        <v>158.58000183105469</v>
      </c>
      <c r="J896" s="18">
        <v>-17.620000839233398</v>
      </c>
      <c r="K896" s="18">
        <v>158.58000183105469</v>
      </c>
      <c r="L896" s="18">
        <v>0</v>
      </c>
      <c r="M896" s="7">
        <v>27</v>
      </c>
      <c r="N896" s="7">
        <v>0</v>
      </c>
      <c r="O896" s="7">
        <v>185.58000183105469</v>
      </c>
      <c r="P896" s="7" t="s">
        <v>428</v>
      </c>
      <c r="Q896" s="7" t="s">
        <v>757</v>
      </c>
      <c r="R896" s="7">
        <v>14.600000381469727</v>
      </c>
      <c r="S896" s="7">
        <v>32</v>
      </c>
      <c r="T896" s="7">
        <v>176.19999694824219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238</v>
      </c>
      <c r="C897" s="18" t="s">
        <v>1971</v>
      </c>
      <c r="D897" s="18" t="s">
        <v>1972</v>
      </c>
      <c r="E897" s="18" t="s">
        <v>2069</v>
      </c>
      <c r="F897" s="18" t="s">
        <v>499</v>
      </c>
      <c r="G897" s="18">
        <v>363</v>
      </c>
      <c r="H897" s="18">
        <v>0</v>
      </c>
      <c r="I897" s="18">
        <v>242.3800048828125</v>
      </c>
      <c r="J897" s="18">
        <v>-0.62000000476837158</v>
      </c>
      <c r="K897" s="18">
        <v>242.3800048828125</v>
      </c>
      <c r="L897" s="18">
        <v>0</v>
      </c>
      <c r="M897" s="7">
        <v>0</v>
      </c>
      <c r="N897" s="7">
        <v>-363</v>
      </c>
      <c r="O897" s="7">
        <v>-120.62000274658203</v>
      </c>
      <c r="P897" s="7" t="s">
        <v>428</v>
      </c>
      <c r="Q897" s="7" t="s">
        <v>2070</v>
      </c>
      <c r="R897" s="7">
        <v>18.5</v>
      </c>
      <c r="S897" s="7">
        <v>41</v>
      </c>
      <c r="T897" s="7">
        <v>243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239</v>
      </c>
      <c r="C898" s="18" t="s">
        <v>1968</v>
      </c>
      <c r="D898" s="18" t="s">
        <v>1969</v>
      </c>
      <c r="E898" s="18" t="s">
        <v>2071</v>
      </c>
      <c r="F898" s="18" t="s">
        <v>499</v>
      </c>
      <c r="G898" s="18">
        <v>384</v>
      </c>
      <c r="H898" s="18">
        <v>0</v>
      </c>
      <c r="I898" s="18">
        <v>280.60000610351562</v>
      </c>
      <c r="J898" s="18">
        <v>0</v>
      </c>
      <c r="K898" s="18">
        <v>280.60000610351562</v>
      </c>
      <c r="L898" s="18">
        <v>0</v>
      </c>
      <c r="M898" s="7">
        <v>0</v>
      </c>
      <c r="N898" s="7">
        <v>-384</v>
      </c>
      <c r="O898" s="7">
        <v>-103.40000152587891</v>
      </c>
      <c r="P898" s="7" t="s">
        <v>433</v>
      </c>
      <c r="Q898" s="7" t="s">
        <v>1767</v>
      </c>
      <c r="R898" s="7">
        <v>21.299999237060547</v>
      </c>
      <c r="S898" s="7">
        <v>49</v>
      </c>
      <c r="T898" s="7">
        <v>280.60000610351562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238</v>
      </c>
      <c r="C899" s="18" t="s">
        <v>1971</v>
      </c>
      <c r="D899" s="18" t="s">
        <v>1972</v>
      </c>
      <c r="E899" s="18" t="s">
        <v>2072</v>
      </c>
      <c r="F899" s="18" t="s">
        <v>499</v>
      </c>
      <c r="G899" s="18">
        <v>320</v>
      </c>
      <c r="H899" s="18">
        <v>0</v>
      </c>
      <c r="I899" s="18">
        <v>218.60000610351562</v>
      </c>
      <c r="J899" s="18">
        <v>0</v>
      </c>
      <c r="K899" s="18">
        <v>218.60000610351562</v>
      </c>
      <c r="L899" s="18">
        <v>0</v>
      </c>
      <c r="M899" s="7">
        <v>0</v>
      </c>
      <c r="N899" s="7">
        <v>-320</v>
      </c>
      <c r="O899" s="7">
        <v>-101.40000152587891</v>
      </c>
      <c r="P899" s="7" t="s">
        <v>433</v>
      </c>
      <c r="Q899" s="7" t="s">
        <v>1769</v>
      </c>
      <c r="R899" s="7">
        <v>17.700000762939453</v>
      </c>
      <c r="S899" s="7">
        <v>44</v>
      </c>
      <c r="T899" s="7">
        <v>218.60000610351562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237</v>
      </c>
      <c r="C900" s="18" t="s">
        <v>1980</v>
      </c>
      <c r="D900" s="18" t="s">
        <v>1981</v>
      </c>
      <c r="E900" s="18" t="s">
        <v>2073</v>
      </c>
      <c r="F900" s="18" t="s">
        <v>499</v>
      </c>
      <c r="G900" s="18">
        <v>434</v>
      </c>
      <c r="H900" s="18">
        <v>0</v>
      </c>
      <c r="I900" s="18">
        <v>245.80999755859375</v>
      </c>
      <c r="J900" s="18">
        <v>3.4100000858306885</v>
      </c>
      <c r="K900" s="18">
        <v>245.80999755859375</v>
      </c>
      <c r="L900" s="18">
        <v>0</v>
      </c>
      <c r="M900" s="7">
        <v>27</v>
      </c>
      <c r="N900" s="7">
        <v>-434</v>
      </c>
      <c r="O900" s="7">
        <v>-161.19000244140625</v>
      </c>
      <c r="P900" s="7" t="s">
        <v>428</v>
      </c>
      <c r="Q900" s="7" t="s">
        <v>658</v>
      </c>
      <c r="R900" s="7">
        <v>20</v>
      </c>
      <c r="S900" s="7">
        <v>48</v>
      </c>
      <c r="T900" s="7">
        <v>242.39999389648437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238</v>
      </c>
      <c r="C901" s="18" t="s">
        <v>1971</v>
      </c>
      <c r="D901" s="18" t="s">
        <v>1972</v>
      </c>
      <c r="E901" s="18" t="s">
        <v>2074</v>
      </c>
      <c r="F901" s="18" t="s">
        <v>499</v>
      </c>
      <c r="G901" s="18">
        <v>136</v>
      </c>
      <c r="H901" s="18">
        <v>0</v>
      </c>
      <c r="I901" s="18">
        <v>95.279998779296875</v>
      </c>
      <c r="J901" s="18">
        <v>25.079999923706055</v>
      </c>
      <c r="K901" s="18">
        <v>95.279998779296875</v>
      </c>
      <c r="L901" s="18">
        <v>0</v>
      </c>
      <c r="M901" s="7">
        <v>0</v>
      </c>
      <c r="N901" s="7">
        <v>-136</v>
      </c>
      <c r="O901" s="7">
        <v>-40.720001220703125</v>
      </c>
      <c r="P901" s="7" t="s">
        <v>438</v>
      </c>
      <c r="Q901" s="7" t="s">
        <v>1010</v>
      </c>
      <c r="R901" s="7">
        <v>3.4000000953674316</v>
      </c>
      <c r="S901" s="7">
        <v>12</v>
      </c>
      <c r="T901" s="7">
        <v>70.199996948242188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239</v>
      </c>
      <c r="C902" s="18" t="s">
        <v>1968</v>
      </c>
      <c r="D902" s="18" t="s">
        <v>1969</v>
      </c>
      <c r="E902" s="18" t="s">
        <v>2075</v>
      </c>
      <c r="F902" s="18" t="s">
        <v>499</v>
      </c>
      <c r="G902" s="18">
        <v>368</v>
      </c>
      <c r="H902" s="18">
        <v>0</v>
      </c>
      <c r="I902" s="18">
        <v>218.22000122070312</v>
      </c>
      <c r="J902" s="18">
        <v>-18.979999542236328</v>
      </c>
      <c r="K902" s="18">
        <v>218.22000122070312</v>
      </c>
      <c r="L902" s="18">
        <v>0</v>
      </c>
      <c r="M902" s="7">
        <v>0</v>
      </c>
      <c r="N902" s="7">
        <v>-368</v>
      </c>
      <c r="O902" s="7">
        <v>-149.77999877929687</v>
      </c>
      <c r="P902" s="7" t="s">
        <v>433</v>
      </c>
      <c r="Q902" s="7" t="s">
        <v>2076</v>
      </c>
      <c r="R902" s="7">
        <v>18</v>
      </c>
      <c r="S902" s="7">
        <v>44</v>
      </c>
      <c r="T902" s="7">
        <v>237.19999694824219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237</v>
      </c>
      <c r="C903" s="18" t="s">
        <v>1980</v>
      </c>
      <c r="D903" s="18" t="s">
        <v>1981</v>
      </c>
      <c r="E903" s="18" t="s">
        <v>2077</v>
      </c>
      <c r="F903" s="18" t="s">
        <v>499</v>
      </c>
      <c r="G903" s="18">
        <v>181</v>
      </c>
      <c r="H903" s="18">
        <v>0</v>
      </c>
      <c r="I903" s="18">
        <v>108.16000366210937</v>
      </c>
      <c r="J903" s="18">
        <v>4.1599998474121094</v>
      </c>
      <c r="K903" s="18">
        <v>108.16000366210937</v>
      </c>
      <c r="L903" s="18">
        <v>0</v>
      </c>
      <c r="M903" s="7">
        <v>0</v>
      </c>
      <c r="N903" s="7">
        <v>-181</v>
      </c>
      <c r="O903" s="7">
        <v>-72.839996337890625</v>
      </c>
      <c r="P903" s="7" t="s">
        <v>428</v>
      </c>
      <c r="Q903" s="7" t="s">
        <v>2078</v>
      </c>
      <c r="R903" s="7">
        <v>7.1999998092651367</v>
      </c>
      <c r="S903" s="7">
        <v>19</v>
      </c>
      <c r="T903" s="7">
        <v>104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238</v>
      </c>
      <c r="C904" s="18" t="s">
        <v>1971</v>
      </c>
      <c r="D904" s="18" t="s">
        <v>1972</v>
      </c>
      <c r="E904" s="18" t="s">
        <v>2079</v>
      </c>
      <c r="F904" s="18" t="s">
        <v>499</v>
      </c>
      <c r="G904" s="18">
        <v>386</v>
      </c>
      <c r="H904" s="18">
        <v>0</v>
      </c>
      <c r="I904" s="18">
        <v>244.44000244140625</v>
      </c>
      <c r="J904" s="18">
        <v>-27.159999847412109</v>
      </c>
      <c r="K904" s="18">
        <v>244.44000244140625</v>
      </c>
      <c r="L904" s="18">
        <v>0</v>
      </c>
      <c r="M904" s="7">
        <v>0</v>
      </c>
      <c r="N904" s="7">
        <v>-386</v>
      </c>
      <c r="O904" s="7">
        <v>-141.55999755859375</v>
      </c>
      <c r="P904" s="7" t="s">
        <v>428</v>
      </c>
      <c r="Q904" s="7" t="s">
        <v>1019</v>
      </c>
      <c r="R904" s="7">
        <v>21.399999618530273</v>
      </c>
      <c r="S904" s="7">
        <v>50</v>
      </c>
      <c r="T904" s="7">
        <v>271.60000610351562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238</v>
      </c>
      <c r="C905" s="18" t="s">
        <v>1971</v>
      </c>
      <c r="D905" s="18" t="s">
        <v>1972</v>
      </c>
      <c r="E905" s="18" t="s">
        <v>2080</v>
      </c>
      <c r="F905" s="18" t="s">
        <v>499</v>
      </c>
      <c r="G905" s="18">
        <v>111</v>
      </c>
      <c r="H905" s="18">
        <v>0</v>
      </c>
      <c r="I905" s="18">
        <v>64</v>
      </c>
      <c r="J905" s="18">
        <v>0</v>
      </c>
      <c r="K905" s="18">
        <v>64</v>
      </c>
      <c r="L905" s="18">
        <v>0</v>
      </c>
      <c r="M905" s="7">
        <v>0</v>
      </c>
      <c r="N905" s="7">
        <v>-111</v>
      </c>
      <c r="O905" s="7">
        <v>-47</v>
      </c>
      <c r="P905" s="7" t="s">
        <v>428</v>
      </c>
      <c r="Q905" s="7" t="s">
        <v>2081</v>
      </c>
      <c r="R905" s="7">
        <v>2.0999999046325684</v>
      </c>
      <c r="S905" s="7">
        <v>7</v>
      </c>
      <c r="T905" s="7">
        <v>64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238</v>
      </c>
      <c r="C906" s="18" t="s">
        <v>1971</v>
      </c>
      <c r="D906" s="18" t="s">
        <v>1972</v>
      </c>
      <c r="E906" s="18" t="s">
        <v>2082</v>
      </c>
      <c r="F906" s="18" t="s">
        <v>499</v>
      </c>
      <c r="G906" s="18">
        <v>528</v>
      </c>
      <c r="H906" s="18">
        <v>528</v>
      </c>
      <c r="I906" s="18">
        <v>315.94000244140625</v>
      </c>
      <c r="J906" s="18">
        <v>96.540000915527344</v>
      </c>
      <c r="K906" s="18">
        <v>315.94000244140625</v>
      </c>
      <c r="L906" s="18">
        <v>0</v>
      </c>
      <c r="M906" s="7">
        <v>0</v>
      </c>
      <c r="N906" s="7">
        <v>0</v>
      </c>
      <c r="O906" s="7">
        <v>315.94000244140625</v>
      </c>
      <c r="P906" s="7" t="s">
        <v>428</v>
      </c>
      <c r="Q906" s="7" t="s">
        <v>895</v>
      </c>
      <c r="R906" s="7">
        <v>16.700000762939453</v>
      </c>
      <c r="S906" s="7">
        <v>39</v>
      </c>
      <c r="T906" s="7">
        <v>219.39999389648437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239</v>
      </c>
      <c r="C907" s="18" t="s">
        <v>1968</v>
      </c>
      <c r="D907" s="18" t="s">
        <v>1969</v>
      </c>
      <c r="E907" s="18" t="s">
        <v>2083</v>
      </c>
      <c r="F907" s="18" t="s">
        <v>499</v>
      </c>
      <c r="G907" s="18">
        <v>475</v>
      </c>
      <c r="H907" s="18">
        <v>0</v>
      </c>
      <c r="I907" s="18">
        <v>384.989990234375</v>
      </c>
      <c r="J907" s="18">
        <v>-9.9999997764825821E-3</v>
      </c>
      <c r="K907" s="18">
        <v>384.989990234375</v>
      </c>
      <c r="L907" s="18">
        <v>-0.33000001311302185</v>
      </c>
      <c r="M907" s="7">
        <v>0</v>
      </c>
      <c r="N907" s="7">
        <v>-475</v>
      </c>
      <c r="O907" s="7">
        <v>-90.339996337890625</v>
      </c>
      <c r="P907" s="7" t="s">
        <v>433</v>
      </c>
      <c r="Q907" s="7" t="s">
        <v>786</v>
      </c>
      <c r="R907" s="7">
        <v>26.600000381469727</v>
      </c>
      <c r="S907" s="7">
        <v>53</v>
      </c>
      <c r="T907" s="7">
        <v>385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238</v>
      </c>
      <c r="C908" s="18" t="s">
        <v>1971</v>
      </c>
      <c r="D908" s="18" t="s">
        <v>1972</v>
      </c>
      <c r="E908" s="18" t="s">
        <v>2084</v>
      </c>
      <c r="F908" s="18" t="s">
        <v>499</v>
      </c>
      <c r="G908" s="18">
        <v>211</v>
      </c>
      <c r="H908" s="18">
        <v>211</v>
      </c>
      <c r="I908" s="18">
        <v>152.44999694824219</v>
      </c>
      <c r="J908" s="18">
        <v>-6.3499999046325684</v>
      </c>
      <c r="K908" s="18">
        <v>152.44999694824219</v>
      </c>
      <c r="L908" s="18">
        <v>0</v>
      </c>
      <c r="M908" s="7">
        <v>0</v>
      </c>
      <c r="N908" s="7">
        <v>0</v>
      </c>
      <c r="O908" s="7">
        <v>152.44999694824219</v>
      </c>
      <c r="P908" s="7" t="s">
        <v>433</v>
      </c>
      <c r="Q908" s="7" t="s">
        <v>2085</v>
      </c>
      <c r="R908" s="7">
        <v>11.800000190734863</v>
      </c>
      <c r="S908" s="7">
        <v>32</v>
      </c>
      <c r="T908" s="7">
        <v>158.80000305175781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237</v>
      </c>
      <c r="C909" s="18" t="s">
        <v>1980</v>
      </c>
      <c r="D909" s="18" t="s">
        <v>1981</v>
      </c>
      <c r="E909" s="18" t="s">
        <v>2086</v>
      </c>
      <c r="F909" s="18" t="s">
        <v>499</v>
      </c>
      <c r="G909" s="18">
        <v>266</v>
      </c>
      <c r="H909" s="18">
        <v>0</v>
      </c>
      <c r="I909" s="18">
        <v>166.75999450683594</v>
      </c>
      <c r="J909" s="18">
        <v>-18.440000534057617</v>
      </c>
      <c r="K909" s="18">
        <v>166.75999450683594</v>
      </c>
      <c r="L909" s="18">
        <v>0</v>
      </c>
      <c r="M909" s="7">
        <v>0</v>
      </c>
      <c r="N909" s="7">
        <v>-266</v>
      </c>
      <c r="O909" s="7">
        <v>-99.239997863769531</v>
      </c>
      <c r="P909" s="7" t="s">
        <v>428</v>
      </c>
      <c r="Q909" s="7" t="s">
        <v>2087</v>
      </c>
      <c r="R909" s="7">
        <v>13.600000381469727</v>
      </c>
      <c r="S909" s="7">
        <v>49</v>
      </c>
      <c r="T909" s="7">
        <v>185.19999694824219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237</v>
      </c>
      <c r="C910" s="18" t="s">
        <v>1980</v>
      </c>
      <c r="D910" s="18" t="s">
        <v>1981</v>
      </c>
      <c r="E910" s="18" t="s">
        <v>2088</v>
      </c>
      <c r="F910" s="18" t="s">
        <v>499</v>
      </c>
      <c r="G910" s="18">
        <v>187</v>
      </c>
      <c r="H910" s="18">
        <v>0</v>
      </c>
      <c r="I910" s="18">
        <v>138.08000183105469</v>
      </c>
      <c r="J910" s="18">
        <v>39.479999542236328</v>
      </c>
      <c r="K910" s="18">
        <v>138.08000183105469</v>
      </c>
      <c r="L910" s="18">
        <v>-9.0000003576278687E-2</v>
      </c>
      <c r="M910" s="7">
        <v>0</v>
      </c>
      <c r="N910" s="7">
        <v>-187</v>
      </c>
      <c r="O910" s="7">
        <v>-49.009998321533203</v>
      </c>
      <c r="P910" s="7" t="s">
        <v>428</v>
      </c>
      <c r="Q910" s="7" t="s">
        <v>2089</v>
      </c>
      <c r="R910" s="7">
        <v>4.5</v>
      </c>
      <c r="S910" s="7">
        <v>16</v>
      </c>
      <c r="T910" s="7">
        <v>98.599998474121094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239</v>
      </c>
      <c r="C911" s="18" t="s">
        <v>1968</v>
      </c>
      <c r="D911" s="18" t="s">
        <v>1969</v>
      </c>
      <c r="E911" s="18" t="s">
        <v>2090</v>
      </c>
      <c r="F911" s="18" t="s">
        <v>499</v>
      </c>
      <c r="G911" s="18">
        <v>290</v>
      </c>
      <c r="H911" s="18">
        <v>0</v>
      </c>
      <c r="I911" s="18">
        <v>222.44999694824219</v>
      </c>
      <c r="J911" s="18">
        <v>16.649999618530273</v>
      </c>
      <c r="K911" s="18">
        <v>222.44999694824219</v>
      </c>
      <c r="L911" s="18">
        <v>-7.9999998211860657E-2</v>
      </c>
      <c r="M911" s="7">
        <v>0</v>
      </c>
      <c r="N911" s="7">
        <v>-290</v>
      </c>
      <c r="O911" s="7">
        <v>-67.629997253417969</v>
      </c>
      <c r="P911" s="7" t="s">
        <v>433</v>
      </c>
      <c r="Q911" s="7" t="s">
        <v>802</v>
      </c>
      <c r="R911" s="7">
        <v>14.100000381469727</v>
      </c>
      <c r="S911" s="7">
        <v>51</v>
      </c>
      <c r="T911" s="7">
        <v>205.80000305175781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238</v>
      </c>
      <c r="C912" s="18" t="s">
        <v>1971</v>
      </c>
      <c r="D912" s="18" t="s">
        <v>1972</v>
      </c>
      <c r="E912" s="18" t="s">
        <v>2091</v>
      </c>
      <c r="F912" s="18" t="s">
        <v>499</v>
      </c>
      <c r="G912" s="18">
        <v>887</v>
      </c>
      <c r="H912" s="18">
        <v>0</v>
      </c>
      <c r="I912" s="18">
        <v>557.46002197265625</v>
      </c>
      <c r="J912" s="18">
        <v>91.660003662109375</v>
      </c>
      <c r="K912" s="18">
        <v>557.46002197265625</v>
      </c>
      <c r="L912" s="18">
        <v>0</v>
      </c>
      <c r="M912" s="7">
        <v>40</v>
      </c>
      <c r="N912" s="7">
        <v>-887</v>
      </c>
      <c r="O912" s="7">
        <v>-289.54000854492187</v>
      </c>
      <c r="P912" s="7" t="s">
        <v>428</v>
      </c>
      <c r="Q912" s="7" t="s">
        <v>806</v>
      </c>
      <c r="R912" s="7">
        <v>34.900001525878906</v>
      </c>
      <c r="S912" s="7">
        <v>78</v>
      </c>
      <c r="T912" s="7">
        <v>465.79998779296875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237</v>
      </c>
      <c r="C913" s="18" t="s">
        <v>1980</v>
      </c>
      <c r="D913" s="18" t="s">
        <v>1981</v>
      </c>
      <c r="E913" s="18" t="s">
        <v>2092</v>
      </c>
      <c r="F913" s="18" t="s">
        <v>499</v>
      </c>
      <c r="G913" s="18">
        <v>407</v>
      </c>
      <c r="H913" s="18">
        <v>0</v>
      </c>
      <c r="I913" s="18">
        <v>280.79998779296875</v>
      </c>
      <c r="J913" s="18">
        <v>140.39999389648437</v>
      </c>
      <c r="K913" s="18">
        <v>280.79998779296875</v>
      </c>
      <c r="L913" s="18">
        <v>0</v>
      </c>
      <c r="M913" s="7">
        <v>0</v>
      </c>
      <c r="N913" s="7">
        <v>-407</v>
      </c>
      <c r="O913" s="7">
        <v>-126.19999694824219</v>
      </c>
      <c r="P913" s="7" t="s">
        <v>428</v>
      </c>
      <c r="Q913" s="7" t="s">
        <v>2093</v>
      </c>
      <c r="R913" s="7">
        <v>8.8999996185302734</v>
      </c>
      <c r="S913" s="7">
        <v>32</v>
      </c>
      <c r="T913" s="7">
        <v>140.39999389648437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238</v>
      </c>
      <c r="C914" s="18" t="s">
        <v>1971</v>
      </c>
      <c r="D914" s="18" t="s">
        <v>1972</v>
      </c>
      <c r="E914" s="18" t="s">
        <v>2094</v>
      </c>
      <c r="F914" s="18" t="s">
        <v>499</v>
      </c>
      <c r="G914" s="18">
        <v>203</v>
      </c>
      <c r="H914" s="18">
        <v>0</v>
      </c>
      <c r="I914" s="18">
        <v>143.72000122070313</v>
      </c>
      <c r="J914" s="18">
        <v>0</v>
      </c>
      <c r="K914" s="18">
        <v>143.72000122070313</v>
      </c>
      <c r="L914" s="18">
        <v>0</v>
      </c>
      <c r="M914" s="7">
        <v>0</v>
      </c>
      <c r="N914" s="7">
        <v>-203</v>
      </c>
      <c r="O914" s="7">
        <v>-59.279998779296875</v>
      </c>
      <c r="P914" s="7" t="s">
        <v>438</v>
      </c>
      <c r="Q914" s="7" t="s">
        <v>1234</v>
      </c>
      <c r="R914" s="7">
        <v>12.600000381469727</v>
      </c>
      <c r="S914" s="7">
        <v>29</v>
      </c>
      <c r="T914" s="7">
        <v>143.72000122070313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239</v>
      </c>
      <c r="C915" s="18" t="s">
        <v>1968</v>
      </c>
      <c r="D915" s="18" t="s">
        <v>1969</v>
      </c>
      <c r="E915" s="18" t="s">
        <v>2095</v>
      </c>
      <c r="F915" s="18" t="s">
        <v>499</v>
      </c>
      <c r="G915" s="18">
        <v>389</v>
      </c>
      <c r="H915" s="18">
        <v>0</v>
      </c>
      <c r="I915" s="18">
        <v>254.88999938964844</v>
      </c>
      <c r="J915" s="18">
        <v>0</v>
      </c>
      <c r="K915" s="18">
        <v>254.88999938964844</v>
      </c>
      <c r="L915" s="18">
        <v>-0.15999999642372131</v>
      </c>
      <c r="M915" s="7">
        <v>0</v>
      </c>
      <c r="N915" s="7">
        <v>-389</v>
      </c>
      <c r="O915" s="7">
        <v>-134.27000427246094</v>
      </c>
      <c r="P915" s="7" t="s">
        <v>428</v>
      </c>
      <c r="Q915" s="7" t="s">
        <v>2096</v>
      </c>
      <c r="R915" s="7">
        <v>17.899999618530273</v>
      </c>
      <c r="S915" s="7">
        <v>44</v>
      </c>
      <c r="T915" s="7">
        <v>254.88999938964844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238</v>
      </c>
      <c r="C916" s="18" t="s">
        <v>1971</v>
      </c>
      <c r="D916" s="18" t="s">
        <v>1972</v>
      </c>
      <c r="E916" s="18" t="s">
        <v>2097</v>
      </c>
      <c r="F916" s="18" t="s">
        <v>499</v>
      </c>
      <c r="G916" s="18">
        <v>316</v>
      </c>
      <c r="H916" s="18">
        <v>0</v>
      </c>
      <c r="I916" s="18">
        <v>200.19999694824219</v>
      </c>
      <c r="J916" s="18">
        <v>0</v>
      </c>
      <c r="K916" s="18">
        <v>200.19999694824219</v>
      </c>
      <c r="L916" s="18">
        <v>0</v>
      </c>
      <c r="M916" s="7">
        <v>0</v>
      </c>
      <c r="N916" s="7">
        <v>-316</v>
      </c>
      <c r="O916" s="7">
        <v>-115.80000305175781</v>
      </c>
      <c r="P916" s="7" t="s">
        <v>428</v>
      </c>
      <c r="Q916" s="7" t="s">
        <v>2098</v>
      </c>
      <c r="R916" s="7">
        <v>16</v>
      </c>
      <c r="S916" s="7">
        <v>39</v>
      </c>
      <c r="T916" s="7">
        <v>200.19999694824219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238</v>
      </c>
      <c r="C917" s="18" t="s">
        <v>1971</v>
      </c>
      <c r="D917" s="18" t="s">
        <v>1972</v>
      </c>
      <c r="E917" s="18" t="s">
        <v>2099</v>
      </c>
      <c r="F917" s="18" t="s">
        <v>499</v>
      </c>
      <c r="G917" s="18">
        <v>96</v>
      </c>
      <c r="H917" s="18">
        <v>96</v>
      </c>
      <c r="I917" s="18">
        <v>64</v>
      </c>
      <c r="J917" s="18">
        <v>0</v>
      </c>
      <c r="K917" s="18">
        <v>64</v>
      </c>
      <c r="L917" s="18">
        <v>0</v>
      </c>
      <c r="M917" s="7">
        <v>0</v>
      </c>
      <c r="N917" s="7">
        <v>0</v>
      </c>
      <c r="O917" s="7">
        <v>64</v>
      </c>
      <c r="P917" s="7" t="s">
        <v>428</v>
      </c>
      <c r="Q917" s="7" t="s">
        <v>2100</v>
      </c>
      <c r="R917" s="7">
        <v>1.7000000476837158</v>
      </c>
      <c r="S917" s="7">
        <v>6</v>
      </c>
      <c r="T917" s="7">
        <v>64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237</v>
      </c>
      <c r="C918" s="18" t="s">
        <v>1980</v>
      </c>
      <c r="D918" s="18" t="s">
        <v>1981</v>
      </c>
      <c r="E918" s="18" t="s">
        <v>2101</v>
      </c>
      <c r="F918" s="18" t="s">
        <v>499</v>
      </c>
      <c r="G918" s="18">
        <v>473</v>
      </c>
      <c r="H918" s="18">
        <v>0</v>
      </c>
      <c r="I918" s="18">
        <v>316.739990234375</v>
      </c>
      <c r="J918" s="18">
        <v>-33.259998321533203</v>
      </c>
      <c r="K918" s="18">
        <v>316.739990234375</v>
      </c>
      <c r="L918" s="18">
        <v>0</v>
      </c>
      <c r="M918" s="7">
        <v>0</v>
      </c>
      <c r="N918" s="7">
        <v>-473</v>
      </c>
      <c r="O918" s="7">
        <v>-156.25999450683594</v>
      </c>
      <c r="P918" s="7" t="s">
        <v>428</v>
      </c>
      <c r="Q918" s="7" t="s">
        <v>2102</v>
      </c>
      <c r="R918" s="7">
        <v>17.5</v>
      </c>
      <c r="S918" s="7">
        <v>40</v>
      </c>
      <c r="T918" s="7">
        <v>350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238</v>
      </c>
      <c r="C919" s="18" t="s">
        <v>1971</v>
      </c>
      <c r="D919" s="18" t="s">
        <v>1972</v>
      </c>
      <c r="E919" s="18" t="s">
        <v>2103</v>
      </c>
      <c r="F919" s="18" t="s">
        <v>499</v>
      </c>
      <c r="G919" s="18">
        <v>344</v>
      </c>
      <c r="H919" s="18">
        <v>344</v>
      </c>
      <c r="I919" s="18">
        <v>183.77000427246094</v>
      </c>
      <c r="J919" s="18">
        <v>-18.229999542236328</v>
      </c>
      <c r="K919" s="18">
        <v>183.77000427246094</v>
      </c>
      <c r="L919" s="18">
        <v>-1.9999999552965164E-2</v>
      </c>
      <c r="M919" s="7">
        <v>0</v>
      </c>
      <c r="N919" s="7">
        <v>0</v>
      </c>
      <c r="O919" s="7">
        <v>183.75</v>
      </c>
      <c r="P919" s="7" t="s">
        <v>428</v>
      </c>
      <c r="Q919" s="7" t="s">
        <v>1560</v>
      </c>
      <c r="R919" s="7">
        <v>15.600000381469727</v>
      </c>
      <c r="S919" s="7">
        <v>33</v>
      </c>
      <c r="T919" s="7">
        <v>202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237</v>
      </c>
      <c r="C920" s="18" t="s">
        <v>1980</v>
      </c>
      <c r="D920" s="18" t="s">
        <v>1981</v>
      </c>
      <c r="E920" s="18" t="s">
        <v>2104</v>
      </c>
      <c r="F920" s="18" t="s">
        <v>499</v>
      </c>
      <c r="G920" s="18">
        <v>595</v>
      </c>
      <c r="H920" s="18">
        <v>0</v>
      </c>
      <c r="I920" s="18">
        <v>377.67001342773437</v>
      </c>
      <c r="J920" s="18">
        <v>0</v>
      </c>
      <c r="K920" s="18">
        <v>377.67001342773437</v>
      </c>
      <c r="L920" s="18">
        <v>0</v>
      </c>
      <c r="M920" s="7">
        <v>0</v>
      </c>
      <c r="N920" s="7">
        <v>-595</v>
      </c>
      <c r="O920" s="7">
        <v>-217.33000183105469</v>
      </c>
      <c r="P920" s="7" t="s">
        <v>428</v>
      </c>
      <c r="Q920" s="7" t="s">
        <v>2105</v>
      </c>
      <c r="R920" s="7">
        <v>29.899999618530273</v>
      </c>
      <c r="S920" s="7">
        <v>59</v>
      </c>
      <c r="T920" s="7">
        <v>377.67001342773437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237</v>
      </c>
      <c r="C921" s="18" t="s">
        <v>1980</v>
      </c>
      <c r="D921" s="18" t="s">
        <v>1981</v>
      </c>
      <c r="E921" s="18" t="s">
        <v>2106</v>
      </c>
      <c r="F921" s="18" t="s">
        <v>499</v>
      </c>
      <c r="G921" s="18">
        <v>397</v>
      </c>
      <c r="H921" s="18">
        <v>0</v>
      </c>
      <c r="I921" s="18">
        <v>218.60000610351562</v>
      </c>
      <c r="J921" s="18">
        <v>0</v>
      </c>
      <c r="K921" s="18">
        <v>218.60000610351562</v>
      </c>
      <c r="L921" s="18">
        <v>0</v>
      </c>
      <c r="M921" s="7">
        <v>0</v>
      </c>
      <c r="N921" s="7">
        <v>-397</v>
      </c>
      <c r="O921" s="7">
        <v>-178.39999389648437</v>
      </c>
      <c r="P921" s="7" t="s">
        <v>428</v>
      </c>
      <c r="Q921" s="7" t="s">
        <v>2107</v>
      </c>
      <c r="R921" s="7">
        <v>17.799999237060547</v>
      </c>
      <c r="S921" s="7">
        <v>39</v>
      </c>
      <c r="T921" s="7">
        <v>218.60000610351562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239</v>
      </c>
      <c r="C922" s="18" t="s">
        <v>1968</v>
      </c>
      <c r="D922" s="18" t="s">
        <v>1969</v>
      </c>
      <c r="E922" s="18" t="s">
        <v>2108</v>
      </c>
      <c r="F922" s="18" t="s">
        <v>499</v>
      </c>
      <c r="G922" s="18">
        <v>443</v>
      </c>
      <c r="H922" s="18">
        <v>0</v>
      </c>
      <c r="I922" s="18">
        <v>238.80000305175781</v>
      </c>
      <c r="J922" s="18">
        <v>0</v>
      </c>
      <c r="K922" s="18">
        <v>238.80000305175781</v>
      </c>
      <c r="L922" s="18">
        <v>0</v>
      </c>
      <c r="M922" s="7">
        <v>55</v>
      </c>
      <c r="N922" s="7">
        <v>-443</v>
      </c>
      <c r="O922" s="7">
        <v>-149.19999694824219</v>
      </c>
      <c r="P922" s="7" t="s">
        <v>428</v>
      </c>
      <c r="Q922" s="7" t="s">
        <v>2109</v>
      </c>
      <c r="R922" s="7">
        <v>20.600000381469727</v>
      </c>
      <c r="S922" s="7">
        <v>30</v>
      </c>
      <c r="T922" s="7">
        <v>238.80000305175781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239</v>
      </c>
      <c r="C923" s="18" t="s">
        <v>1968</v>
      </c>
      <c r="D923" s="18" t="s">
        <v>1969</v>
      </c>
      <c r="E923" s="18" t="s">
        <v>2110</v>
      </c>
      <c r="F923" s="18" t="s">
        <v>499</v>
      </c>
      <c r="G923" s="18">
        <v>152</v>
      </c>
      <c r="H923" s="18">
        <v>0</v>
      </c>
      <c r="I923" s="18">
        <v>98.400001525878906</v>
      </c>
      <c r="J923" s="18">
        <v>0</v>
      </c>
      <c r="K923" s="18">
        <v>98.400001525878906</v>
      </c>
      <c r="L923" s="18">
        <v>0</v>
      </c>
      <c r="M923" s="7">
        <v>0</v>
      </c>
      <c r="N923" s="7">
        <v>-152</v>
      </c>
      <c r="O923" s="7">
        <v>-53.599998474121094</v>
      </c>
      <c r="P923" s="7" t="s">
        <v>428</v>
      </c>
      <c r="Q923" s="7" t="s">
        <v>2111</v>
      </c>
      <c r="R923" s="7">
        <v>6</v>
      </c>
      <c r="S923" s="7">
        <v>14</v>
      </c>
      <c r="T923" s="7">
        <v>98.400001525878906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239</v>
      </c>
      <c r="C924" s="18" t="s">
        <v>1968</v>
      </c>
      <c r="D924" s="18" t="s">
        <v>1969</v>
      </c>
      <c r="E924" s="18" t="s">
        <v>2112</v>
      </c>
      <c r="F924" s="18" t="s">
        <v>499</v>
      </c>
      <c r="G924" s="18">
        <v>953</v>
      </c>
      <c r="H924" s="18">
        <v>0</v>
      </c>
      <c r="I924" s="18">
        <v>622</v>
      </c>
      <c r="J924" s="18">
        <v>311</v>
      </c>
      <c r="K924" s="18">
        <v>622</v>
      </c>
      <c r="L924" s="18">
        <v>0</v>
      </c>
      <c r="M924" s="7">
        <v>0</v>
      </c>
      <c r="N924" s="7">
        <v>-953</v>
      </c>
      <c r="O924" s="7">
        <v>-331</v>
      </c>
      <c r="P924" s="7" t="s">
        <v>428</v>
      </c>
      <c r="Q924" s="7" t="s">
        <v>2113</v>
      </c>
      <c r="R924" s="7">
        <v>24.5</v>
      </c>
      <c r="S924" s="7">
        <v>37</v>
      </c>
      <c r="T924" s="7">
        <v>311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239</v>
      </c>
      <c r="C925" s="18" t="s">
        <v>1968</v>
      </c>
      <c r="D925" s="18" t="s">
        <v>1969</v>
      </c>
      <c r="E925" s="18" t="s">
        <v>2114</v>
      </c>
      <c r="F925" s="18" t="s">
        <v>499</v>
      </c>
      <c r="G925" s="18">
        <v>208</v>
      </c>
      <c r="H925" s="18">
        <v>208</v>
      </c>
      <c r="I925" s="18">
        <v>140.78999328613281</v>
      </c>
      <c r="J925" s="18">
        <v>-9.9999997764825821E-3</v>
      </c>
      <c r="K925" s="18">
        <v>140.78999328613281</v>
      </c>
      <c r="L925" s="18">
        <v>-9.9999997764825821E-3</v>
      </c>
      <c r="M925" s="7">
        <v>0</v>
      </c>
      <c r="N925" s="7">
        <v>0</v>
      </c>
      <c r="O925" s="7">
        <v>140.77999877929687</v>
      </c>
      <c r="P925" s="7" t="s">
        <v>428</v>
      </c>
      <c r="Q925" s="7" t="s">
        <v>1454</v>
      </c>
      <c r="R925" s="7">
        <v>10.600000381469727</v>
      </c>
      <c r="S925" s="7">
        <v>16</v>
      </c>
      <c r="T925" s="7">
        <v>140.80000305175781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239</v>
      </c>
      <c r="C926" s="18" t="s">
        <v>1968</v>
      </c>
      <c r="D926" s="18" t="s">
        <v>1969</v>
      </c>
      <c r="E926" s="18" t="s">
        <v>2115</v>
      </c>
      <c r="F926" s="18" t="s">
        <v>499</v>
      </c>
      <c r="G926" s="18">
        <v>286</v>
      </c>
      <c r="H926" s="18">
        <v>0</v>
      </c>
      <c r="I926" s="18">
        <v>139.16999816894531</v>
      </c>
      <c r="J926" s="18">
        <v>3.1700000762939453</v>
      </c>
      <c r="K926" s="18">
        <v>139.16999816894531</v>
      </c>
      <c r="L926" s="18">
        <v>0</v>
      </c>
      <c r="M926" s="7">
        <v>0</v>
      </c>
      <c r="N926" s="7">
        <v>-286</v>
      </c>
      <c r="O926" s="7">
        <v>-146.83000183105469</v>
      </c>
      <c r="P926" s="7" t="s">
        <v>428</v>
      </c>
      <c r="Q926" s="7" t="s">
        <v>2116</v>
      </c>
      <c r="R926" s="7">
        <v>10.399999618530273</v>
      </c>
      <c r="S926" s="7">
        <v>18</v>
      </c>
      <c r="T926" s="7">
        <v>136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244</v>
      </c>
      <c r="C927" s="18" t="s">
        <v>2117</v>
      </c>
      <c r="D927" s="18" t="s">
        <v>2118</v>
      </c>
      <c r="E927" s="18" t="s">
        <v>2119</v>
      </c>
      <c r="F927" s="18" t="s">
        <v>427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428</v>
      </c>
      <c r="Q927" s="7" t="s">
        <v>1588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242</v>
      </c>
      <c r="C928" s="18" t="s">
        <v>2120</v>
      </c>
      <c r="D928" s="18" t="s">
        <v>2121</v>
      </c>
      <c r="E928" s="18" t="s">
        <v>2122</v>
      </c>
      <c r="F928" s="18" t="s">
        <v>427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433</v>
      </c>
      <c r="Q928" s="7" t="s">
        <v>2123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244</v>
      </c>
      <c r="C929" s="18" t="s">
        <v>2117</v>
      </c>
      <c r="D929" s="18" t="s">
        <v>2118</v>
      </c>
      <c r="E929" s="18" t="s">
        <v>2124</v>
      </c>
      <c r="F929" s="18" t="s">
        <v>427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438</v>
      </c>
      <c r="Q929" s="7" t="s">
        <v>1758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244</v>
      </c>
      <c r="C930" s="18" t="s">
        <v>2117</v>
      </c>
      <c r="D930" s="18" t="s">
        <v>2118</v>
      </c>
      <c r="E930" s="18" t="s">
        <v>2125</v>
      </c>
      <c r="F930" s="18" t="s">
        <v>427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428</v>
      </c>
      <c r="Q930" s="7" t="s">
        <v>1650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242</v>
      </c>
      <c r="C931" s="18" t="s">
        <v>2120</v>
      </c>
      <c r="D931" s="18" t="s">
        <v>2121</v>
      </c>
      <c r="E931" s="18" t="s">
        <v>2126</v>
      </c>
      <c r="F931" s="18" t="s">
        <v>427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433</v>
      </c>
      <c r="Q931" s="7" t="s">
        <v>547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242</v>
      </c>
      <c r="C932" s="18" t="s">
        <v>2120</v>
      </c>
      <c r="D932" s="18" t="s">
        <v>2121</v>
      </c>
      <c r="E932" s="18" t="s">
        <v>2127</v>
      </c>
      <c r="F932" s="18" t="s">
        <v>427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433</v>
      </c>
      <c r="Q932" s="7" t="s">
        <v>1601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242</v>
      </c>
      <c r="C933" s="18" t="s">
        <v>2120</v>
      </c>
      <c r="D933" s="18" t="s">
        <v>2121</v>
      </c>
      <c r="E933" s="18" t="s">
        <v>2128</v>
      </c>
      <c r="F933" s="18" t="s">
        <v>427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433</v>
      </c>
      <c r="Q933" s="7" t="s">
        <v>1000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240</v>
      </c>
      <c r="C934" s="18" t="s">
        <v>2129</v>
      </c>
      <c r="D934" s="18" t="s">
        <v>2130</v>
      </c>
      <c r="E934" s="18" t="s">
        <v>2131</v>
      </c>
      <c r="F934" s="18" t="s">
        <v>427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428</v>
      </c>
      <c r="Q934" s="7" t="s">
        <v>2064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240</v>
      </c>
      <c r="C935" s="18" t="s">
        <v>2129</v>
      </c>
      <c r="D935" s="18" t="s">
        <v>2130</v>
      </c>
      <c r="E935" s="18" t="s">
        <v>2132</v>
      </c>
      <c r="F935" s="18" t="s">
        <v>427</v>
      </c>
      <c r="G935" s="18">
        <v>0</v>
      </c>
      <c r="H935" s="18">
        <v>0</v>
      </c>
      <c r="I935" s="18">
        <v>44.610000610351563</v>
      </c>
      <c r="J935" s="18">
        <v>0</v>
      </c>
      <c r="K935" s="18">
        <v>44.610000610351563</v>
      </c>
      <c r="L935" s="18">
        <v>0</v>
      </c>
      <c r="M935" s="7">
        <v>0</v>
      </c>
      <c r="N935" s="7">
        <v>0</v>
      </c>
      <c r="O935" s="7">
        <v>44.610000610351563</v>
      </c>
      <c r="P935" s="7" t="s">
        <v>428</v>
      </c>
      <c r="Q935" s="7" t="s">
        <v>1502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244</v>
      </c>
      <c r="C936" s="18" t="s">
        <v>2117</v>
      </c>
      <c r="D936" s="18" t="s">
        <v>2118</v>
      </c>
      <c r="E936" s="18" t="s">
        <v>2133</v>
      </c>
      <c r="F936" s="18" t="s">
        <v>427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428</v>
      </c>
      <c r="Q936" s="7" t="s">
        <v>2134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243</v>
      </c>
      <c r="C937" s="18" t="s">
        <v>2135</v>
      </c>
      <c r="D937" s="18" t="s">
        <v>2136</v>
      </c>
      <c r="E937" s="18" t="s">
        <v>2137</v>
      </c>
      <c r="F937" s="18" t="s">
        <v>427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428</v>
      </c>
      <c r="Q937" s="7" t="s">
        <v>1008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243</v>
      </c>
      <c r="C938" s="18" t="s">
        <v>2135</v>
      </c>
      <c r="D938" s="18" t="s">
        <v>2136</v>
      </c>
      <c r="E938" s="18" t="s">
        <v>2138</v>
      </c>
      <c r="F938" s="18" t="s">
        <v>427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428</v>
      </c>
      <c r="Q938" s="7" t="s">
        <v>1008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244</v>
      </c>
      <c r="C939" s="18" t="s">
        <v>2117</v>
      </c>
      <c r="D939" s="18" t="s">
        <v>2118</v>
      </c>
      <c r="E939" s="18" t="s">
        <v>2139</v>
      </c>
      <c r="F939" s="18" t="s">
        <v>427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438</v>
      </c>
      <c r="Q939" s="7" t="s">
        <v>1010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242</v>
      </c>
      <c r="C940" s="18" t="s">
        <v>2120</v>
      </c>
      <c r="D940" s="18" t="s">
        <v>2121</v>
      </c>
      <c r="E940" s="18" t="s">
        <v>2140</v>
      </c>
      <c r="F940" s="18" t="s">
        <v>427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433</v>
      </c>
      <c r="Q940" s="7" t="s">
        <v>1514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241</v>
      </c>
      <c r="C941" s="18" t="s">
        <v>2141</v>
      </c>
      <c r="D941" s="18" t="s">
        <v>2142</v>
      </c>
      <c r="E941" s="18" t="s">
        <v>2143</v>
      </c>
      <c r="F941" s="18" t="s">
        <v>427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433</v>
      </c>
      <c r="Q941" s="7" t="s">
        <v>463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242</v>
      </c>
      <c r="C942" s="18" t="s">
        <v>2120</v>
      </c>
      <c r="D942" s="18" t="s">
        <v>2121</v>
      </c>
      <c r="E942" s="18" t="s">
        <v>2144</v>
      </c>
      <c r="F942" s="18" t="s">
        <v>427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433</v>
      </c>
      <c r="Q942" s="7" t="s">
        <v>1153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242</v>
      </c>
      <c r="C943" s="18" t="s">
        <v>2120</v>
      </c>
      <c r="D943" s="18" t="s">
        <v>2121</v>
      </c>
      <c r="E943" s="18" t="s">
        <v>2145</v>
      </c>
      <c r="F943" s="18" t="s">
        <v>427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433</v>
      </c>
      <c r="Q943" s="7" t="s">
        <v>1779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242</v>
      </c>
      <c r="C944" s="18" t="s">
        <v>2120</v>
      </c>
      <c r="D944" s="18" t="s">
        <v>2121</v>
      </c>
      <c r="E944" s="18" t="s">
        <v>2146</v>
      </c>
      <c r="F944" s="18" t="s">
        <v>427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433</v>
      </c>
      <c r="Q944" s="7" t="s">
        <v>1023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244</v>
      </c>
      <c r="C945" s="18" t="s">
        <v>2117</v>
      </c>
      <c r="D945" s="18" t="s">
        <v>2118</v>
      </c>
      <c r="E945" s="18" t="s">
        <v>2147</v>
      </c>
      <c r="F945" s="18" t="s">
        <v>427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438</v>
      </c>
      <c r="Q945" s="7" t="s">
        <v>1671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243</v>
      </c>
      <c r="C946" s="18" t="s">
        <v>2135</v>
      </c>
      <c r="D946" s="18" t="s">
        <v>2136</v>
      </c>
      <c r="E946" s="18" t="s">
        <v>2148</v>
      </c>
      <c r="F946" s="18" t="s">
        <v>499</v>
      </c>
      <c r="G946" s="18">
        <v>218</v>
      </c>
      <c r="H946" s="18">
        <v>0</v>
      </c>
      <c r="I946" s="18">
        <v>163.19999694824219</v>
      </c>
      <c r="J946" s="18">
        <v>0</v>
      </c>
      <c r="K946" s="18">
        <v>163.19999694824219</v>
      </c>
      <c r="L946" s="18">
        <v>-9.9999997764825821E-3</v>
      </c>
      <c r="M946" s="7">
        <v>0</v>
      </c>
      <c r="N946" s="7">
        <v>-218</v>
      </c>
      <c r="O946" s="7">
        <v>-54.810001373291016</v>
      </c>
      <c r="P946" s="7" t="s">
        <v>433</v>
      </c>
      <c r="Q946" s="7" t="s">
        <v>2149</v>
      </c>
      <c r="R946" s="7">
        <v>11.300000190734863</v>
      </c>
      <c r="S946" s="7">
        <v>32</v>
      </c>
      <c r="T946" s="7">
        <v>163.19999694824219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241</v>
      </c>
      <c r="C947" s="18" t="s">
        <v>2141</v>
      </c>
      <c r="D947" s="18" t="s">
        <v>2142</v>
      </c>
      <c r="E947" s="18" t="s">
        <v>2150</v>
      </c>
      <c r="F947" s="18" t="s">
        <v>499</v>
      </c>
      <c r="G947" s="18">
        <v>257</v>
      </c>
      <c r="H947" s="18">
        <v>0</v>
      </c>
      <c r="I947" s="18">
        <v>186.67999267578125</v>
      </c>
      <c r="J947" s="18">
        <v>0</v>
      </c>
      <c r="K947" s="18">
        <v>186.67999267578125</v>
      </c>
      <c r="L947" s="18">
        <v>0</v>
      </c>
      <c r="M947" s="7">
        <v>0</v>
      </c>
      <c r="N947" s="7">
        <v>-257</v>
      </c>
      <c r="O947" s="7">
        <v>-70.319999694824219</v>
      </c>
      <c r="P947" s="7" t="s">
        <v>438</v>
      </c>
      <c r="Q947" s="7" t="s">
        <v>952</v>
      </c>
      <c r="R947" s="7">
        <v>16.600000381469727</v>
      </c>
      <c r="S947" s="7">
        <v>37</v>
      </c>
      <c r="T947" s="7">
        <v>186.67999267578125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243</v>
      </c>
      <c r="C948" s="18" t="s">
        <v>2135</v>
      </c>
      <c r="D948" s="18" t="s">
        <v>2136</v>
      </c>
      <c r="E948" s="18" t="s">
        <v>2151</v>
      </c>
      <c r="F948" s="18" t="s">
        <v>499</v>
      </c>
      <c r="G948" s="18">
        <v>266</v>
      </c>
      <c r="H948" s="18">
        <v>266</v>
      </c>
      <c r="I948" s="18">
        <v>178.13999938964844</v>
      </c>
      <c r="J948" s="18">
        <v>-5.9999998658895493E-2</v>
      </c>
      <c r="K948" s="18">
        <v>178.13999938964844</v>
      </c>
      <c r="L948" s="18">
        <v>0</v>
      </c>
      <c r="M948" s="7">
        <v>0</v>
      </c>
      <c r="N948" s="7">
        <v>0</v>
      </c>
      <c r="O948" s="7">
        <v>178.13999938964844</v>
      </c>
      <c r="P948" s="7" t="s">
        <v>428</v>
      </c>
      <c r="Q948" s="7" t="s">
        <v>2152</v>
      </c>
      <c r="R948" s="7">
        <v>13.699999809265137</v>
      </c>
      <c r="S948" s="7">
        <v>29</v>
      </c>
      <c r="T948" s="7">
        <v>178.19999694824219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243</v>
      </c>
      <c r="C949" s="18" t="s">
        <v>2135</v>
      </c>
      <c r="D949" s="18" t="s">
        <v>2136</v>
      </c>
      <c r="E949" s="18" t="s">
        <v>2153</v>
      </c>
      <c r="F949" s="18" t="s">
        <v>499</v>
      </c>
      <c r="G949" s="18">
        <v>191</v>
      </c>
      <c r="H949" s="18">
        <v>0</v>
      </c>
      <c r="I949" s="18">
        <v>143.19999694824219</v>
      </c>
      <c r="J949" s="18">
        <v>0</v>
      </c>
      <c r="K949" s="18">
        <v>143.19999694824219</v>
      </c>
      <c r="L949" s="18">
        <v>-9.9999997764825821E-3</v>
      </c>
      <c r="M949" s="7">
        <v>0</v>
      </c>
      <c r="N949" s="7">
        <v>-191</v>
      </c>
      <c r="O949" s="7">
        <v>-47.810001373291016</v>
      </c>
      <c r="P949" s="7" t="s">
        <v>433</v>
      </c>
      <c r="Q949" s="7" t="s">
        <v>511</v>
      </c>
      <c r="R949" s="7">
        <v>9.6000003814697266</v>
      </c>
      <c r="S949" s="7">
        <v>25</v>
      </c>
      <c r="T949" s="7">
        <v>143.19999694824219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241</v>
      </c>
      <c r="C950" s="18" t="s">
        <v>2141</v>
      </c>
      <c r="D950" s="18" t="s">
        <v>2142</v>
      </c>
      <c r="E950" s="18" t="s">
        <v>2154</v>
      </c>
      <c r="F950" s="18" t="s">
        <v>499</v>
      </c>
      <c r="G950" s="18">
        <v>250</v>
      </c>
      <c r="H950" s="18">
        <v>0</v>
      </c>
      <c r="I950" s="18">
        <v>193.05999755859375</v>
      </c>
      <c r="J950" s="18">
        <v>7.3499999046325684</v>
      </c>
      <c r="K950" s="18">
        <v>193.05999755859375</v>
      </c>
      <c r="L950" s="18">
        <v>-0.10000000149011612</v>
      </c>
      <c r="M950" s="7">
        <v>0</v>
      </c>
      <c r="N950" s="7">
        <v>-250</v>
      </c>
      <c r="O950" s="7">
        <v>-57.040000915527344</v>
      </c>
      <c r="P950" s="7" t="s">
        <v>438</v>
      </c>
      <c r="Q950" s="7" t="s">
        <v>434</v>
      </c>
      <c r="R950" s="7">
        <v>14.899999618530273</v>
      </c>
      <c r="S950" s="7">
        <v>41</v>
      </c>
      <c r="T950" s="7">
        <v>185.71000671386719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244</v>
      </c>
      <c r="C951" s="18" t="s">
        <v>2117</v>
      </c>
      <c r="D951" s="18" t="s">
        <v>2118</v>
      </c>
      <c r="E951" s="18" t="s">
        <v>2155</v>
      </c>
      <c r="F951" s="18" t="s">
        <v>499</v>
      </c>
      <c r="G951" s="18">
        <v>269</v>
      </c>
      <c r="H951" s="18">
        <v>0</v>
      </c>
      <c r="I951" s="18">
        <v>192.80000305175781</v>
      </c>
      <c r="J951" s="18">
        <v>0</v>
      </c>
      <c r="K951" s="18">
        <v>192.80000305175781</v>
      </c>
      <c r="L951" s="18">
        <v>0</v>
      </c>
      <c r="M951" s="7">
        <v>0</v>
      </c>
      <c r="N951" s="7">
        <v>-269</v>
      </c>
      <c r="O951" s="7">
        <v>-76.199996948242188</v>
      </c>
      <c r="P951" s="7" t="s">
        <v>438</v>
      </c>
      <c r="Q951" s="7" t="s">
        <v>1401</v>
      </c>
      <c r="R951" s="7">
        <v>16.799999237060547</v>
      </c>
      <c r="S951" s="7">
        <v>44</v>
      </c>
      <c r="T951" s="7">
        <v>192.80000305175781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243</v>
      </c>
      <c r="C952" s="18" t="s">
        <v>2135</v>
      </c>
      <c r="D952" s="18" t="s">
        <v>2136</v>
      </c>
      <c r="E952" s="18" t="s">
        <v>2156</v>
      </c>
      <c r="F952" s="18" t="s">
        <v>499</v>
      </c>
      <c r="G952" s="18">
        <v>235</v>
      </c>
      <c r="H952" s="18">
        <v>0</v>
      </c>
      <c r="I952" s="18">
        <v>155.69999694824219</v>
      </c>
      <c r="J952" s="18">
        <v>-17.299999237060547</v>
      </c>
      <c r="K952" s="18">
        <v>155.69999694824219</v>
      </c>
      <c r="L952" s="18">
        <v>0</v>
      </c>
      <c r="M952" s="7">
        <v>0</v>
      </c>
      <c r="N952" s="7">
        <v>-235</v>
      </c>
      <c r="O952" s="7">
        <v>-79.300003051757813</v>
      </c>
      <c r="P952" s="7" t="s">
        <v>428</v>
      </c>
      <c r="Q952" s="7" t="s">
        <v>636</v>
      </c>
      <c r="R952" s="7">
        <v>13</v>
      </c>
      <c r="S952" s="7">
        <v>30</v>
      </c>
      <c r="T952" s="7">
        <v>173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241</v>
      </c>
      <c r="C953" s="18" t="s">
        <v>2141</v>
      </c>
      <c r="D953" s="18" t="s">
        <v>2142</v>
      </c>
      <c r="E953" s="18" t="s">
        <v>2157</v>
      </c>
      <c r="F953" s="18" t="s">
        <v>499</v>
      </c>
      <c r="G953" s="18">
        <v>247</v>
      </c>
      <c r="H953" s="18">
        <v>0</v>
      </c>
      <c r="I953" s="18">
        <v>181.19999694824219</v>
      </c>
      <c r="J953" s="18">
        <v>0</v>
      </c>
      <c r="K953" s="18">
        <v>181.19999694824219</v>
      </c>
      <c r="L953" s="18">
        <v>0</v>
      </c>
      <c r="M953" s="7">
        <v>0</v>
      </c>
      <c r="N953" s="7">
        <v>-247</v>
      </c>
      <c r="O953" s="7">
        <v>-65.800003051757812</v>
      </c>
      <c r="P953" s="7" t="s">
        <v>445</v>
      </c>
      <c r="Q953" s="7" t="s">
        <v>1264</v>
      </c>
      <c r="R953" s="7">
        <v>16.100000381469727</v>
      </c>
      <c r="S953" s="7">
        <v>47</v>
      </c>
      <c r="T953" s="7">
        <v>181.19999694824219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241</v>
      </c>
      <c r="C954" s="18" t="s">
        <v>2141</v>
      </c>
      <c r="D954" s="18" t="s">
        <v>2142</v>
      </c>
      <c r="E954" s="18" t="s">
        <v>2158</v>
      </c>
      <c r="F954" s="18" t="s">
        <v>499</v>
      </c>
      <c r="G954" s="18">
        <v>165</v>
      </c>
      <c r="H954" s="18">
        <v>0</v>
      </c>
      <c r="I954" s="18">
        <v>109.95999908447266</v>
      </c>
      <c r="J954" s="18">
        <v>0</v>
      </c>
      <c r="K954" s="18">
        <v>109.95999908447266</v>
      </c>
      <c r="L954" s="18">
        <v>0</v>
      </c>
      <c r="M954" s="7">
        <v>0</v>
      </c>
      <c r="N954" s="7">
        <v>-165</v>
      </c>
      <c r="O954" s="7">
        <v>-55.040000915527344</v>
      </c>
      <c r="P954" s="7" t="s">
        <v>445</v>
      </c>
      <c r="Q954" s="7" t="s">
        <v>2159</v>
      </c>
      <c r="R954" s="7">
        <v>9.6999998092651367</v>
      </c>
      <c r="S954" s="7">
        <v>32</v>
      </c>
      <c r="T954" s="7">
        <v>109.95999908447266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244</v>
      </c>
      <c r="C955" s="18" t="s">
        <v>2117</v>
      </c>
      <c r="D955" s="18" t="s">
        <v>2118</v>
      </c>
      <c r="E955" s="18" t="s">
        <v>2160</v>
      </c>
      <c r="F955" s="18" t="s">
        <v>499</v>
      </c>
      <c r="G955" s="18">
        <v>392</v>
      </c>
      <c r="H955" s="18">
        <v>0</v>
      </c>
      <c r="I955" s="18">
        <v>294.92001342773437</v>
      </c>
      <c r="J955" s="18">
        <v>0</v>
      </c>
      <c r="K955" s="18">
        <v>294.92001342773437</v>
      </c>
      <c r="L955" s="18">
        <v>-3.9999999105930328E-2</v>
      </c>
      <c r="M955" s="7">
        <v>0</v>
      </c>
      <c r="N955" s="7">
        <v>-392</v>
      </c>
      <c r="O955" s="7">
        <v>-97.120002746582031</v>
      </c>
      <c r="P955" s="7" t="s">
        <v>438</v>
      </c>
      <c r="Q955" s="7" t="s">
        <v>2161</v>
      </c>
      <c r="R955" s="7">
        <v>23.399999618530273</v>
      </c>
      <c r="S955" s="7">
        <v>61</v>
      </c>
      <c r="T955" s="7">
        <v>294.92001342773437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243</v>
      </c>
      <c r="C956" s="18" t="s">
        <v>2135</v>
      </c>
      <c r="D956" s="18" t="s">
        <v>2136</v>
      </c>
      <c r="E956" s="18" t="s">
        <v>2162</v>
      </c>
      <c r="F956" s="18" t="s">
        <v>499</v>
      </c>
      <c r="G956" s="18">
        <v>189</v>
      </c>
      <c r="H956" s="18">
        <v>0</v>
      </c>
      <c r="I956" s="18">
        <v>138.3699951171875</v>
      </c>
      <c r="J956" s="18">
        <v>0</v>
      </c>
      <c r="K956" s="18">
        <v>138.3699951171875</v>
      </c>
      <c r="L956" s="18">
        <v>0</v>
      </c>
      <c r="M956" s="7">
        <v>0</v>
      </c>
      <c r="N956" s="7">
        <v>-189</v>
      </c>
      <c r="O956" s="7">
        <v>-50.630001068115234</v>
      </c>
      <c r="P956" s="7" t="s">
        <v>438</v>
      </c>
      <c r="Q956" s="7" t="s">
        <v>2163</v>
      </c>
      <c r="R956" s="7">
        <v>10.600000381469727</v>
      </c>
      <c r="S956" s="7">
        <v>31</v>
      </c>
      <c r="T956" s="7">
        <v>138.3699951171875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241</v>
      </c>
      <c r="C957" s="18" t="s">
        <v>2141</v>
      </c>
      <c r="D957" s="18" t="s">
        <v>2142</v>
      </c>
      <c r="E957" s="18" t="s">
        <v>2164</v>
      </c>
      <c r="F957" s="18" t="s">
        <v>499</v>
      </c>
      <c r="G957" s="18">
        <v>105</v>
      </c>
      <c r="H957" s="18">
        <v>0</v>
      </c>
      <c r="I957" s="18">
        <v>78.400001525878906</v>
      </c>
      <c r="J957" s="18">
        <v>0</v>
      </c>
      <c r="K957" s="18">
        <v>78.400001525878906</v>
      </c>
      <c r="L957" s="18">
        <v>-9.9999997764825821E-3</v>
      </c>
      <c r="M957" s="7">
        <v>0</v>
      </c>
      <c r="N957" s="7">
        <v>-105</v>
      </c>
      <c r="O957" s="7">
        <v>-26.610000610351562</v>
      </c>
      <c r="P957" s="7" t="s">
        <v>438</v>
      </c>
      <c r="Q957" s="7" t="s">
        <v>1135</v>
      </c>
      <c r="R957" s="7">
        <v>3.7000000476837158</v>
      </c>
      <c r="S957" s="7">
        <v>14</v>
      </c>
      <c r="T957" s="7">
        <v>78.400001525878906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244</v>
      </c>
      <c r="C958" s="18" t="s">
        <v>2117</v>
      </c>
      <c r="D958" s="18" t="s">
        <v>2118</v>
      </c>
      <c r="E958" s="18" t="s">
        <v>2165</v>
      </c>
      <c r="F958" s="18" t="s">
        <v>499</v>
      </c>
      <c r="G958" s="18">
        <v>114</v>
      </c>
      <c r="H958" s="18">
        <v>0</v>
      </c>
      <c r="I958" s="18">
        <v>88.080001831054688</v>
      </c>
      <c r="J958" s="18">
        <v>0</v>
      </c>
      <c r="K958" s="18">
        <v>88.080001831054688</v>
      </c>
      <c r="L958" s="18">
        <v>-3.9999999105930328E-2</v>
      </c>
      <c r="M958" s="7">
        <v>0</v>
      </c>
      <c r="N958" s="7">
        <v>-114</v>
      </c>
      <c r="O958" s="7">
        <v>-25.959999084472656</v>
      </c>
      <c r="P958" s="7" t="s">
        <v>438</v>
      </c>
      <c r="Q958" s="7" t="s">
        <v>2166</v>
      </c>
      <c r="R958" s="7">
        <v>4.4000000953674316</v>
      </c>
      <c r="S958" s="7">
        <v>16</v>
      </c>
      <c r="T958" s="7">
        <v>88.080001831054688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241</v>
      </c>
      <c r="C959" s="18" t="s">
        <v>2141</v>
      </c>
      <c r="D959" s="18" t="s">
        <v>2142</v>
      </c>
      <c r="E959" s="18" t="s">
        <v>2167</v>
      </c>
      <c r="F959" s="18" t="s">
        <v>499</v>
      </c>
      <c r="G959" s="18">
        <v>164</v>
      </c>
      <c r="H959" s="18">
        <v>164</v>
      </c>
      <c r="I959" s="18">
        <v>120.23999786376953</v>
      </c>
      <c r="J959" s="18">
        <v>0</v>
      </c>
      <c r="K959" s="18">
        <v>120.23999786376953</v>
      </c>
      <c r="L959" s="18">
        <v>0</v>
      </c>
      <c r="M959" s="7">
        <v>0</v>
      </c>
      <c r="N959" s="7">
        <v>0</v>
      </c>
      <c r="O959" s="7">
        <v>120.23999786376953</v>
      </c>
      <c r="P959" s="7" t="s">
        <v>438</v>
      </c>
      <c r="Q959" s="7" t="s">
        <v>983</v>
      </c>
      <c r="R959" s="7">
        <v>9.1000003814697266</v>
      </c>
      <c r="S959" s="7">
        <v>24</v>
      </c>
      <c r="T959" s="7">
        <v>120.23999786376953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243</v>
      </c>
      <c r="C960" s="18" t="s">
        <v>2135</v>
      </c>
      <c r="D960" s="18" t="s">
        <v>2136</v>
      </c>
      <c r="E960" s="18" t="s">
        <v>2168</v>
      </c>
      <c r="F960" s="18" t="s">
        <v>499</v>
      </c>
      <c r="G960" s="18">
        <v>253</v>
      </c>
      <c r="H960" s="18">
        <v>0</v>
      </c>
      <c r="I960" s="18">
        <v>135</v>
      </c>
      <c r="J960" s="18">
        <v>0</v>
      </c>
      <c r="K960" s="18">
        <v>135</v>
      </c>
      <c r="L960" s="18">
        <v>0</v>
      </c>
      <c r="M960" s="7">
        <v>0</v>
      </c>
      <c r="N960" s="7">
        <v>-253</v>
      </c>
      <c r="O960" s="7">
        <v>-118</v>
      </c>
      <c r="P960" s="7" t="s">
        <v>433</v>
      </c>
      <c r="Q960" s="7" t="s">
        <v>876</v>
      </c>
      <c r="R960" s="7">
        <v>10.199999809265137</v>
      </c>
      <c r="S960" s="7">
        <v>29</v>
      </c>
      <c r="T960" s="7">
        <v>135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240</v>
      </c>
      <c r="C961" s="18" t="s">
        <v>2129</v>
      </c>
      <c r="D961" s="18" t="s">
        <v>2130</v>
      </c>
      <c r="E961" s="18" t="s">
        <v>2169</v>
      </c>
      <c r="F961" s="18" t="s">
        <v>499</v>
      </c>
      <c r="G961" s="18">
        <v>394</v>
      </c>
      <c r="H961" s="18">
        <v>0</v>
      </c>
      <c r="I961" s="18">
        <v>251</v>
      </c>
      <c r="J961" s="18">
        <v>0</v>
      </c>
      <c r="K961" s="18">
        <v>251</v>
      </c>
      <c r="L961" s="18">
        <v>0</v>
      </c>
      <c r="M961" s="7">
        <v>0</v>
      </c>
      <c r="N961" s="7">
        <v>-394</v>
      </c>
      <c r="O961" s="7">
        <v>-143</v>
      </c>
      <c r="P961" s="7" t="s">
        <v>428</v>
      </c>
      <c r="Q961" s="7" t="s">
        <v>1307</v>
      </c>
      <c r="R961" s="7">
        <v>18.600000381469727</v>
      </c>
      <c r="S961" s="7">
        <v>61</v>
      </c>
      <c r="T961" s="7">
        <v>251</v>
      </c>
      <c r="U961" s="7"/>
      <c r="V961" s="7"/>
      <c r="W961" s="18">
        <v>1</v>
      </c>
      <c r="X961" t="s">
        <v>634</v>
      </c>
    </row>
    <row r="962" spans="1:24" ht="15" customHeight="1">
      <c r="A962" s="18" t="s">
        <v>74</v>
      </c>
      <c r="B962" s="18" t="s">
        <v>244</v>
      </c>
      <c r="C962" s="18" t="s">
        <v>2117</v>
      </c>
      <c r="D962" s="18" t="s">
        <v>2118</v>
      </c>
      <c r="E962" s="18" t="s">
        <v>2170</v>
      </c>
      <c r="F962" s="18" t="s">
        <v>499</v>
      </c>
      <c r="G962" s="18">
        <v>305</v>
      </c>
      <c r="H962" s="18">
        <v>0</v>
      </c>
      <c r="I962" s="18">
        <v>222.83999633789062</v>
      </c>
      <c r="J962" s="18">
        <v>-1.7999999523162842</v>
      </c>
      <c r="K962" s="18">
        <v>222.83999633789062</v>
      </c>
      <c r="L962" s="18">
        <v>0</v>
      </c>
      <c r="M962" s="7">
        <v>0</v>
      </c>
      <c r="N962" s="7">
        <v>-305</v>
      </c>
      <c r="O962" s="7">
        <v>-82.160003662109375</v>
      </c>
      <c r="P962" s="7" t="s">
        <v>438</v>
      </c>
      <c r="Q962" s="7" t="s">
        <v>531</v>
      </c>
      <c r="R962" s="7">
        <v>18.899999618530273</v>
      </c>
      <c r="S962" s="7">
        <v>60</v>
      </c>
      <c r="T962" s="7">
        <v>224.63999938964844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244</v>
      </c>
      <c r="C963" s="18" t="s">
        <v>2117</v>
      </c>
      <c r="D963" s="18" t="s">
        <v>2118</v>
      </c>
      <c r="E963" s="18" t="s">
        <v>2171</v>
      </c>
      <c r="F963" s="18" t="s">
        <v>499</v>
      </c>
      <c r="G963" s="18">
        <v>96</v>
      </c>
      <c r="H963" s="18">
        <v>0</v>
      </c>
      <c r="I963" s="18">
        <v>71.620002746582031</v>
      </c>
      <c r="J963" s="18">
        <v>9.8199996948242187</v>
      </c>
      <c r="K963" s="18">
        <v>71.620002746582031</v>
      </c>
      <c r="L963" s="18">
        <v>0</v>
      </c>
      <c r="M963" s="7">
        <v>0</v>
      </c>
      <c r="N963" s="7">
        <v>-96</v>
      </c>
      <c r="O963" s="7">
        <v>-24.379999160766602</v>
      </c>
      <c r="P963" s="7" t="s">
        <v>438</v>
      </c>
      <c r="Q963" s="7" t="s">
        <v>2056</v>
      </c>
      <c r="R963" s="7">
        <v>2</v>
      </c>
      <c r="S963" s="7">
        <v>9</v>
      </c>
      <c r="T963" s="7">
        <v>61.799999237060547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241</v>
      </c>
      <c r="C964" s="18" t="s">
        <v>2141</v>
      </c>
      <c r="D964" s="18" t="s">
        <v>2142</v>
      </c>
      <c r="E964" s="18" t="s">
        <v>2172</v>
      </c>
      <c r="F964" s="18" t="s">
        <v>499</v>
      </c>
      <c r="G964" s="18">
        <v>0</v>
      </c>
      <c r="H964" s="18">
        <v>0</v>
      </c>
      <c r="I964" s="18">
        <v>150.80000305175781</v>
      </c>
      <c r="J964" s="18">
        <v>0</v>
      </c>
      <c r="K964" s="18">
        <v>150.80000305175781</v>
      </c>
      <c r="L964" s="18">
        <v>-0.23999999463558197</v>
      </c>
      <c r="M964" s="7">
        <v>0</v>
      </c>
      <c r="N964" s="7">
        <v>-171</v>
      </c>
      <c r="O964" s="7">
        <v>-20.440000534057617</v>
      </c>
      <c r="P964" s="7" t="s">
        <v>471</v>
      </c>
      <c r="Q964" s="7" t="s">
        <v>1863</v>
      </c>
      <c r="R964" s="7">
        <v>11.710000038146973</v>
      </c>
      <c r="S964" s="7">
        <v>39</v>
      </c>
      <c r="T964" s="7">
        <v>150.80000305175781</v>
      </c>
      <c r="U964" s="7" t="s">
        <v>2173</v>
      </c>
      <c r="V964" s="7">
        <v>1</v>
      </c>
      <c r="W964" s="18">
        <v>1</v>
      </c>
    </row>
    <row r="965" spans="1:24" ht="15" customHeight="1">
      <c r="A965" s="18" t="s">
        <v>74</v>
      </c>
      <c r="B965" s="18" t="s">
        <v>241</v>
      </c>
      <c r="C965" s="18" t="s">
        <v>2141</v>
      </c>
      <c r="D965" s="18" t="s">
        <v>2142</v>
      </c>
      <c r="E965" s="18" t="s">
        <v>2174</v>
      </c>
      <c r="F965" s="18" t="s">
        <v>499</v>
      </c>
      <c r="G965" s="18">
        <v>256</v>
      </c>
      <c r="H965" s="18">
        <v>0</v>
      </c>
      <c r="I965" s="18">
        <v>176.49000549316406</v>
      </c>
      <c r="J965" s="18">
        <v>3.4900000095367432</v>
      </c>
      <c r="K965" s="18">
        <v>176.49000549316406</v>
      </c>
      <c r="L965" s="18">
        <v>0</v>
      </c>
      <c r="M965" s="7">
        <v>0</v>
      </c>
      <c r="N965" s="7">
        <v>-256</v>
      </c>
      <c r="O965" s="7">
        <v>-79.510002136230469</v>
      </c>
      <c r="P965" s="7" t="s">
        <v>433</v>
      </c>
      <c r="Q965" s="7" t="s">
        <v>749</v>
      </c>
      <c r="R965" s="7">
        <v>13.699999809265137</v>
      </c>
      <c r="S965" s="7">
        <v>36</v>
      </c>
      <c r="T965" s="7">
        <v>173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243</v>
      </c>
      <c r="C966" s="18" t="s">
        <v>2135</v>
      </c>
      <c r="D966" s="18" t="s">
        <v>2136</v>
      </c>
      <c r="E966" s="18" t="s">
        <v>2175</v>
      </c>
      <c r="F966" s="18" t="s">
        <v>499</v>
      </c>
      <c r="G966" s="18">
        <v>367</v>
      </c>
      <c r="H966" s="18">
        <v>367</v>
      </c>
      <c r="I966" s="18">
        <v>293.57998657226562</v>
      </c>
      <c r="J966" s="18">
        <v>-32.619998931884766</v>
      </c>
      <c r="K966" s="18">
        <v>293.57998657226562</v>
      </c>
      <c r="L966" s="18">
        <v>-0.20999999344348907</v>
      </c>
      <c r="M966" s="7">
        <v>0</v>
      </c>
      <c r="N966" s="7">
        <v>0</v>
      </c>
      <c r="O966" s="7">
        <v>293.3699951171875</v>
      </c>
      <c r="P966" s="7" t="s">
        <v>433</v>
      </c>
      <c r="Q966" s="7" t="s">
        <v>1415</v>
      </c>
      <c r="R966" s="7">
        <v>23.200000762939453</v>
      </c>
      <c r="S966" s="7">
        <v>45</v>
      </c>
      <c r="T966" s="7">
        <v>326.20001220703125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242</v>
      </c>
      <c r="C967" s="18" t="s">
        <v>2120</v>
      </c>
      <c r="D967" s="18" t="s">
        <v>2121</v>
      </c>
      <c r="E967" s="18" t="s">
        <v>2176</v>
      </c>
      <c r="F967" s="18" t="s">
        <v>499</v>
      </c>
      <c r="G967" s="18">
        <v>248</v>
      </c>
      <c r="H967" s="18">
        <v>0</v>
      </c>
      <c r="I967" s="18">
        <v>175.41000366210937</v>
      </c>
      <c r="J967" s="18">
        <v>-9.2299995422363281</v>
      </c>
      <c r="K967" s="18">
        <v>175.41000366210937</v>
      </c>
      <c r="L967" s="18">
        <v>0</v>
      </c>
      <c r="M967" s="7">
        <v>0</v>
      </c>
      <c r="N967" s="7">
        <v>-248</v>
      </c>
      <c r="O967" s="7">
        <v>-72.589996337890625</v>
      </c>
      <c r="P967" s="7" t="s">
        <v>445</v>
      </c>
      <c r="Q967" s="7" t="s">
        <v>1650</v>
      </c>
      <c r="R967" s="7">
        <v>17.299999237060547</v>
      </c>
      <c r="S967" s="7">
        <v>44</v>
      </c>
      <c r="T967" s="7">
        <v>184.63999938964844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240</v>
      </c>
      <c r="C968" s="18" t="s">
        <v>2129</v>
      </c>
      <c r="D968" s="18" t="s">
        <v>2130</v>
      </c>
      <c r="E968" s="18" t="s">
        <v>2177</v>
      </c>
      <c r="F968" s="18" t="s">
        <v>499</v>
      </c>
      <c r="G968" s="18">
        <v>543</v>
      </c>
      <c r="H968" s="18">
        <v>0</v>
      </c>
      <c r="I968" s="18">
        <v>354.60000610351562</v>
      </c>
      <c r="J968" s="18">
        <v>-39.400001525878906</v>
      </c>
      <c r="K968" s="18">
        <v>354.60000610351562</v>
      </c>
      <c r="L968" s="18">
        <v>-0.10000000149011612</v>
      </c>
      <c r="M968" s="7">
        <v>27</v>
      </c>
      <c r="N968" s="7">
        <v>-543</v>
      </c>
      <c r="O968" s="7">
        <v>-161.5</v>
      </c>
      <c r="P968" s="7" t="s">
        <v>428</v>
      </c>
      <c r="Q968" s="7" t="s">
        <v>1000</v>
      </c>
      <c r="R968" s="7">
        <v>27.799999237060547</v>
      </c>
      <c r="S968" s="7">
        <v>69</v>
      </c>
      <c r="T968" s="7">
        <v>394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241</v>
      </c>
      <c r="C969" s="18" t="s">
        <v>2141</v>
      </c>
      <c r="D969" s="18" t="s">
        <v>2142</v>
      </c>
      <c r="E969" s="18" t="s">
        <v>2178</v>
      </c>
      <c r="F969" s="18" t="s">
        <v>499</v>
      </c>
      <c r="G969" s="18">
        <v>177</v>
      </c>
      <c r="H969" s="18">
        <v>0</v>
      </c>
      <c r="I969" s="18">
        <v>126.76999664306641</v>
      </c>
      <c r="J969" s="18">
        <v>-6.6700000762939453</v>
      </c>
      <c r="K969" s="18">
        <v>126.76999664306641</v>
      </c>
      <c r="L969" s="18">
        <v>0</v>
      </c>
      <c r="M969" s="7">
        <v>0</v>
      </c>
      <c r="N969" s="7">
        <v>-177</v>
      </c>
      <c r="O969" s="7">
        <v>-50.229999542236328</v>
      </c>
      <c r="P969" s="7" t="s">
        <v>445</v>
      </c>
      <c r="Q969" s="7" t="s">
        <v>2179</v>
      </c>
      <c r="R969" s="7">
        <v>12.199999809265137</v>
      </c>
      <c r="S969" s="7">
        <v>32</v>
      </c>
      <c r="T969" s="7">
        <v>133.44000244140625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243</v>
      </c>
      <c r="C970" s="18" t="s">
        <v>2135</v>
      </c>
      <c r="D970" s="18" t="s">
        <v>2136</v>
      </c>
      <c r="E970" s="18" t="s">
        <v>2180</v>
      </c>
      <c r="F970" s="18" t="s">
        <v>499</v>
      </c>
      <c r="G970" s="18">
        <v>274</v>
      </c>
      <c r="H970" s="18">
        <v>0</v>
      </c>
      <c r="I970" s="18">
        <v>155.85000610351562</v>
      </c>
      <c r="J970" s="18">
        <v>-13.550000190734863</v>
      </c>
      <c r="K970" s="18">
        <v>155.85000610351562</v>
      </c>
      <c r="L970" s="18">
        <v>-0.20999999344348907</v>
      </c>
      <c r="M970" s="7">
        <v>0</v>
      </c>
      <c r="N970" s="7">
        <v>-274</v>
      </c>
      <c r="O970" s="7">
        <v>-118.36000061035156</v>
      </c>
      <c r="P970" s="7" t="s">
        <v>428</v>
      </c>
      <c r="Q970" s="7" t="s">
        <v>1654</v>
      </c>
      <c r="R970" s="7">
        <v>10.5</v>
      </c>
      <c r="S970" s="7">
        <v>23</v>
      </c>
      <c r="T970" s="7">
        <v>169.39999389648437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242</v>
      </c>
      <c r="C971" s="18" t="s">
        <v>2120</v>
      </c>
      <c r="D971" s="18" t="s">
        <v>2121</v>
      </c>
      <c r="E971" s="18" t="s">
        <v>2181</v>
      </c>
      <c r="F971" s="18" t="s">
        <v>499</v>
      </c>
      <c r="G971" s="18">
        <v>283</v>
      </c>
      <c r="H971" s="18">
        <v>0</v>
      </c>
      <c r="I971" s="18">
        <v>202.89999389648437</v>
      </c>
      <c r="J971" s="18">
        <v>49.740001678466797</v>
      </c>
      <c r="K971" s="18">
        <v>202.89999389648437</v>
      </c>
      <c r="L971" s="18">
        <v>0</v>
      </c>
      <c r="M971" s="7">
        <v>0</v>
      </c>
      <c r="N971" s="7">
        <v>-283</v>
      </c>
      <c r="O971" s="7">
        <v>-80.099998474121094</v>
      </c>
      <c r="P971" s="7" t="s">
        <v>445</v>
      </c>
      <c r="Q971" s="7" t="s">
        <v>2182</v>
      </c>
      <c r="R971" s="7">
        <v>14.600000381469727</v>
      </c>
      <c r="S971" s="7">
        <v>36</v>
      </c>
      <c r="T971" s="7">
        <v>153.16000366210937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243</v>
      </c>
      <c r="C972" s="18" t="s">
        <v>2135</v>
      </c>
      <c r="D972" s="18" t="s">
        <v>2136</v>
      </c>
      <c r="E972" s="18" t="s">
        <v>2183</v>
      </c>
      <c r="F972" s="18" t="s">
        <v>499</v>
      </c>
      <c r="G972" s="18">
        <v>230</v>
      </c>
      <c r="H972" s="18">
        <v>0</v>
      </c>
      <c r="I972" s="18">
        <v>156.60000610351562</v>
      </c>
      <c r="J972" s="18">
        <v>-6.8000001907348633</v>
      </c>
      <c r="K972" s="18">
        <v>156.60000610351562</v>
      </c>
      <c r="L972" s="18">
        <v>-2.9999999329447746E-2</v>
      </c>
      <c r="M972" s="7">
        <v>0</v>
      </c>
      <c r="N972" s="7">
        <v>-230</v>
      </c>
      <c r="O972" s="7">
        <v>-73.430000305175781</v>
      </c>
      <c r="P972" s="7" t="s">
        <v>428</v>
      </c>
      <c r="Q972" s="7" t="s">
        <v>1883</v>
      </c>
      <c r="R972" s="7">
        <v>11.899999618530273</v>
      </c>
      <c r="S972" s="7">
        <v>25</v>
      </c>
      <c r="T972" s="7">
        <v>163.39999389648437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244</v>
      </c>
      <c r="C973" s="18" t="s">
        <v>2117</v>
      </c>
      <c r="D973" s="18" t="s">
        <v>2118</v>
      </c>
      <c r="E973" s="18" t="s">
        <v>2184</v>
      </c>
      <c r="F973" s="18" t="s">
        <v>499</v>
      </c>
      <c r="G973" s="18">
        <v>236</v>
      </c>
      <c r="H973" s="18">
        <v>236</v>
      </c>
      <c r="I973" s="18">
        <v>150.72999572753906</v>
      </c>
      <c r="J973" s="18">
        <v>2.3299999237060547</v>
      </c>
      <c r="K973" s="18">
        <v>150.72999572753906</v>
      </c>
      <c r="L973" s="18">
        <v>0</v>
      </c>
      <c r="M973" s="7">
        <v>0</v>
      </c>
      <c r="N973" s="7">
        <v>0</v>
      </c>
      <c r="O973" s="7">
        <v>150.72999572753906</v>
      </c>
      <c r="P973" s="7" t="s">
        <v>428</v>
      </c>
      <c r="Q973" s="7" t="s">
        <v>1144</v>
      </c>
      <c r="R973" s="7">
        <v>10.199999809265137</v>
      </c>
      <c r="S973" s="7">
        <v>34</v>
      </c>
      <c r="T973" s="7">
        <v>148.39999389648437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242</v>
      </c>
      <c r="C974" s="18" t="s">
        <v>2120</v>
      </c>
      <c r="D974" s="18" t="s">
        <v>2121</v>
      </c>
      <c r="E974" s="18" t="s">
        <v>2185</v>
      </c>
      <c r="F974" s="18" t="s">
        <v>499</v>
      </c>
      <c r="G974" s="18">
        <v>121</v>
      </c>
      <c r="H974" s="18">
        <v>0</v>
      </c>
      <c r="I974" s="18">
        <v>68.220001220703125</v>
      </c>
      <c r="J974" s="18">
        <v>8.380000114440918</v>
      </c>
      <c r="K974" s="18">
        <v>68.220001220703125</v>
      </c>
      <c r="L974" s="18">
        <v>0</v>
      </c>
      <c r="M974" s="7">
        <v>27</v>
      </c>
      <c r="N974" s="7">
        <v>-121</v>
      </c>
      <c r="O974" s="7">
        <v>-25.780000686645508</v>
      </c>
      <c r="P974" s="7" t="s">
        <v>445</v>
      </c>
      <c r="Q974" s="7" t="s">
        <v>1896</v>
      </c>
      <c r="R974" s="7">
        <v>3.0999999046325684</v>
      </c>
      <c r="S974" s="7">
        <v>12</v>
      </c>
      <c r="T974" s="7">
        <v>59.840000152587891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244</v>
      </c>
      <c r="C975" s="18" t="s">
        <v>2117</v>
      </c>
      <c r="D975" s="18" t="s">
        <v>2118</v>
      </c>
      <c r="E975" s="18" t="s">
        <v>2186</v>
      </c>
      <c r="F975" s="18" t="s">
        <v>499</v>
      </c>
      <c r="G975" s="18">
        <v>96</v>
      </c>
      <c r="H975" s="18">
        <v>96</v>
      </c>
      <c r="I975" s="18">
        <v>80.400001525878906</v>
      </c>
      <c r="J975" s="18">
        <v>0</v>
      </c>
      <c r="K975" s="18">
        <v>80.400001525878906</v>
      </c>
      <c r="L975" s="18">
        <v>-9.0000003576278687E-2</v>
      </c>
      <c r="M975" s="7">
        <v>0</v>
      </c>
      <c r="N975" s="7">
        <v>0</v>
      </c>
      <c r="O975" s="7">
        <v>80.30999755859375</v>
      </c>
      <c r="P975" s="7" t="s">
        <v>438</v>
      </c>
      <c r="Q975" s="7" t="s">
        <v>2187</v>
      </c>
      <c r="R975" s="7">
        <v>3</v>
      </c>
      <c r="S975" s="7">
        <v>12</v>
      </c>
      <c r="T975" s="7">
        <v>80.400001525878906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240</v>
      </c>
      <c r="C976" s="18" t="s">
        <v>2129</v>
      </c>
      <c r="D976" s="18" t="s">
        <v>2130</v>
      </c>
      <c r="E976" s="18" t="s">
        <v>2188</v>
      </c>
      <c r="F976" s="18" t="s">
        <v>499</v>
      </c>
      <c r="G976" s="18">
        <v>249</v>
      </c>
      <c r="H976" s="18">
        <v>0</v>
      </c>
      <c r="I976" s="18">
        <v>157.80000305175781</v>
      </c>
      <c r="J976" s="18">
        <v>0</v>
      </c>
      <c r="K976" s="18">
        <v>157.80000305175781</v>
      </c>
      <c r="L976" s="18">
        <v>0</v>
      </c>
      <c r="M976" s="7">
        <v>0</v>
      </c>
      <c r="N976" s="7">
        <v>-249</v>
      </c>
      <c r="O976" s="7">
        <v>-91.199996948242188</v>
      </c>
      <c r="P976" s="7" t="s">
        <v>428</v>
      </c>
      <c r="Q976" s="7" t="s">
        <v>457</v>
      </c>
      <c r="R976" s="7">
        <v>11.899999618530273</v>
      </c>
      <c r="S976" s="7">
        <v>31</v>
      </c>
      <c r="T976" s="7">
        <v>157.80000305175781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241</v>
      </c>
      <c r="C977" s="18" t="s">
        <v>2141</v>
      </c>
      <c r="D977" s="18" t="s">
        <v>2142</v>
      </c>
      <c r="E977" s="18" t="s">
        <v>2189</v>
      </c>
      <c r="F977" s="18" t="s">
        <v>499</v>
      </c>
      <c r="G977" s="18">
        <v>356</v>
      </c>
      <c r="H977" s="18">
        <v>0</v>
      </c>
      <c r="I977" s="18">
        <v>260.20001220703125</v>
      </c>
      <c r="J977" s="18">
        <v>0</v>
      </c>
      <c r="K977" s="18">
        <v>260.20001220703125</v>
      </c>
      <c r="L977" s="18">
        <v>0</v>
      </c>
      <c r="M977" s="7">
        <v>0</v>
      </c>
      <c r="N977" s="7">
        <v>-356</v>
      </c>
      <c r="O977" s="7">
        <v>-95.800003051757813</v>
      </c>
      <c r="P977" s="7" t="s">
        <v>433</v>
      </c>
      <c r="Q977" s="7" t="s">
        <v>1516</v>
      </c>
      <c r="R977" s="7">
        <v>19.5</v>
      </c>
      <c r="S977" s="7">
        <v>50</v>
      </c>
      <c r="T977" s="7">
        <v>260.20001220703125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243</v>
      </c>
      <c r="C978" s="18" t="s">
        <v>2135</v>
      </c>
      <c r="D978" s="18" t="s">
        <v>2136</v>
      </c>
      <c r="E978" s="18" t="s">
        <v>2190</v>
      </c>
      <c r="F978" s="18" t="s">
        <v>499</v>
      </c>
      <c r="G978" s="18">
        <v>183</v>
      </c>
      <c r="H978" s="18">
        <v>183</v>
      </c>
      <c r="I978" s="18">
        <v>122.59999847412109</v>
      </c>
      <c r="J978" s="18">
        <v>0</v>
      </c>
      <c r="K978" s="18">
        <v>122.59999847412109</v>
      </c>
      <c r="L978" s="18">
        <v>0</v>
      </c>
      <c r="M978" s="7">
        <v>0</v>
      </c>
      <c r="N978" s="7">
        <v>0</v>
      </c>
      <c r="O978" s="7">
        <v>122.59999847412109</v>
      </c>
      <c r="P978" s="7" t="s">
        <v>428</v>
      </c>
      <c r="Q978" s="7" t="s">
        <v>2191</v>
      </c>
      <c r="R978" s="7">
        <v>7.6999998092651367</v>
      </c>
      <c r="S978" s="7">
        <v>21</v>
      </c>
      <c r="T978" s="7">
        <v>122.59999847412109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244</v>
      </c>
      <c r="C979" s="18" t="s">
        <v>2117</v>
      </c>
      <c r="D979" s="18" t="s">
        <v>2118</v>
      </c>
      <c r="E979" s="18" t="s">
        <v>2192</v>
      </c>
      <c r="F979" s="18" t="s">
        <v>499</v>
      </c>
      <c r="G979" s="18">
        <v>141</v>
      </c>
      <c r="H979" s="18">
        <v>0</v>
      </c>
      <c r="I979" s="18">
        <v>94.319999694824219</v>
      </c>
      <c r="J979" s="18">
        <v>7.119999885559082</v>
      </c>
      <c r="K979" s="18">
        <v>94.319999694824219</v>
      </c>
      <c r="L979" s="18">
        <v>0</v>
      </c>
      <c r="M979" s="7">
        <v>0</v>
      </c>
      <c r="N979" s="7">
        <v>-141</v>
      </c>
      <c r="O979" s="7">
        <v>-46.680000305175781</v>
      </c>
      <c r="P979" s="7" t="s">
        <v>428</v>
      </c>
      <c r="Q979" s="7" t="s">
        <v>2193</v>
      </c>
      <c r="R979" s="7">
        <v>4.4000000953674316</v>
      </c>
      <c r="S979" s="7">
        <v>12</v>
      </c>
      <c r="T979" s="7">
        <v>87.199996948242188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241</v>
      </c>
      <c r="C980" s="18" t="s">
        <v>2141</v>
      </c>
      <c r="D980" s="18" t="s">
        <v>2142</v>
      </c>
      <c r="E980" s="18" t="s">
        <v>2194</v>
      </c>
      <c r="F980" s="18" t="s">
        <v>499</v>
      </c>
      <c r="G980" s="18">
        <v>146</v>
      </c>
      <c r="H980" s="18">
        <v>0</v>
      </c>
      <c r="I980" s="18">
        <v>105.44000244140625</v>
      </c>
      <c r="J980" s="18">
        <v>0</v>
      </c>
      <c r="K980" s="18">
        <v>105.44000244140625</v>
      </c>
      <c r="L980" s="18">
        <v>0</v>
      </c>
      <c r="M980" s="7">
        <v>0</v>
      </c>
      <c r="N980" s="7">
        <v>-146</v>
      </c>
      <c r="O980" s="7">
        <v>-40.560001373291016</v>
      </c>
      <c r="P980" s="7" t="s">
        <v>438</v>
      </c>
      <c r="Q980" s="7" t="s">
        <v>463</v>
      </c>
      <c r="R980" s="7">
        <v>7.0999999046325684</v>
      </c>
      <c r="S980" s="7">
        <v>23</v>
      </c>
      <c r="T980" s="7">
        <v>105.44000244140625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243</v>
      </c>
      <c r="C981" s="18" t="s">
        <v>2135</v>
      </c>
      <c r="D981" s="18" t="s">
        <v>2136</v>
      </c>
      <c r="E981" s="18" t="s">
        <v>2195</v>
      </c>
      <c r="F981" s="18" t="s">
        <v>499</v>
      </c>
      <c r="G981" s="18">
        <v>102</v>
      </c>
      <c r="H981" s="18">
        <v>0</v>
      </c>
      <c r="I981" s="18">
        <v>70.599998474121094</v>
      </c>
      <c r="J981" s="18">
        <v>0</v>
      </c>
      <c r="K981" s="18">
        <v>70.599998474121094</v>
      </c>
      <c r="L981" s="18">
        <v>0</v>
      </c>
      <c r="M981" s="7">
        <v>0</v>
      </c>
      <c r="N981" s="7">
        <v>-102</v>
      </c>
      <c r="O981" s="7">
        <v>-31.399999618530273</v>
      </c>
      <c r="P981" s="7" t="s">
        <v>433</v>
      </c>
      <c r="Q981" s="7" t="s">
        <v>662</v>
      </c>
      <c r="R981" s="7">
        <v>3.2000000476837158</v>
      </c>
      <c r="S981" s="7">
        <v>10</v>
      </c>
      <c r="T981" s="7">
        <v>70.599998474121094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244</v>
      </c>
      <c r="C982" s="18" t="s">
        <v>2117</v>
      </c>
      <c r="D982" s="18" t="s">
        <v>2118</v>
      </c>
      <c r="E982" s="18" t="s">
        <v>2196</v>
      </c>
      <c r="F982" s="18" t="s">
        <v>499</v>
      </c>
      <c r="G982" s="18">
        <v>129</v>
      </c>
      <c r="H982" s="18">
        <v>0</v>
      </c>
      <c r="I982" s="18">
        <v>99.319999694824219</v>
      </c>
      <c r="J982" s="18">
        <v>0</v>
      </c>
      <c r="K982" s="18">
        <v>99.319999694824219</v>
      </c>
      <c r="L982" s="18">
        <v>-3.9999999105930328E-2</v>
      </c>
      <c r="M982" s="7">
        <v>0</v>
      </c>
      <c r="N982" s="7">
        <v>-129</v>
      </c>
      <c r="O982" s="7">
        <v>-29.719999313354492</v>
      </c>
      <c r="P982" s="7" t="s">
        <v>438</v>
      </c>
      <c r="Q982" s="7" t="s">
        <v>1019</v>
      </c>
      <c r="R982" s="7">
        <v>5.8000001907348633</v>
      </c>
      <c r="S982" s="7">
        <v>18</v>
      </c>
      <c r="T982" s="7">
        <v>99.319999694824219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242</v>
      </c>
      <c r="C983" s="18" t="s">
        <v>2120</v>
      </c>
      <c r="D983" s="18" t="s">
        <v>2121</v>
      </c>
      <c r="E983" s="18" t="s">
        <v>2197</v>
      </c>
      <c r="F983" s="18" t="s">
        <v>499</v>
      </c>
      <c r="G983" s="18">
        <v>427</v>
      </c>
      <c r="H983" s="18">
        <v>427</v>
      </c>
      <c r="I983" s="18">
        <v>282.6199951171875</v>
      </c>
      <c r="J983" s="18">
        <v>70.099998474121094</v>
      </c>
      <c r="K983" s="18">
        <v>282.6199951171875</v>
      </c>
      <c r="L983" s="18">
        <v>0</v>
      </c>
      <c r="M983" s="7">
        <v>27</v>
      </c>
      <c r="N983" s="7">
        <v>0</v>
      </c>
      <c r="O983" s="7">
        <v>309.6199951171875</v>
      </c>
      <c r="P983" s="7" t="s">
        <v>445</v>
      </c>
      <c r="Q983" s="7" t="s">
        <v>2198</v>
      </c>
      <c r="R983" s="7">
        <v>19.899999618530273</v>
      </c>
      <c r="S983" s="7">
        <v>44</v>
      </c>
      <c r="T983" s="7">
        <v>212.52000427246094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241</v>
      </c>
      <c r="C984" s="18" t="s">
        <v>2141</v>
      </c>
      <c r="D984" s="18" t="s">
        <v>2142</v>
      </c>
      <c r="E984" s="18" t="s">
        <v>2199</v>
      </c>
      <c r="F984" s="18" t="s">
        <v>499</v>
      </c>
      <c r="G984" s="18">
        <v>156</v>
      </c>
      <c r="H984" s="18">
        <v>0</v>
      </c>
      <c r="I984" s="18">
        <v>114.76999664306641</v>
      </c>
      <c r="J984" s="18">
        <v>9.9999997764825821E-3</v>
      </c>
      <c r="K984" s="18">
        <v>114.76999664306641</v>
      </c>
      <c r="L984" s="18">
        <v>0</v>
      </c>
      <c r="M984" s="7">
        <v>0</v>
      </c>
      <c r="N984" s="7">
        <v>-156</v>
      </c>
      <c r="O984" s="7">
        <v>-41.229999542236328</v>
      </c>
      <c r="P984" s="7" t="s">
        <v>438</v>
      </c>
      <c r="Q984" s="7" t="s">
        <v>2200</v>
      </c>
      <c r="R984" s="7">
        <v>8.3999996185302734</v>
      </c>
      <c r="S984" s="7">
        <v>22</v>
      </c>
      <c r="T984" s="7">
        <v>114.76000213623047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243</v>
      </c>
      <c r="C985" s="18" t="s">
        <v>2135</v>
      </c>
      <c r="D985" s="18" t="s">
        <v>2136</v>
      </c>
      <c r="E985" s="18" t="s">
        <v>2201</v>
      </c>
      <c r="F985" s="18" t="s">
        <v>499</v>
      </c>
      <c r="G985" s="18">
        <v>158</v>
      </c>
      <c r="H985" s="18">
        <v>0</v>
      </c>
      <c r="I985" s="18">
        <v>105.62000274658203</v>
      </c>
      <c r="J985" s="18">
        <v>1.9999999552965164E-2</v>
      </c>
      <c r="K985" s="18">
        <v>105.62000274658203</v>
      </c>
      <c r="L985" s="18">
        <v>0</v>
      </c>
      <c r="M985" s="7">
        <v>0</v>
      </c>
      <c r="N985" s="7">
        <v>-158</v>
      </c>
      <c r="O985" s="7">
        <v>-52.380001068115234</v>
      </c>
      <c r="P985" s="7" t="s">
        <v>428</v>
      </c>
      <c r="Q985" s="7" t="s">
        <v>2202</v>
      </c>
      <c r="R985" s="7">
        <v>6.1999998092651367</v>
      </c>
      <c r="S985" s="7">
        <v>16</v>
      </c>
      <c r="T985" s="7">
        <v>105.59999847412109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244</v>
      </c>
      <c r="C986" s="18" t="s">
        <v>2117</v>
      </c>
      <c r="D986" s="18" t="s">
        <v>2118</v>
      </c>
      <c r="E986" s="18" t="s">
        <v>2203</v>
      </c>
      <c r="F986" s="18" t="s">
        <v>499</v>
      </c>
      <c r="G986" s="18">
        <v>186</v>
      </c>
      <c r="H986" s="18">
        <v>0</v>
      </c>
      <c r="I986" s="18">
        <v>111.40000152587891</v>
      </c>
      <c r="J986" s="18">
        <v>0</v>
      </c>
      <c r="K986" s="18">
        <v>111.40000152587891</v>
      </c>
      <c r="L986" s="18">
        <v>0</v>
      </c>
      <c r="M986" s="7">
        <v>0</v>
      </c>
      <c r="N986" s="7">
        <v>-186</v>
      </c>
      <c r="O986" s="7">
        <v>-74.599998474121094</v>
      </c>
      <c r="P986" s="7" t="s">
        <v>428</v>
      </c>
      <c r="Q986" s="7" t="s">
        <v>571</v>
      </c>
      <c r="R986" s="7">
        <v>7.6999998092651367</v>
      </c>
      <c r="S986" s="7">
        <v>23</v>
      </c>
      <c r="T986" s="7">
        <v>111.40000152587891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243</v>
      </c>
      <c r="C987" s="18" t="s">
        <v>2135</v>
      </c>
      <c r="D987" s="18" t="s">
        <v>2136</v>
      </c>
      <c r="E987" s="18" t="s">
        <v>2204</v>
      </c>
      <c r="F987" s="18" t="s">
        <v>499</v>
      </c>
      <c r="G987" s="18">
        <v>157</v>
      </c>
      <c r="H987" s="18">
        <v>0</v>
      </c>
      <c r="I987" s="18">
        <v>88.739997863769531</v>
      </c>
      <c r="J987" s="18">
        <v>-9.8599996566772461</v>
      </c>
      <c r="K987" s="18">
        <v>88.739997863769531</v>
      </c>
      <c r="L987" s="18">
        <v>0</v>
      </c>
      <c r="M987" s="7">
        <v>0</v>
      </c>
      <c r="N987" s="7">
        <v>-157</v>
      </c>
      <c r="O987" s="7">
        <v>-68.260002136230469</v>
      </c>
      <c r="P987" s="7" t="s">
        <v>428</v>
      </c>
      <c r="Q987" s="7" t="s">
        <v>478</v>
      </c>
      <c r="R987" s="7">
        <v>6.9000000953674316</v>
      </c>
      <c r="S987" s="7">
        <v>22</v>
      </c>
      <c r="T987" s="7">
        <v>98.599998474121094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244</v>
      </c>
      <c r="C988" s="18" t="s">
        <v>2117</v>
      </c>
      <c r="D988" s="18" t="s">
        <v>2118</v>
      </c>
      <c r="E988" s="18" t="s">
        <v>2205</v>
      </c>
      <c r="F988" s="18" t="s">
        <v>499</v>
      </c>
      <c r="G988" s="18">
        <v>134</v>
      </c>
      <c r="H988" s="18">
        <v>0</v>
      </c>
      <c r="I988" s="18">
        <v>91</v>
      </c>
      <c r="J988" s="18">
        <v>0</v>
      </c>
      <c r="K988" s="18">
        <v>91</v>
      </c>
      <c r="L988" s="18">
        <v>-1.9999999552965164E-2</v>
      </c>
      <c r="M988" s="7">
        <v>0</v>
      </c>
      <c r="N988" s="7">
        <v>-134</v>
      </c>
      <c r="O988" s="7">
        <v>-43.020000457763672</v>
      </c>
      <c r="P988" s="7" t="s">
        <v>428</v>
      </c>
      <c r="Q988" s="7" t="s">
        <v>2206</v>
      </c>
      <c r="R988" s="7">
        <v>4.4000000953674316</v>
      </c>
      <c r="S988" s="7">
        <v>14</v>
      </c>
      <c r="T988" s="7">
        <v>91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242</v>
      </c>
      <c r="C989" s="18" t="s">
        <v>2120</v>
      </c>
      <c r="D989" s="18" t="s">
        <v>2121</v>
      </c>
      <c r="E989" s="18" t="s">
        <v>2207</v>
      </c>
      <c r="F989" s="18" t="s">
        <v>499</v>
      </c>
      <c r="G989" s="18">
        <v>280</v>
      </c>
      <c r="H989" s="18">
        <v>0</v>
      </c>
      <c r="I989" s="18">
        <v>164.8800048828125</v>
      </c>
      <c r="J989" s="18">
        <v>-8.6800003051757813</v>
      </c>
      <c r="K989" s="18">
        <v>164.8800048828125</v>
      </c>
      <c r="L989" s="18">
        <v>0</v>
      </c>
      <c r="M989" s="7">
        <v>27</v>
      </c>
      <c r="N989" s="7">
        <v>-280</v>
      </c>
      <c r="O989" s="7">
        <v>-88.120002746582031</v>
      </c>
      <c r="P989" s="7" t="s">
        <v>445</v>
      </c>
      <c r="Q989" s="7" t="s">
        <v>2208</v>
      </c>
      <c r="R989" s="7">
        <v>17.5</v>
      </c>
      <c r="S989" s="7">
        <v>44</v>
      </c>
      <c r="T989" s="7">
        <v>173.55999755859375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241</v>
      </c>
      <c r="C990" s="18" t="s">
        <v>2141</v>
      </c>
      <c r="D990" s="18" t="s">
        <v>2142</v>
      </c>
      <c r="E990" s="18" t="s">
        <v>2209</v>
      </c>
      <c r="F990" s="18" t="s">
        <v>499</v>
      </c>
      <c r="G990" s="18">
        <v>693</v>
      </c>
      <c r="H990" s="18">
        <v>0</v>
      </c>
      <c r="I990" s="18">
        <v>455.1300048828125</v>
      </c>
      <c r="J990" s="18">
        <v>-23.950000762939453</v>
      </c>
      <c r="K990" s="18">
        <v>455.1300048828125</v>
      </c>
      <c r="L990" s="18">
        <v>0</v>
      </c>
      <c r="M990" s="7">
        <v>0</v>
      </c>
      <c r="N990" s="7">
        <v>-693</v>
      </c>
      <c r="O990" s="7">
        <v>-237.8699951171875</v>
      </c>
      <c r="P990" s="7" t="s">
        <v>445</v>
      </c>
      <c r="Q990" s="7" t="s">
        <v>899</v>
      </c>
      <c r="R990" s="7">
        <v>31.399999618530273</v>
      </c>
      <c r="S990" s="7">
        <v>75</v>
      </c>
      <c r="T990" s="7">
        <v>479.07998657226562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243</v>
      </c>
      <c r="C991" s="18" t="s">
        <v>2135</v>
      </c>
      <c r="D991" s="18" t="s">
        <v>2136</v>
      </c>
      <c r="E991" s="18" t="s">
        <v>2210</v>
      </c>
      <c r="F991" s="18" t="s">
        <v>499</v>
      </c>
      <c r="G991" s="18">
        <v>619</v>
      </c>
      <c r="H991" s="18">
        <v>0</v>
      </c>
      <c r="I991" s="18">
        <v>389.79998779296875</v>
      </c>
      <c r="J991" s="18">
        <v>0</v>
      </c>
      <c r="K991" s="18">
        <v>389.79998779296875</v>
      </c>
      <c r="L991" s="18">
        <v>0</v>
      </c>
      <c r="M991" s="7">
        <v>0</v>
      </c>
      <c r="N991" s="7">
        <v>-619</v>
      </c>
      <c r="O991" s="7">
        <v>-229.19999694824219</v>
      </c>
      <c r="P991" s="7" t="s">
        <v>428</v>
      </c>
      <c r="Q991" s="7" t="s">
        <v>2087</v>
      </c>
      <c r="R991" s="7">
        <v>28.799999237060547</v>
      </c>
      <c r="S991" s="7">
        <v>89</v>
      </c>
      <c r="T991" s="7">
        <v>389.79998779296875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242</v>
      </c>
      <c r="C992" s="18" t="s">
        <v>2120</v>
      </c>
      <c r="D992" s="18" t="s">
        <v>2121</v>
      </c>
      <c r="E992" s="18" t="s">
        <v>2211</v>
      </c>
      <c r="F992" s="18" t="s">
        <v>499</v>
      </c>
      <c r="G992" s="18">
        <v>571</v>
      </c>
      <c r="H992" s="18">
        <v>0</v>
      </c>
      <c r="I992" s="18">
        <v>402.3800048828125</v>
      </c>
      <c r="J992" s="18">
        <v>0.25</v>
      </c>
      <c r="K992" s="18">
        <v>402.3800048828125</v>
      </c>
      <c r="L992" s="18">
        <v>-3.9999999105930328E-2</v>
      </c>
      <c r="M992" s="7">
        <v>27</v>
      </c>
      <c r="N992" s="7">
        <v>-571</v>
      </c>
      <c r="O992" s="7">
        <v>-141.66000366210937</v>
      </c>
      <c r="P992" s="7" t="s">
        <v>445</v>
      </c>
      <c r="Q992" s="7" t="s">
        <v>484</v>
      </c>
      <c r="R992" s="7">
        <v>32.299999237060547</v>
      </c>
      <c r="S992" s="7">
        <v>80</v>
      </c>
      <c r="T992" s="7">
        <v>402.1300048828125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244</v>
      </c>
      <c r="C993" s="18" t="s">
        <v>2117</v>
      </c>
      <c r="D993" s="18" t="s">
        <v>2118</v>
      </c>
      <c r="E993" s="18" t="s">
        <v>2212</v>
      </c>
      <c r="F993" s="18" t="s">
        <v>499</v>
      </c>
      <c r="G993" s="18">
        <v>299</v>
      </c>
      <c r="H993" s="18">
        <v>0</v>
      </c>
      <c r="I993" s="18">
        <v>236.19999694824219</v>
      </c>
      <c r="J993" s="18">
        <v>0</v>
      </c>
      <c r="K993" s="18">
        <v>236.19999694824219</v>
      </c>
      <c r="L993" s="18">
        <v>-0.14000000059604645</v>
      </c>
      <c r="M993" s="7">
        <v>0</v>
      </c>
      <c r="N993" s="7">
        <v>-299</v>
      </c>
      <c r="O993" s="7">
        <v>-62.939998626708984</v>
      </c>
      <c r="P993" s="7" t="s">
        <v>438</v>
      </c>
      <c r="Q993" s="7" t="s">
        <v>2213</v>
      </c>
      <c r="R993" s="7">
        <v>17.899999618530273</v>
      </c>
      <c r="S993" s="7">
        <v>54</v>
      </c>
      <c r="T993" s="7">
        <v>236.19999694824219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241</v>
      </c>
      <c r="C994" s="18" t="s">
        <v>2141</v>
      </c>
      <c r="D994" s="18" t="s">
        <v>2142</v>
      </c>
      <c r="E994" s="18" t="s">
        <v>2214</v>
      </c>
      <c r="F994" s="18" t="s">
        <v>499</v>
      </c>
      <c r="G994" s="18">
        <v>346</v>
      </c>
      <c r="H994" s="18">
        <v>346</v>
      </c>
      <c r="I994" s="18">
        <v>216.47999572753906</v>
      </c>
      <c r="J994" s="18">
        <v>44.119998931884766</v>
      </c>
      <c r="K994" s="18">
        <v>216.47999572753906</v>
      </c>
      <c r="L994" s="18">
        <v>-2.9999999329447746E-2</v>
      </c>
      <c r="M994" s="7">
        <v>0</v>
      </c>
      <c r="N994" s="7">
        <v>0</v>
      </c>
      <c r="O994" s="7">
        <v>216.44999694824219</v>
      </c>
      <c r="P994" s="7" t="s">
        <v>445</v>
      </c>
      <c r="Q994" s="7" t="s">
        <v>2215</v>
      </c>
      <c r="R994" s="7">
        <v>14.699999809265137</v>
      </c>
      <c r="S994" s="7">
        <v>48</v>
      </c>
      <c r="T994" s="7">
        <v>172.36000061035156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242</v>
      </c>
      <c r="C995" s="18" t="s">
        <v>2120</v>
      </c>
      <c r="D995" s="18" t="s">
        <v>2121</v>
      </c>
      <c r="E995" s="18" t="s">
        <v>2216</v>
      </c>
      <c r="F995" s="18" t="s">
        <v>499</v>
      </c>
      <c r="G995" s="18">
        <v>178</v>
      </c>
      <c r="H995" s="18">
        <v>0</v>
      </c>
      <c r="I995" s="18">
        <v>130.72000122070312</v>
      </c>
      <c r="J995" s="18">
        <v>0</v>
      </c>
      <c r="K995" s="18">
        <v>130.72000122070312</v>
      </c>
      <c r="L995" s="18">
        <v>0</v>
      </c>
      <c r="M995" s="7">
        <v>0</v>
      </c>
      <c r="N995" s="7">
        <v>-178</v>
      </c>
      <c r="O995" s="7">
        <v>-47.279998779296875</v>
      </c>
      <c r="P995" s="7" t="s">
        <v>445</v>
      </c>
      <c r="Q995" s="7" t="s">
        <v>1683</v>
      </c>
      <c r="R995" s="7">
        <v>12.300000190734863</v>
      </c>
      <c r="S995" s="7">
        <v>25</v>
      </c>
      <c r="T995" s="7">
        <v>130.72000122070312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244</v>
      </c>
      <c r="C996" s="18" t="s">
        <v>2117</v>
      </c>
      <c r="D996" s="18" t="s">
        <v>2118</v>
      </c>
      <c r="E996" s="18" t="s">
        <v>2217</v>
      </c>
      <c r="F996" s="18" t="s">
        <v>499</v>
      </c>
      <c r="G996" s="18">
        <v>193</v>
      </c>
      <c r="H996" s="18">
        <v>0</v>
      </c>
      <c r="I996" s="18">
        <v>153.94999694824219</v>
      </c>
      <c r="J996" s="18">
        <v>0</v>
      </c>
      <c r="K996" s="18">
        <v>153.94999694824219</v>
      </c>
      <c r="L996" s="18">
        <v>-0.23999999463558197</v>
      </c>
      <c r="M996" s="7">
        <v>0</v>
      </c>
      <c r="N996" s="7">
        <v>-193</v>
      </c>
      <c r="O996" s="7">
        <v>-39.290000915527344</v>
      </c>
      <c r="P996" s="7" t="s">
        <v>438</v>
      </c>
      <c r="Q996" s="7" t="s">
        <v>2218</v>
      </c>
      <c r="R996" s="7">
        <v>9.3999996185302734</v>
      </c>
      <c r="S996" s="7">
        <v>30</v>
      </c>
      <c r="T996" s="7">
        <v>153.94999694824219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241</v>
      </c>
      <c r="C997" s="18" t="s">
        <v>2141</v>
      </c>
      <c r="D997" s="18" t="s">
        <v>2142</v>
      </c>
      <c r="E997" s="18" t="s">
        <v>2219</v>
      </c>
      <c r="F997" s="18" t="s">
        <v>499</v>
      </c>
      <c r="G997" s="18">
        <v>226</v>
      </c>
      <c r="H997" s="18">
        <v>0</v>
      </c>
      <c r="I997" s="18">
        <v>152.99000549316406</v>
      </c>
      <c r="J997" s="18">
        <v>10.75</v>
      </c>
      <c r="K997" s="18">
        <v>152.99000549316406</v>
      </c>
      <c r="L997" s="18">
        <v>0</v>
      </c>
      <c r="M997" s="7">
        <v>0</v>
      </c>
      <c r="N997" s="7">
        <v>-226</v>
      </c>
      <c r="O997" s="7">
        <v>-73.010002136230469</v>
      </c>
      <c r="P997" s="7" t="s">
        <v>438</v>
      </c>
      <c r="Q997" s="7" t="s">
        <v>2220</v>
      </c>
      <c r="R997" s="7">
        <v>13.399999618530273</v>
      </c>
      <c r="S997" s="7">
        <v>38</v>
      </c>
      <c r="T997" s="7">
        <v>142.24000549316406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242</v>
      </c>
      <c r="C998" s="18" t="s">
        <v>2120</v>
      </c>
      <c r="D998" s="18" t="s">
        <v>2121</v>
      </c>
      <c r="E998" s="18" t="s">
        <v>2221</v>
      </c>
      <c r="F998" s="18" t="s">
        <v>499</v>
      </c>
      <c r="G998" s="18">
        <v>171</v>
      </c>
      <c r="H998" s="18">
        <v>0</v>
      </c>
      <c r="I998" s="18">
        <v>139.02999877929687</v>
      </c>
      <c r="J998" s="18">
        <v>10.310000419616699</v>
      </c>
      <c r="K998" s="18">
        <v>139.02999877929687</v>
      </c>
      <c r="L998" s="18">
        <v>-0.11999999731779099</v>
      </c>
      <c r="M998" s="7">
        <v>0</v>
      </c>
      <c r="N998" s="7">
        <v>-171</v>
      </c>
      <c r="O998" s="7">
        <v>-32.090000152587891</v>
      </c>
      <c r="P998" s="7" t="s">
        <v>445</v>
      </c>
      <c r="Q998" s="7" t="s">
        <v>1064</v>
      </c>
      <c r="R998" s="7">
        <v>10.100000381469727</v>
      </c>
      <c r="S998" s="7">
        <v>25</v>
      </c>
      <c r="T998" s="7">
        <v>128.72000122070312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242</v>
      </c>
      <c r="C999" s="18" t="s">
        <v>2120</v>
      </c>
      <c r="D999" s="18" t="s">
        <v>2121</v>
      </c>
      <c r="E999" s="18" t="s">
        <v>2222</v>
      </c>
      <c r="F999" s="18" t="s">
        <v>499</v>
      </c>
      <c r="G999" s="18">
        <v>239</v>
      </c>
      <c r="H999" s="18">
        <v>0</v>
      </c>
      <c r="I999" s="18">
        <v>175</v>
      </c>
      <c r="J999" s="18">
        <v>0</v>
      </c>
      <c r="K999" s="18">
        <v>175</v>
      </c>
      <c r="L999" s="18">
        <v>0</v>
      </c>
      <c r="M999" s="7">
        <v>0</v>
      </c>
      <c r="N999" s="7">
        <v>-239</v>
      </c>
      <c r="O999" s="7">
        <v>-64</v>
      </c>
      <c r="P999" s="7" t="s">
        <v>438</v>
      </c>
      <c r="Q999" s="7" t="s">
        <v>2223</v>
      </c>
      <c r="R999" s="7">
        <v>15</v>
      </c>
      <c r="S999" s="7">
        <v>41</v>
      </c>
      <c r="T999" s="7">
        <v>175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241</v>
      </c>
      <c r="C1000" s="18" t="s">
        <v>2141</v>
      </c>
      <c r="D1000" s="18" t="s">
        <v>2142</v>
      </c>
      <c r="E1000" s="18" t="s">
        <v>2224</v>
      </c>
      <c r="F1000" s="18" t="s">
        <v>499</v>
      </c>
      <c r="G1000" s="18">
        <v>139</v>
      </c>
      <c r="H1000" s="18">
        <v>0</v>
      </c>
      <c r="I1000" s="18">
        <v>99.519996643066406</v>
      </c>
      <c r="J1000" s="18">
        <v>0</v>
      </c>
      <c r="K1000" s="18">
        <v>99.519996643066406</v>
      </c>
      <c r="L1000" s="18">
        <v>0</v>
      </c>
      <c r="M1000" s="7">
        <v>0</v>
      </c>
      <c r="N1000" s="7">
        <v>-139</v>
      </c>
      <c r="O1000" s="7">
        <v>-39.479999542236328</v>
      </c>
      <c r="P1000" s="7" t="s">
        <v>438</v>
      </c>
      <c r="Q1000" s="7" t="s">
        <v>2225</v>
      </c>
      <c r="R1000" s="7">
        <v>6.9000000953674316</v>
      </c>
      <c r="S1000" s="7">
        <v>19</v>
      </c>
      <c r="T1000" s="7">
        <v>99.519996643066406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241</v>
      </c>
      <c r="C1001" s="18" t="s">
        <v>2141</v>
      </c>
      <c r="D1001" s="18" t="s">
        <v>2142</v>
      </c>
      <c r="E1001" s="18" t="s">
        <v>2226</v>
      </c>
      <c r="F1001" s="18" t="s">
        <v>499</v>
      </c>
      <c r="G1001" s="18">
        <v>244</v>
      </c>
      <c r="H1001" s="18">
        <v>0</v>
      </c>
      <c r="I1001" s="18">
        <v>179.72000122070312</v>
      </c>
      <c r="J1001" s="18">
        <v>0</v>
      </c>
      <c r="K1001" s="18">
        <v>179.72000122070312</v>
      </c>
      <c r="L1001" s="18">
        <v>0</v>
      </c>
      <c r="M1001" s="7">
        <v>0</v>
      </c>
      <c r="N1001" s="7">
        <v>-244</v>
      </c>
      <c r="O1001" s="7">
        <v>-64.279998779296875</v>
      </c>
      <c r="P1001" s="7" t="s">
        <v>438</v>
      </c>
      <c r="Q1001" s="7" t="s">
        <v>2227</v>
      </c>
      <c r="R1001" s="7">
        <v>15.699999809265137</v>
      </c>
      <c r="S1001" s="7">
        <v>37</v>
      </c>
      <c r="T1001" s="7">
        <v>179.72000122070312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243</v>
      </c>
      <c r="C1002" s="18" t="s">
        <v>2135</v>
      </c>
      <c r="D1002" s="18" t="s">
        <v>2136</v>
      </c>
      <c r="E1002" s="18" t="s">
        <v>2228</v>
      </c>
      <c r="F1002" s="18" t="s">
        <v>499</v>
      </c>
      <c r="G1002" s="18">
        <v>432</v>
      </c>
      <c r="H1002" s="18">
        <v>0</v>
      </c>
      <c r="I1002" s="18">
        <v>276.39999389648438</v>
      </c>
      <c r="J1002" s="18">
        <v>0</v>
      </c>
      <c r="K1002" s="18">
        <v>276.39999389648438</v>
      </c>
      <c r="L1002" s="18">
        <v>-0.23000000417232513</v>
      </c>
      <c r="M1002" s="7">
        <v>0</v>
      </c>
      <c r="N1002" s="7">
        <v>-432</v>
      </c>
      <c r="O1002" s="7">
        <v>-155.83000183105469</v>
      </c>
      <c r="P1002" s="7" t="s">
        <v>433</v>
      </c>
      <c r="Q1002" s="7" t="s">
        <v>2229</v>
      </c>
      <c r="R1002" s="7">
        <v>20.100000381469727</v>
      </c>
      <c r="S1002" s="7">
        <v>32</v>
      </c>
      <c r="T1002" s="7">
        <v>276.39999389648438</v>
      </c>
      <c r="U1002" s="7"/>
      <c r="V1002" s="7"/>
      <c r="W1002" s="18">
        <v>1</v>
      </c>
      <c r="X1002" t="s">
        <v>634</v>
      </c>
    </row>
    <row r="1003" spans="1:24" ht="15" customHeight="1">
      <c r="A1003" s="18" t="s">
        <v>74</v>
      </c>
      <c r="B1003" s="18" t="s">
        <v>246</v>
      </c>
      <c r="C1003" s="18" t="s">
        <v>2230</v>
      </c>
      <c r="D1003" s="18" t="s">
        <v>2231</v>
      </c>
      <c r="E1003" s="18" t="s">
        <v>2232</v>
      </c>
      <c r="F1003" s="18" t="s">
        <v>427</v>
      </c>
      <c r="G1003" s="18">
        <v>0</v>
      </c>
      <c r="H1003" s="18">
        <v>0</v>
      </c>
      <c r="I1003" s="18">
        <v>22.299999237060547</v>
      </c>
      <c r="J1003" s="18">
        <v>0</v>
      </c>
      <c r="K1003" s="18">
        <v>22.299999237060547</v>
      </c>
      <c r="L1003" s="18">
        <v>0</v>
      </c>
      <c r="M1003" s="7">
        <v>0</v>
      </c>
      <c r="N1003" s="7">
        <v>0</v>
      </c>
      <c r="O1003" s="7">
        <v>22.299999237060547</v>
      </c>
      <c r="P1003" s="7" t="s">
        <v>428</v>
      </c>
      <c r="Q1003" s="7" t="s">
        <v>2233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74</v>
      </c>
      <c r="B1004" s="18" t="s">
        <v>246</v>
      </c>
      <c r="C1004" s="18" t="s">
        <v>2230</v>
      </c>
      <c r="D1004" s="18" t="s">
        <v>2231</v>
      </c>
      <c r="E1004" s="18" t="s">
        <v>2234</v>
      </c>
      <c r="F1004" s="18" t="s">
        <v>427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428</v>
      </c>
      <c r="Q1004" s="7" t="s">
        <v>950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74</v>
      </c>
      <c r="B1005" s="18" t="s">
        <v>246</v>
      </c>
      <c r="C1005" s="18" t="s">
        <v>2230</v>
      </c>
      <c r="D1005" s="18" t="s">
        <v>2231</v>
      </c>
      <c r="E1005" s="18" t="s">
        <v>2235</v>
      </c>
      <c r="F1005" s="18" t="s">
        <v>427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428</v>
      </c>
      <c r="Q1005" s="7" t="s">
        <v>625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74</v>
      </c>
      <c r="B1006" s="18" t="s">
        <v>246</v>
      </c>
      <c r="C1006" s="18" t="s">
        <v>2230</v>
      </c>
      <c r="D1006" s="18" t="s">
        <v>2231</v>
      </c>
      <c r="E1006" s="18" t="s">
        <v>2236</v>
      </c>
      <c r="F1006" s="18" t="s">
        <v>427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428</v>
      </c>
      <c r="Q1006" s="7" t="s">
        <v>2237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74</v>
      </c>
      <c r="B1007" s="18" t="s">
        <v>81</v>
      </c>
      <c r="C1007" s="18" t="s">
        <v>2238</v>
      </c>
      <c r="D1007" s="18" t="s">
        <v>2239</v>
      </c>
      <c r="E1007" s="18" t="s">
        <v>2240</v>
      </c>
      <c r="F1007" s="18" t="s">
        <v>427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853</v>
      </c>
      <c r="Q1007" s="7" t="s">
        <v>2241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74</v>
      </c>
      <c r="B1008" s="18" t="s">
        <v>81</v>
      </c>
      <c r="C1008" s="18" t="s">
        <v>2238</v>
      </c>
      <c r="D1008" s="18" t="s">
        <v>2239</v>
      </c>
      <c r="E1008" s="18" t="s">
        <v>2242</v>
      </c>
      <c r="F1008" s="18" t="s">
        <v>427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853</v>
      </c>
      <c r="Q1008" s="7" t="s">
        <v>2243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74</v>
      </c>
      <c r="B1009" s="18" t="s">
        <v>246</v>
      </c>
      <c r="C1009" s="18" t="s">
        <v>2230</v>
      </c>
      <c r="D1009" s="18" t="s">
        <v>2231</v>
      </c>
      <c r="E1009" s="18" t="s">
        <v>2244</v>
      </c>
      <c r="F1009" s="18" t="s">
        <v>427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428</v>
      </c>
      <c r="Q1009" s="7" t="s">
        <v>2245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81</v>
      </c>
      <c r="C1010" s="18" t="s">
        <v>2238</v>
      </c>
      <c r="D1010" s="18" t="s">
        <v>2239</v>
      </c>
      <c r="E1010" s="18" t="s">
        <v>2246</v>
      </c>
      <c r="F1010" s="18" t="s">
        <v>427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853</v>
      </c>
      <c r="Q1010" s="7" t="s">
        <v>1677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246</v>
      </c>
      <c r="C1011" s="18" t="s">
        <v>2230</v>
      </c>
      <c r="D1011" s="18" t="s">
        <v>2231</v>
      </c>
      <c r="E1011" s="18" t="s">
        <v>2247</v>
      </c>
      <c r="F1011" s="18" t="s">
        <v>499</v>
      </c>
      <c r="G1011" s="18">
        <v>417</v>
      </c>
      <c r="H1011" s="18">
        <v>0</v>
      </c>
      <c r="I1011" s="18">
        <v>294.29998779296875</v>
      </c>
      <c r="J1011" s="18">
        <v>-32.700000762939453</v>
      </c>
      <c r="K1011" s="18">
        <v>294.29998779296875</v>
      </c>
      <c r="L1011" s="18">
        <v>0</v>
      </c>
      <c r="M1011" s="7">
        <v>0</v>
      </c>
      <c r="N1011" s="7">
        <v>-417</v>
      </c>
      <c r="O1011" s="7">
        <v>-122.69999694824219</v>
      </c>
      <c r="P1011" s="7" t="s">
        <v>433</v>
      </c>
      <c r="Q1011" s="7" t="s">
        <v>2248</v>
      </c>
      <c r="R1011" s="7">
        <v>22.5</v>
      </c>
      <c r="S1011" s="7">
        <v>77</v>
      </c>
      <c r="T1011" s="7">
        <v>327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246</v>
      </c>
      <c r="C1012" s="18" t="s">
        <v>2230</v>
      </c>
      <c r="D1012" s="18" t="s">
        <v>2231</v>
      </c>
      <c r="E1012" s="18" t="s">
        <v>2249</v>
      </c>
      <c r="F1012" s="18" t="s">
        <v>499</v>
      </c>
      <c r="G1012" s="18">
        <v>238</v>
      </c>
      <c r="H1012" s="18">
        <v>220</v>
      </c>
      <c r="I1012" s="18">
        <v>171.97999572753906</v>
      </c>
      <c r="J1012" s="18">
        <v>-3.4200000762939453</v>
      </c>
      <c r="K1012" s="18">
        <v>171.97999572753906</v>
      </c>
      <c r="L1012" s="18">
        <v>0</v>
      </c>
      <c r="M1012" s="7">
        <v>0</v>
      </c>
      <c r="N1012" s="7">
        <v>-18</v>
      </c>
      <c r="O1012" s="7">
        <v>153.97999572753906</v>
      </c>
      <c r="P1012" s="7" t="s">
        <v>433</v>
      </c>
      <c r="Q1012" s="7" t="s">
        <v>1810</v>
      </c>
      <c r="R1012" s="7">
        <v>13.600000381469727</v>
      </c>
      <c r="S1012" s="7">
        <v>32</v>
      </c>
      <c r="T1012" s="7">
        <v>175.39999389648437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246</v>
      </c>
      <c r="C1013" s="18" t="s">
        <v>2230</v>
      </c>
      <c r="D1013" s="18" t="s">
        <v>2231</v>
      </c>
      <c r="E1013" s="18" t="s">
        <v>2250</v>
      </c>
      <c r="F1013" s="18" t="s">
        <v>499</v>
      </c>
      <c r="G1013" s="18">
        <v>200</v>
      </c>
      <c r="H1013" s="18">
        <v>0</v>
      </c>
      <c r="I1013" s="18">
        <v>123.08000183105469</v>
      </c>
      <c r="J1013" s="18">
        <v>17.879999160766602</v>
      </c>
      <c r="K1013" s="18">
        <v>123.08000183105469</v>
      </c>
      <c r="L1013" s="18">
        <v>0</v>
      </c>
      <c r="M1013" s="7">
        <v>0</v>
      </c>
      <c r="N1013" s="7">
        <v>-200</v>
      </c>
      <c r="O1013" s="7">
        <v>-76.919998168945313</v>
      </c>
      <c r="P1013" s="7" t="s">
        <v>428</v>
      </c>
      <c r="Q1013" s="7" t="s">
        <v>1819</v>
      </c>
      <c r="R1013" s="7">
        <v>5.9000000953674316</v>
      </c>
      <c r="S1013" s="7">
        <v>18</v>
      </c>
      <c r="T1013" s="7">
        <v>105.19999694824219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246</v>
      </c>
      <c r="C1014" s="18" t="s">
        <v>2230</v>
      </c>
      <c r="D1014" s="18" t="s">
        <v>2231</v>
      </c>
      <c r="E1014" s="18" t="s">
        <v>2251</v>
      </c>
      <c r="F1014" s="18" t="s">
        <v>499</v>
      </c>
      <c r="G1014" s="18">
        <v>157</v>
      </c>
      <c r="H1014" s="18">
        <v>0</v>
      </c>
      <c r="I1014" s="18">
        <v>105.40000152587891</v>
      </c>
      <c r="J1014" s="18">
        <v>0</v>
      </c>
      <c r="K1014" s="18">
        <v>105.40000152587891</v>
      </c>
      <c r="L1014" s="18">
        <v>-1.9999999552965164E-2</v>
      </c>
      <c r="M1014" s="7">
        <v>0</v>
      </c>
      <c r="N1014" s="7">
        <v>-157</v>
      </c>
      <c r="O1014" s="7">
        <v>-51.619998931884766</v>
      </c>
      <c r="P1014" s="7" t="s">
        <v>428</v>
      </c>
      <c r="Q1014" s="7" t="s">
        <v>2252</v>
      </c>
      <c r="R1014" s="7">
        <v>5.6999998092651367</v>
      </c>
      <c r="S1014" s="7">
        <v>18</v>
      </c>
      <c r="T1014" s="7">
        <v>105.40000152587891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246</v>
      </c>
      <c r="C1015" s="18" t="s">
        <v>2230</v>
      </c>
      <c r="D1015" s="18" t="s">
        <v>2231</v>
      </c>
      <c r="E1015" s="18" t="s">
        <v>2253</v>
      </c>
      <c r="F1015" s="18" t="s">
        <v>499</v>
      </c>
      <c r="G1015" s="18">
        <v>276</v>
      </c>
      <c r="H1015" s="18">
        <v>0</v>
      </c>
      <c r="I1015" s="18">
        <v>178.22999572753906</v>
      </c>
      <c r="J1015" s="18">
        <v>-17.969999313354492</v>
      </c>
      <c r="K1015" s="18">
        <v>178.22999572753906</v>
      </c>
      <c r="L1015" s="18">
        <v>0</v>
      </c>
      <c r="M1015" s="7">
        <v>0</v>
      </c>
      <c r="N1015" s="7">
        <v>-276</v>
      </c>
      <c r="O1015" s="7">
        <v>-97.769996643066406</v>
      </c>
      <c r="P1015" s="7" t="s">
        <v>428</v>
      </c>
      <c r="Q1015" s="7" t="s">
        <v>2254</v>
      </c>
      <c r="R1015" s="7">
        <v>15.399999618530273</v>
      </c>
      <c r="S1015" s="7">
        <v>39</v>
      </c>
      <c r="T1015" s="7">
        <v>196.19999694824219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246</v>
      </c>
      <c r="C1016" s="18" t="s">
        <v>2230</v>
      </c>
      <c r="D1016" s="18" t="s">
        <v>2231</v>
      </c>
      <c r="E1016" s="18" t="s">
        <v>2255</v>
      </c>
      <c r="F1016" s="18" t="s">
        <v>499</v>
      </c>
      <c r="G1016" s="18">
        <v>320</v>
      </c>
      <c r="H1016" s="18">
        <v>0</v>
      </c>
      <c r="I1016" s="18">
        <v>199.39999389648437</v>
      </c>
      <c r="J1016" s="18">
        <v>0</v>
      </c>
      <c r="K1016" s="18">
        <v>199.39999389648437</v>
      </c>
      <c r="L1016" s="18">
        <v>0</v>
      </c>
      <c r="M1016" s="7">
        <v>0</v>
      </c>
      <c r="N1016" s="7">
        <v>-320</v>
      </c>
      <c r="O1016" s="7">
        <v>-120.59999847412109</v>
      </c>
      <c r="P1016" s="7" t="s">
        <v>428</v>
      </c>
      <c r="Q1016" s="7" t="s">
        <v>1271</v>
      </c>
      <c r="R1016" s="7">
        <v>15.300000190734863</v>
      </c>
      <c r="S1016" s="7">
        <v>51</v>
      </c>
      <c r="T1016" s="7">
        <v>199.39999389648437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246</v>
      </c>
      <c r="C1017" s="18" t="s">
        <v>2230</v>
      </c>
      <c r="D1017" s="18" t="s">
        <v>2231</v>
      </c>
      <c r="E1017" s="18" t="s">
        <v>2256</v>
      </c>
      <c r="F1017" s="18" t="s">
        <v>499</v>
      </c>
      <c r="G1017" s="18">
        <v>303</v>
      </c>
      <c r="H1017" s="18">
        <v>0</v>
      </c>
      <c r="I1017" s="18">
        <v>150.44999694824219</v>
      </c>
      <c r="J1017" s="18">
        <v>5.000000074505806E-2</v>
      </c>
      <c r="K1017" s="18">
        <v>150.44999694824219</v>
      </c>
      <c r="L1017" s="18">
        <v>0</v>
      </c>
      <c r="M1017" s="7">
        <v>0</v>
      </c>
      <c r="N1017" s="7">
        <v>-303</v>
      </c>
      <c r="O1017" s="7">
        <v>-152.55000305175781</v>
      </c>
      <c r="P1017" s="7" t="s">
        <v>428</v>
      </c>
      <c r="Q1017" s="7" t="s">
        <v>1845</v>
      </c>
      <c r="R1017" s="7">
        <v>10.300000190734863</v>
      </c>
      <c r="S1017" s="7">
        <v>33</v>
      </c>
      <c r="T1017" s="7">
        <v>150.39999389648437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246</v>
      </c>
      <c r="C1018" s="18" t="s">
        <v>2230</v>
      </c>
      <c r="D1018" s="18" t="s">
        <v>2231</v>
      </c>
      <c r="E1018" s="18" t="s">
        <v>2257</v>
      </c>
      <c r="F1018" s="18" t="s">
        <v>499</v>
      </c>
      <c r="G1018" s="18">
        <v>151</v>
      </c>
      <c r="H1018" s="18">
        <v>0</v>
      </c>
      <c r="I1018" s="18">
        <v>101.87999725341797</v>
      </c>
      <c r="J1018" s="18">
        <v>-11.319999694824219</v>
      </c>
      <c r="K1018" s="18">
        <v>101.87999725341797</v>
      </c>
      <c r="L1018" s="18">
        <v>-9.9999997764825821E-3</v>
      </c>
      <c r="M1018" s="7">
        <v>0</v>
      </c>
      <c r="N1018" s="7">
        <v>-151</v>
      </c>
      <c r="O1018" s="7">
        <v>-49.130001068115234</v>
      </c>
      <c r="P1018" s="7" t="s">
        <v>428</v>
      </c>
      <c r="Q1018" s="7" t="s">
        <v>2258</v>
      </c>
      <c r="R1018" s="7">
        <v>6.9000000953674316</v>
      </c>
      <c r="S1018" s="7">
        <v>17</v>
      </c>
      <c r="T1018" s="7">
        <v>113.19999694824219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246</v>
      </c>
      <c r="C1019" s="18" t="s">
        <v>2230</v>
      </c>
      <c r="D1019" s="18" t="s">
        <v>2231</v>
      </c>
      <c r="E1019" s="18" t="s">
        <v>2259</v>
      </c>
      <c r="F1019" s="18" t="s">
        <v>499</v>
      </c>
      <c r="G1019" s="18">
        <v>214</v>
      </c>
      <c r="H1019" s="18">
        <v>0</v>
      </c>
      <c r="I1019" s="18">
        <v>108.02999877929687</v>
      </c>
      <c r="J1019" s="18">
        <v>-3.1700000762939453</v>
      </c>
      <c r="K1019" s="18">
        <v>108.02999877929687</v>
      </c>
      <c r="L1019" s="18">
        <v>0</v>
      </c>
      <c r="M1019" s="7">
        <v>0</v>
      </c>
      <c r="N1019" s="7">
        <v>-214</v>
      </c>
      <c r="O1019" s="7">
        <v>-105.97000122070312</v>
      </c>
      <c r="P1019" s="7" t="s">
        <v>428</v>
      </c>
      <c r="Q1019" s="7" t="s">
        <v>2054</v>
      </c>
      <c r="R1019" s="7">
        <v>10.399999618530273</v>
      </c>
      <c r="S1019" s="7">
        <v>24</v>
      </c>
      <c r="T1019" s="7">
        <v>111.19999694824219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81</v>
      </c>
      <c r="C1020" s="18" t="s">
        <v>2238</v>
      </c>
      <c r="D1020" s="18" t="s">
        <v>2239</v>
      </c>
      <c r="E1020" s="18" t="s">
        <v>2260</v>
      </c>
      <c r="F1020" s="18" t="s">
        <v>499</v>
      </c>
      <c r="G1020" s="18">
        <v>269</v>
      </c>
      <c r="H1020" s="18">
        <v>0</v>
      </c>
      <c r="I1020" s="18">
        <v>246.8800048828125</v>
      </c>
      <c r="J1020" s="18">
        <v>0</v>
      </c>
      <c r="K1020" s="18">
        <v>246.8800048828125</v>
      </c>
      <c r="L1020" s="18">
        <v>-0.10000000149011612</v>
      </c>
      <c r="M1020" s="7">
        <v>0</v>
      </c>
      <c r="N1020" s="7">
        <v>-269</v>
      </c>
      <c r="O1020" s="7">
        <v>-22.219999313354492</v>
      </c>
      <c r="P1020" s="7" t="s">
        <v>853</v>
      </c>
      <c r="Q1020" s="7" t="s">
        <v>545</v>
      </c>
      <c r="R1020" s="7">
        <v>10.199999809265137</v>
      </c>
      <c r="S1020" s="7">
        <v>26</v>
      </c>
      <c r="T1020" s="7">
        <v>246.8800048828125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81</v>
      </c>
      <c r="C1021" s="18" t="s">
        <v>2238</v>
      </c>
      <c r="D1021" s="18" t="s">
        <v>2239</v>
      </c>
      <c r="E1021" s="18" t="s">
        <v>2261</v>
      </c>
      <c r="F1021" s="18" t="s">
        <v>499</v>
      </c>
      <c r="G1021" s="18">
        <v>216</v>
      </c>
      <c r="H1021" s="18">
        <v>0</v>
      </c>
      <c r="I1021" s="18">
        <v>156.39999389648437</v>
      </c>
      <c r="J1021" s="18">
        <v>20.399999618530273</v>
      </c>
      <c r="K1021" s="18">
        <v>156.39999389648437</v>
      </c>
      <c r="L1021" s="18">
        <v>0</v>
      </c>
      <c r="M1021" s="7">
        <v>0</v>
      </c>
      <c r="N1021" s="7">
        <v>-216</v>
      </c>
      <c r="O1021" s="7">
        <v>-59.599998474121094</v>
      </c>
      <c r="P1021" s="7" t="s">
        <v>853</v>
      </c>
      <c r="Q1021" s="7" t="s">
        <v>751</v>
      </c>
      <c r="R1021" s="7">
        <v>4.0999999046325684</v>
      </c>
      <c r="S1021" s="7">
        <v>12</v>
      </c>
      <c r="T1021" s="7">
        <v>136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246</v>
      </c>
      <c r="C1022" s="18" t="s">
        <v>2230</v>
      </c>
      <c r="D1022" s="18" t="s">
        <v>2231</v>
      </c>
      <c r="E1022" s="18" t="s">
        <v>2262</v>
      </c>
      <c r="F1022" s="18" t="s">
        <v>499</v>
      </c>
      <c r="G1022" s="18">
        <v>221</v>
      </c>
      <c r="H1022" s="18">
        <v>0</v>
      </c>
      <c r="I1022" s="18">
        <v>142.80999755859375</v>
      </c>
      <c r="J1022" s="18">
        <v>-15.460000038146973</v>
      </c>
      <c r="K1022" s="18">
        <v>142.80999755859375</v>
      </c>
      <c r="L1022" s="18">
        <v>0</v>
      </c>
      <c r="M1022" s="7">
        <v>0</v>
      </c>
      <c r="N1022" s="7">
        <v>-221</v>
      </c>
      <c r="O1022" s="7">
        <v>-78.19000244140625</v>
      </c>
      <c r="P1022" s="7" t="s">
        <v>428</v>
      </c>
      <c r="Q1022" s="7" t="s">
        <v>2263</v>
      </c>
      <c r="R1022" s="7">
        <v>11</v>
      </c>
      <c r="S1022" s="7">
        <v>32</v>
      </c>
      <c r="T1022" s="7">
        <v>158.27000427246094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81</v>
      </c>
      <c r="C1023" s="18" t="s">
        <v>2238</v>
      </c>
      <c r="D1023" s="18" t="s">
        <v>2239</v>
      </c>
      <c r="E1023" s="18" t="s">
        <v>2264</v>
      </c>
      <c r="F1023" s="18" t="s">
        <v>499</v>
      </c>
      <c r="G1023" s="18">
        <v>243</v>
      </c>
      <c r="H1023" s="18">
        <v>0</v>
      </c>
      <c r="I1023" s="18">
        <v>134.39999389648437</v>
      </c>
      <c r="J1023" s="18">
        <v>0</v>
      </c>
      <c r="K1023" s="18">
        <v>134.39999389648437</v>
      </c>
      <c r="L1023" s="18">
        <v>0</v>
      </c>
      <c r="M1023" s="7">
        <v>0</v>
      </c>
      <c r="N1023" s="7">
        <v>-243</v>
      </c>
      <c r="O1023" s="7">
        <v>-108.59999847412109</v>
      </c>
      <c r="P1023" s="7" t="s">
        <v>853</v>
      </c>
      <c r="Q1023" s="7" t="s">
        <v>1336</v>
      </c>
      <c r="R1023" s="7">
        <v>4.0999999046325684</v>
      </c>
      <c r="S1023" s="7">
        <v>16</v>
      </c>
      <c r="T1023" s="7">
        <v>134.39999389648437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247</v>
      </c>
      <c r="C1024" s="18" t="s">
        <v>2265</v>
      </c>
      <c r="D1024" s="18" t="s">
        <v>2266</v>
      </c>
      <c r="E1024" s="18" t="s">
        <v>2267</v>
      </c>
      <c r="F1024" s="18" t="s">
        <v>499</v>
      </c>
      <c r="G1024" s="18">
        <v>538</v>
      </c>
      <c r="H1024" s="18">
        <v>538</v>
      </c>
      <c r="I1024" s="18">
        <v>333.44000244140625</v>
      </c>
      <c r="J1024" s="18">
        <v>0</v>
      </c>
      <c r="K1024" s="18">
        <v>333.44000244140625</v>
      </c>
      <c r="L1024" s="18">
        <v>0</v>
      </c>
      <c r="M1024" s="7">
        <v>0</v>
      </c>
      <c r="N1024" s="7">
        <v>0</v>
      </c>
      <c r="O1024" s="7">
        <v>333.44000244140625</v>
      </c>
      <c r="P1024" s="7" t="s">
        <v>853</v>
      </c>
      <c r="Q1024" s="7" t="s">
        <v>2268</v>
      </c>
      <c r="R1024" s="7">
        <v>15.800000190734863</v>
      </c>
      <c r="S1024" s="7">
        <v>45</v>
      </c>
      <c r="T1024" s="7">
        <v>333.44000244140625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81</v>
      </c>
      <c r="C1025" s="18" t="s">
        <v>2238</v>
      </c>
      <c r="D1025" s="18" t="s">
        <v>2239</v>
      </c>
      <c r="E1025" s="18" t="s">
        <v>2269</v>
      </c>
      <c r="F1025" s="18" t="s">
        <v>499</v>
      </c>
      <c r="G1025" s="18">
        <v>463</v>
      </c>
      <c r="H1025" s="18">
        <v>463</v>
      </c>
      <c r="I1025" s="18">
        <v>319.83999633789062</v>
      </c>
      <c r="J1025" s="18">
        <v>0</v>
      </c>
      <c r="K1025" s="18">
        <v>319.83999633789062</v>
      </c>
      <c r="L1025" s="18">
        <v>0</v>
      </c>
      <c r="M1025" s="7">
        <v>27</v>
      </c>
      <c r="N1025" s="7">
        <v>0</v>
      </c>
      <c r="O1025" s="7">
        <v>346.83999633789062</v>
      </c>
      <c r="P1025" s="7" t="s">
        <v>853</v>
      </c>
      <c r="Q1025" s="7" t="s">
        <v>1673</v>
      </c>
      <c r="R1025" s="7">
        <v>14.899999618530273</v>
      </c>
      <c r="S1025" s="7">
        <v>38</v>
      </c>
      <c r="T1025" s="7">
        <v>319.83999633789062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246</v>
      </c>
      <c r="C1026" s="18" t="s">
        <v>2230</v>
      </c>
      <c r="D1026" s="18" t="s">
        <v>2231</v>
      </c>
      <c r="E1026" s="18" t="s">
        <v>2270</v>
      </c>
      <c r="F1026" s="18" t="s">
        <v>499</v>
      </c>
      <c r="G1026" s="18">
        <v>875</v>
      </c>
      <c r="H1026" s="18">
        <v>0</v>
      </c>
      <c r="I1026" s="18">
        <v>639</v>
      </c>
      <c r="J1026" s="18">
        <v>0</v>
      </c>
      <c r="K1026" s="18">
        <v>639</v>
      </c>
      <c r="L1026" s="18">
        <v>0</v>
      </c>
      <c r="M1026" s="7">
        <v>0</v>
      </c>
      <c r="N1026" s="7">
        <v>-875</v>
      </c>
      <c r="O1026" s="7">
        <v>-236</v>
      </c>
      <c r="P1026" s="7" t="s">
        <v>433</v>
      </c>
      <c r="Q1026" s="7" t="s">
        <v>784</v>
      </c>
      <c r="R1026" s="7">
        <v>20</v>
      </c>
      <c r="S1026" s="7">
        <v>143</v>
      </c>
      <c r="T1026" s="7">
        <v>639</v>
      </c>
      <c r="U1026" s="7"/>
      <c r="V1026" s="7"/>
      <c r="W1026" s="18">
        <v>1</v>
      </c>
      <c r="X1026" t="s">
        <v>449</v>
      </c>
    </row>
    <row r="1027" spans="1:24" ht="15" customHeight="1">
      <c r="A1027" s="18" t="s">
        <v>74</v>
      </c>
      <c r="B1027" s="18" t="s">
        <v>246</v>
      </c>
      <c r="C1027" s="18" t="s">
        <v>2230</v>
      </c>
      <c r="D1027" s="18" t="s">
        <v>2231</v>
      </c>
      <c r="E1027" s="18" t="s">
        <v>2271</v>
      </c>
      <c r="F1027" s="18" t="s">
        <v>499</v>
      </c>
      <c r="G1027" s="18">
        <v>172</v>
      </c>
      <c r="H1027" s="18">
        <v>0</v>
      </c>
      <c r="I1027" s="18">
        <v>112</v>
      </c>
      <c r="J1027" s="18">
        <v>0</v>
      </c>
      <c r="K1027" s="18">
        <v>112</v>
      </c>
      <c r="L1027" s="18">
        <v>0</v>
      </c>
      <c r="M1027" s="7">
        <v>0</v>
      </c>
      <c r="N1027" s="7">
        <v>-172</v>
      </c>
      <c r="O1027" s="7">
        <v>-60</v>
      </c>
      <c r="P1027" s="7" t="s">
        <v>428</v>
      </c>
      <c r="Q1027" s="7" t="s">
        <v>2272</v>
      </c>
      <c r="R1027" s="7">
        <v>6.5999999046325684</v>
      </c>
      <c r="S1027" s="7">
        <v>22</v>
      </c>
      <c r="T1027" s="7">
        <v>112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246</v>
      </c>
      <c r="C1028" s="18" t="s">
        <v>2230</v>
      </c>
      <c r="D1028" s="18" t="s">
        <v>2231</v>
      </c>
      <c r="E1028" s="18" t="s">
        <v>2273</v>
      </c>
      <c r="F1028" s="18" t="s">
        <v>499</v>
      </c>
      <c r="G1028" s="18">
        <v>255</v>
      </c>
      <c r="H1028" s="18">
        <v>0</v>
      </c>
      <c r="I1028" s="18">
        <v>194.60000610351562</v>
      </c>
      <c r="J1028" s="18">
        <v>0</v>
      </c>
      <c r="K1028" s="18">
        <v>194.60000610351562</v>
      </c>
      <c r="L1028" s="18">
        <v>-5.000000074505806E-2</v>
      </c>
      <c r="M1028" s="7">
        <v>0</v>
      </c>
      <c r="N1028" s="7">
        <v>-255</v>
      </c>
      <c r="O1028" s="7">
        <v>-60.450000762939453</v>
      </c>
      <c r="P1028" s="7" t="s">
        <v>433</v>
      </c>
      <c r="Q1028" s="7" t="s">
        <v>489</v>
      </c>
      <c r="R1028" s="7">
        <v>12.699999809265137</v>
      </c>
      <c r="S1028" s="7">
        <v>46</v>
      </c>
      <c r="T1028" s="7">
        <v>194.60000610351562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247</v>
      </c>
      <c r="C1029" s="18" t="s">
        <v>2265</v>
      </c>
      <c r="D1029" s="18" t="s">
        <v>2266</v>
      </c>
      <c r="E1029" s="18" t="s">
        <v>2274</v>
      </c>
      <c r="F1029" s="18" t="s">
        <v>499</v>
      </c>
      <c r="G1029" s="18">
        <v>439</v>
      </c>
      <c r="H1029" s="18">
        <v>0</v>
      </c>
      <c r="I1029" s="18">
        <v>305.60000610351562</v>
      </c>
      <c r="J1029" s="18">
        <v>0</v>
      </c>
      <c r="K1029" s="18">
        <v>305.60000610351562</v>
      </c>
      <c r="L1029" s="18">
        <v>0</v>
      </c>
      <c r="M1029" s="7">
        <v>27</v>
      </c>
      <c r="N1029" s="7">
        <v>-439</v>
      </c>
      <c r="O1029" s="7">
        <v>-106.40000152587891</v>
      </c>
      <c r="P1029" s="7" t="s">
        <v>853</v>
      </c>
      <c r="Q1029" s="7" t="s">
        <v>2275</v>
      </c>
      <c r="R1029" s="7">
        <v>12</v>
      </c>
      <c r="S1029" s="7">
        <v>53</v>
      </c>
      <c r="T1029" s="7">
        <v>305.60000610351562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246</v>
      </c>
      <c r="C1030" s="18" t="s">
        <v>2230</v>
      </c>
      <c r="D1030" s="18" t="s">
        <v>2231</v>
      </c>
      <c r="E1030" s="18" t="s">
        <v>2276</v>
      </c>
      <c r="F1030" s="18" t="s">
        <v>499</v>
      </c>
      <c r="G1030" s="18">
        <v>282</v>
      </c>
      <c r="H1030" s="18">
        <v>0</v>
      </c>
      <c r="I1030" s="18">
        <v>210.39999389648437</v>
      </c>
      <c r="J1030" s="18">
        <v>0</v>
      </c>
      <c r="K1030" s="18">
        <v>210.39999389648437</v>
      </c>
      <c r="L1030" s="18">
        <v>-1.9999999552965164E-2</v>
      </c>
      <c r="M1030" s="7">
        <v>0</v>
      </c>
      <c r="N1030" s="7">
        <v>-282</v>
      </c>
      <c r="O1030" s="7">
        <v>-71.620002746582031</v>
      </c>
      <c r="P1030" s="7" t="s">
        <v>433</v>
      </c>
      <c r="Q1030" s="7" t="s">
        <v>2277</v>
      </c>
      <c r="R1030" s="7">
        <v>15.899999618530273</v>
      </c>
      <c r="S1030" s="7">
        <v>38</v>
      </c>
      <c r="T1030" s="7">
        <v>210.39999389648437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81</v>
      </c>
      <c r="C1031" s="18" t="s">
        <v>2238</v>
      </c>
      <c r="D1031" s="18" t="s">
        <v>2239</v>
      </c>
      <c r="E1031" s="18" t="s">
        <v>2278</v>
      </c>
      <c r="F1031" s="18" t="s">
        <v>499</v>
      </c>
      <c r="G1031" s="18">
        <v>826</v>
      </c>
      <c r="H1031" s="18">
        <v>0</v>
      </c>
      <c r="I1031" s="18">
        <v>545.94000244140625</v>
      </c>
      <c r="J1031" s="18">
        <v>179.53999328613281</v>
      </c>
      <c r="K1031" s="18">
        <v>545.94000244140625</v>
      </c>
      <c r="L1031" s="18">
        <v>-5.9999998658895493E-2</v>
      </c>
      <c r="M1031" s="7">
        <v>27</v>
      </c>
      <c r="N1031" s="7">
        <v>-826</v>
      </c>
      <c r="O1031" s="7">
        <v>-253.1199951171875</v>
      </c>
      <c r="P1031" s="7" t="s">
        <v>853</v>
      </c>
      <c r="Q1031" s="7" t="s">
        <v>1082</v>
      </c>
      <c r="R1031" s="7">
        <v>17.399999618530273</v>
      </c>
      <c r="S1031" s="7">
        <v>40</v>
      </c>
      <c r="T1031" s="7">
        <v>366.39999389648437</v>
      </c>
      <c r="U1031" s="7"/>
      <c r="V1031" s="7"/>
      <c r="W1031" s="18">
        <v>1</v>
      </c>
    </row>
    <row r="1032" spans="1:24" ht="15" customHeight="1">
      <c r="A1032" s="18" t="s">
        <v>74</v>
      </c>
      <c r="B1032" s="18" t="s">
        <v>246</v>
      </c>
      <c r="C1032" s="18" t="s">
        <v>2230</v>
      </c>
      <c r="D1032" s="18" t="s">
        <v>2231</v>
      </c>
      <c r="E1032" s="18" t="s">
        <v>2279</v>
      </c>
      <c r="F1032" s="18" t="s">
        <v>499</v>
      </c>
      <c r="G1032" s="18">
        <v>201</v>
      </c>
      <c r="H1032" s="18">
        <v>0</v>
      </c>
      <c r="I1032" s="18">
        <v>147.24000549316406</v>
      </c>
      <c r="J1032" s="18">
        <v>-16.360000610351562</v>
      </c>
      <c r="K1032" s="18">
        <v>147.24000549316406</v>
      </c>
      <c r="L1032" s="18">
        <v>-0.12999999523162842</v>
      </c>
      <c r="M1032" s="7">
        <v>0</v>
      </c>
      <c r="N1032" s="7">
        <v>-201</v>
      </c>
      <c r="O1032" s="7">
        <v>-53.889999389648438</v>
      </c>
      <c r="P1032" s="7" t="s">
        <v>428</v>
      </c>
      <c r="Q1032" s="7" t="s">
        <v>1166</v>
      </c>
      <c r="R1032" s="7">
        <v>11.100000381469727</v>
      </c>
      <c r="S1032" s="7">
        <v>20</v>
      </c>
      <c r="T1032" s="7">
        <v>163.60000610351562</v>
      </c>
      <c r="U1032" s="7"/>
      <c r="V1032" s="7"/>
      <c r="W1032" s="18">
        <v>1</v>
      </c>
    </row>
    <row r="1033" spans="1:24" ht="15" customHeight="1">
      <c r="A1033" s="18" t="s">
        <v>74</v>
      </c>
      <c r="B1033" s="18" t="s">
        <v>246</v>
      </c>
      <c r="C1033" s="18" t="s">
        <v>2230</v>
      </c>
      <c r="D1033" s="18" t="s">
        <v>2231</v>
      </c>
      <c r="E1033" s="18" t="s">
        <v>2280</v>
      </c>
      <c r="F1033" s="18" t="s">
        <v>499</v>
      </c>
      <c r="G1033" s="18">
        <v>190</v>
      </c>
      <c r="H1033" s="18">
        <v>190</v>
      </c>
      <c r="I1033" s="18">
        <v>124.40000152587891</v>
      </c>
      <c r="J1033" s="18">
        <v>0</v>
      </c>
      <c r="K1033" s="18">
        <v>124.40000152587891</v>
      </c>
      <c r="L1033" s="18">
        <v>0</v>
      </c>
      <c r="M1033" s="7">
        <v>0</v>
      </c>
      <c r="N1033" s="7">
        <v>0</v>
      </c>
      <c r="O1033" s="7">
        <v>124.40000152587891</v>
      </c>
      <c r="P1033" s="7" t="s">
        <v>428</v>
      </c>
      <c r="Q1033" s="7" t="s">
        <v>2281</v>
      </c>
      <c r="R1033" s="7">
        <v>8.1999998092651367</v>
      </c>
      <c r="S1033" s="7">
        <v>21</v>
      </c>
      <c r="T1033" s="7">
        <v>124.40000152587891</v>
      </c>
      <c r="U1033" s="7"/>
      <c r="V1033" s="7"/>
      <c r="W1033" s="18">
        <v>1</v>
      </c>
    </row>
    <row r="1034" spans="1:24" ht="15" customHeight="1">
      <c r="A1034" s="18" t="s">
        <v>74</v>
      </c>
      <c r="B1034" s="18" t="s">
        <v>246</v>
      </c>
      <c r="C1034" s="18" t="s">
        <v>2230</v>
      </c>
      <c r="D1034" s="18" t="s">
        <v>2231</v>
      </c>
      <c r="E1034" s="18" t="s">
        <v>2282</v>
      </c>
      <c r="F1034" s="18" t="s">
        <v>499</v>
      </c>
      <c r="G1034" s="18">
        <v>454</v>
      </c>
      <c r="H1034" s="18">
        <v>0</v>
      </c>
      <c r="I1034" s="18">
        <v>349.20001220703125</v>
      </c>
      <c r="J1034" s="18">
        <v>0</v>
      </c>
      <c r="K1034" s="18">
        <v>349.20001220703125</v>
      </c>
      <c r="L1034" s="18">
        <v>-0.12999999523162842</v>
      </c>
      <c r="M1034" s="7">
        <v>0</v>
      </c>
      <c r="N1034" s="7">
        <v>-454</v>
      </c>
      <c r="O1034" s="7">
        <v>-104.93000030517578</v>
      </c>
      <c r="P1034" s="7" t="s">
        <v>433</v>
      </c>
      <c r="Q1034" s="7" t="s">
        <v>2109</v>
      </c>
      <c r="R1034" s="7">
        <v>25.799999237060547</v>
      </c>
      <c r="S1034" s="7">
        <v>47</v>
      </c>
      <c r="T1034" s="7">
        <v>349.20001220703125</v>
      </c>
      <c r="U1034" s="7"/>
      <c r="V1034" s="7"/>
      <c r="W1034" s="18">
        <v>1</v>
      </c>
    </row>
    <row r="1035" spans="1:24" ht="15" customHeight="1">
      <c r="A1035" s="18" t="s">
        <v>74</v>
      </c>
      <c r="B1035" s="18" t="s">
        <v>252</v>
      </c>
      <c r="C1035" s="18" t="s">
        <v>2283</v>
      </c>
      <c r="D1035" s="18" t="s">
        <v>2284</v>
      </c>
      <c r="E1035" s="18" t="s">
        <v>2285</v>
      </c>
      <c r="F1035" s="18" t="s">
        <v>427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428</v>
      </c>
      <c r="Q1035" s="7" t="s">
        <v>2286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252</v>
      </c>
      <c r="C1036" s="18" t="s">
        <v>2283</v>
      </c>
      <c r="D1036" s="18" t="s">
        <v>2284</v>
      </c>
      <c r="E1036" s="18" t="s">
        <v>2287</v>
      </c>
      <c r="F1036" s="18" t="s">
        <v>427</v>
      </c>
      <c r="G1036" s="18">
        <v>0</v>
      </c>
      <c r="H1036" s="18">
        <v>0</v>
      </c>
      <c r="I1036" s="18">
        <v>22.299999237060547</v>
      </c>
      <c r="J1036" s="18">
        <v>0</v>
      </c>
      <c r="K1036" s="18">
        <v>22.299999237060547</v>
      </c>
      <c r="L1036" s="18">
        <v>0</v>
      </c>
      <c r="M1036" s="7">
        <v>0</v>
      </c>
      <c r="N1036" s="7">
        <v>0</v>
      </c>
      <c r="O1036" s="7">
        <v>22.299999237060547</v>
      </c>
      <c r="P1036" s="7" t="s">
        <v>428</v>
      </c>
      <c r="Q1036" s="7" t="s">
        <v>2288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252</v>
      </c>
      <c r="C1037" s="18" t="s">
        <v>2283</v>
      </c>
      <c r="D1037" s="18" t="s">
        <v>2284</v>
      </c>
      <c r="E1037" s="18" t="s">
        <v>2289</v>
      </c>
      <c r="F1037" s="18" t="s">
        <v>427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428</v>
      </c>
      <c r="Q1037" s="7" t="s">
        <v>2290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249</v>
      </c>
      <c r="C1038" s="18" t="s">
        <v>2291</v>
      </c>
      <c r="D1038" s="18" t="s">
        <v>2292</v>
      </c>
      <c r="E1038" s="18" t="s">
        <v>2293</v>
      </c>
      <c r="F1038" s="18" t="s">
        <v>427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433</v>
      </c>
      <c r="Q1038" s="7" t="s">
        <v>2294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252</v>
      </c>
      <c r="C1039" s="18" t="s">
        <v>2283</v>
      </c>
      <c r="D1039" s="18" t="s">
        <v>2284</v>
      </c>
      <c r="E1039" s="18" t="s">
        <v>2295</v>
      </c>
      <c r="F1039" s="18" t="s">
        <v>427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438</v>
      </c>
      <c r="Q1039" s="7" t="s">
        <v>969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252</v>
      </c>
      <c r="C1040" s="18" t="s">
        <v>2283</v>
      </c>
      <c r="D1040" s="18" t="s">
        <v>2284</v>
      </c>
      <c r="E1040" s="18" t="s">
        <v>2296</v>
      </c>
      <c r="F1040" s="18" t="s">
        <v>427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428</v>
      </c>
      <c r="Q1040" s="7" t="s">
        <v>715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248</v>
      </c>
      <c r="C1041" s="18" t="s">
        <v>2297</v>
      </c>
      <c r="D1041" s="18" t="s">
        <v>2298</v>
      </c>
      <c r="E1041" s="18" t="s">
        <v>2299</v>
      </c>
      <c r="F1041" s="18" t="s">
        <v>427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438</v>
      </c>
      <c r="Q1041" s="7" t="s">
        <v>642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248</v>
      </c>
      <c r="C1042" s="18" t="s">
        <v>2297</v>
      </c>
      <c r="D1042" s="18" t="s">
        <v>2298</v>
      </c>
      <c r="E1042" s="18" t="s">
        <v>2300</v>
      </c>
      <c r="F1042" s="18" t="s">
        <v>427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438</v>
      </c>
      <c r="Q1042" s="7" t="s">
        <v>642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249</v>
      </c>
      <c r="C1043" s="18" t="s">
        <v>2291</v>
      </c>
      <c r="D1043" s="18" t="s">
        <v>2292</v>
      </c>
      <c r="E1043" s="18" t="s">
        <v>2301</v>
      </c>
      <c r="F1043" s="18" t="s">
        <v>427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438</v>
      </c>
      <c r="Q1043" s="7" t="s">
        <v>2302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  <c r="X1043" t="s">
        <v>449</v>
      </c>
    </row>
    <row r="1044" spans="1:24" ht="15" customHeight="1">
      <c r="A1044" s="18" t="s">
        <v>74</v>
      </c>
      <c r="B1044" s="18" t="s">
        <v>249</v>
      </c>
      <c r="C1044" s="18" t="s">
        <v>2291</v>
      </c>
      <c r="D1044" s="18" t="s">
        <v>2292</v>
      </c>
      <c r="E1044" s="18" t="s">
        <v>2303</v>
      </c>
      <c r="F1044" s="18" t="s">
        <v>427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433</v>
      </c>
      <c r="Q1044" s="7" t="s">
        <v>1329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74</v>
      </c>
      <c r="B1045" s="18" t="s">
        <v>248</v>
      </c>
      <c r="C1045" s="18" t="s">
        <v>2297</v>
      </c>
      <c r="D1045" s="18" t="s">
        <v>2298</v>
      </c>
      <c r="E1045" s="18" t="s">
        <v>2304</v>
      </c>
      <c r="F1045" s="18" t="s">
        <v>427</v>
      </c>
      <c r="G1045" s="18">
        <v>0</v>
      </c>
      <c r="H1045" s="18">
        <v>0</v>
      </c>
      <c r="I1045" s="18">
        <v>22.299999237060547</v>
      </c>
      <c r="J1045" s="18">
        <v>0</v>
      </c>
      <c r="K1045" s="18">
        <v>22.299999237060547</v>
      </c>
      <c r="L1045" s="18">
        <v>0</v>
      </c>
      <c r="M1045" s="7">
        <v>0</v>
      </c>
      <c r="N1045" s="7">
        <v>0</v>
      </c>
      <c r="O1045" s="7">
        <v>22.299999237060547</v>
      </c>
      <c r="P1045" s="7" t="s">
        <v>438</v>
      </c>
      <c r="Q1045" s="7" t="s">
        <v>1142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74</v>
      </c>
      <c r="B1046" s="18" t="s">
        <v>251</v>
      </c>
      <c r="C1046" s="18" t="s">
        <v>2305</v>
      </c>
      <c r="D1046" s="18" t="s">
        <v>2306</v>
      </c>
      <c r="E1046" s="18" t="s">
        <v>2307</v>
      </c>
      <c r="F1046" s="18" t="s">
        <v>427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433</v>
      </c>
      <c r="Q1046" s="7" t="s">
        <v>772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74</v>
      </c>
      <c r="B1047" s="18" t="s">
        <v>251</v>
      </c>
      <c r="C1047" s="18" t="s">
        <v>2305</v>
      </c>
      <c r="D1047" s="18" t="s">
        <v>2306</v>
      </c>
      <c r="E1047" s="18" t="s">
        <v>2308</v>
      </c>
      <c r="F1047" s="18" t="s">
        <v>427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445</v>
      </c>
      <c r="Q1047" s="7" t="s">
        <v>472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74</v>
      </c>
      <c r="B1048" s="18" t="s">
        <v>252</v>
      </c>
      <c r="C1048" s="18" t="s">
        <v>2283</v>
      </c>
      <c r="D1048" s="18" t="s">
        <v>2284</v>
      </c>
      <c r="E1048" s="18" t="s">
        <v>2309</v>
      </c>
      <c r="F1048" s="18" t="s">
        <v>427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428</v>
      </c>
      <c r="Q1048" s="7" t="s">
        <v>2310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74</v>
      </c>
      <c r="B1049" s="18" t="s">
        <v>252</v>
      </c>
      <c r="C1049" s="18" t="s">
        <v>2283</v>
      </c>
      <c r="D1049" s="18" t="s">
        <v>2284</v>
      </c>
      <c r="E1049" s="18" t="s">
        <v>2311</v>
      </c>
      <c r="F1049" s="18" t="s">
        <v>427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428</v>
      </c>
      <c r="Q1049" s="7" t="s">
        <v>484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74</v>
      </c>
      <c r="B1050" s="18" t="s">
        <v>251</v>
      </c>
      <c r="C1050" s="18" t="s">
        <v>2305</v>
      </c>
      <c r="D1050" s="18" t="s">
        <v>2306</v>
      </c>
      <c r="E1050" s="18" t="s">
        <v>2312</v>
      </c>
      <c r="F1050" s="18" t="s">
        <v>427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445</v>
      </c>
      <c r="Q1050" s="7" t="s">
        <v>2313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74</v>
      </c>
      <c r="B1051" s="18" t="s">
        <v>252</v>
      </c>
      <c r="C1051" s="18" t="s">
        <v>2283</v>
      </c>
      <c r="D1051" s="18" t="s">
        <v>2284</v>
      </c>
      <c r="E1051" s="18" t="s">
        <v>2314</v>
      </c>
      <c r="F1051" s="18" t="s">
        <v>427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428</v>
      </c>
      <c r="Q1051" s="7" t="s">
        <v>1352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  <c r="X1051" t="s">
        <v>449</v>
      </c>
    </row>
    <row r="1052" spans="1:24" ht="15" customHeight="1">
      <c r="A1052" s="18" t="s">
        <v>74</v>
      </c>
      <c r="B1052" s="18" t="s">
        <v>251</v>
      </c>
      <c r="C1052" s="18" t="s">
        <v>2305</v>
      </c>
      <c r="D1052" s="18" t="s">
        <v>2306</v>
      </c>
      <c r="E1052" s="18" t="s">
        <v>2315</v>
      </c>
      <c r="F1052" s="18" t="s">
        <v>427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433</v>
      </c>
      <c r="Q1052" s="7" t="s">
        <v>2316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74</v>
      </c>
      <c r="B1053" s="18" t="s">
        <v>249</v>
      </c>
      <c r="C1053" s="18" t="s">
        <v>2291</v>
      </c>
      <c r="D1053" s="18" t="s">
        <v>2292</v>
      </c>
      <c r="E1053" s="18" t="s">
        <v>2317</v>
      </c>
      <c r="F1053" s="18" t="s">
        <v>427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471</v>
      </c>
      <c r="Q1053" s="7" t="s">
        <v>2318</v>
      </c>
      <c r="R1053" s="7">
        <v>0</v>
      </c>
      <c r="S1053" s="7">
        <v>0</v>
      </c>
      <c r="T1053" s="7">
        <v>0</v>
      </c>
      <c r="U1053" s="7" t="s">
        <v>2319</v>
      </c>
      <c r="V1053" s="7">
        <v>0</v>
      </c>
      <c r="W1053" s="18">
        <v>0</v>
      </c>
    </row>
    <row r="1054" spans="1:24" ht="15" customHeight="1">
      <c r="A1054" s="18" t="s">
        <v>74</v>
      </c>
      <c r="B1054" s="18" t="s">
        <v>252</v>
      </c>
      <c r="C1054" s="18" t="s">
        <v>2283</v>
      </c>
      <c r="D1054" s="18" t="s">
        <v>2284</v>
      </c>
      <c r="E1054" s="18" t="s">
        <v>2320</v>
      </c>
      <c r="F1054" s="18" t="s">
        <v>427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445</v>
      </c>
      <c r="Q1054" s="7" t="s">
        <v>2321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74</v>
      </c>
      <c r="B1055" s="18" t="s">
        <v>252</v>
      </c>
      <c r="C1055" s="18" t="s">
        <v>2283</v>
      </c>
      <c r="D1055" s="18" t="s">
        <v>2284</v>
      </c>
      <c r="E1055" s="18" t="s">
        <v>2322</v>
      </c>
      <c r="F1055" s="18" t="s">
        <v>427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471</v>
      </c>
      <c r="Q1055" s="7" t="s">
        <v>1372</v>
      </c>
      <c r="R1055" s="7">
        <v>0</v>
      </c>
      <c r="S1055" s="7">
        <v>0</v>
      </c>
      <c r="T1055" s="7">
        <v>0</v>
      </c>
      <c r="U1055" s="7" t="s">
        <v>2323</v>
      </c>
      <c r="V1055" s="7">
        <v>0</v>
      </c>
      <c r="W1055" s="18">
        <v>0</v>
      </c>
    </row>
    <row r="1056" spans="1:24" ht="15" customHeight="1">
      <c r="A1056" s="18" t="s">
        <v>74</v>
      </c>
      <c r="B1056" s="18" t="s">
        <v>252</v>
      </c>
      <c r="C1056" s="18" t="s">
        <v>2283</v>
      </c>
      <c r="D1056" s="18" t="s">
        <v>2284</v>
      </c>
      <c r="E1056" s="18" t="s">
        <v>2324</v>
      </c>
      <c r="F1056" s="18" t="s">
        <v>427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438</v>
      </c>
      <c r="Q1056" s="7" t="s">
        <v>1793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74</v>
      </c>
      <c r="B1057" s="18" t="s">
        <v>252</v>
      </c>
      <c r="C1057" s="18" t="s">
        <v>2283</v>
      </c>
      <c r="D1057" s="18" t="s">
        <v>2284</v>
      </c>
      <c r="E1057" s="18" t="s">
        <v>2325</v>
      </c>
      <c r="F1057" s="18" t="s">
        <v>427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428</v>
      </c>
      <c r="Q1057" s="7" t="s">
        <v>1090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74</v>
      </c>
      <c r="B1058" s="18" t="s">
        <v>249</v>
      </c>
      <c r="C1058" s="18" t="s">
        <v>2291</v>
      </c>
      <c r="D1058" s="18" t="s">
        <v>2292</v>
      </c>
      <c r="E1058" s="18" t="s">
        <v>2326</v>
      </c>
      <c r="F1058" s="18" t="s">
        <v>427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471</v>
      </c>
      <c r="Q1058" s="7" t="s">
        <v>2327</v>
      </c>
      <c r="R1058" s="7">
        <v>0</v>
      </c>
      <c r="S1058" s="7">
        <v>0</v>
      </c>
      <c r="T1058" s="7">
        <v>0</v>
      </c>
      <c r="U1058" s="7" t="s">
        <v>2328</v>
      </c>
      <c r="V1058" s="7">
        <v>0</v>
      </c>
      <c r="W1058" s="18">
        <v>0</v>
      </c>
    </row>
    <row r="1059" spans="1:23" ht="15" customHeight="1">
      <c r="A1059" s="18" t="s">
        <v>74</v>
      </c>
      <c r="B1059" s="18" t="s">
        <v>251</v>
      </c>
      <c r="C1059" s="18" t="s">
        <v>2305</v>
      </c>
      <c r="D1059" s="18" t="s">
        <v>2306</v>
      </c>
      <c r="E1059" s="18" t="s">
        <v>2329</v>
      </c>
      <c r="F1059" s="18" t="s">
        <v>427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433</v>
      </c>
      <c r="Q1059" s="7" t="s">
        <v>2330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74</v>
      </c>
      <c r="B1060" s="18" t="s">
        <v>250</v>
      </c>
      <c r="C1060" s="18" t="s">
        <v>2331</v>
      </c>
      <c r="D1060" s="18" t="s">
        <v>2332</v>
      </c>
      <c r="E1060" s="18" t="s">
        <v>2333</v>
      </c>
      <c r="F1060" s="18" t="s">
        <v>427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428</v>
      </c>
      <c r="Q1060" s="7" t="s">
        <v>2334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74</v>
      </c>
      <c r="B1061" s="18" t="s">
        <v>249</v>
      </c>
      <c r="C1061" s="18" t="s">
        <v>2291</v>
      </c>
      <c r="D1061" s="18" t="s">
        <v>2292</v>
      </c>
      <c r="E1061" s="18" t="s">
        <v>2335</v>
      </c>
      <c r="F1061" s="18" t="s">
        <v>427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433</v>
      </c>
      <c r="Q1061" s="7" t="s">
        <v>838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74</v>
      </c>
      <c r="B1062" s="18" t="s">
        <v>252</v>
      </c>
      <c r="C1062" s="18" t="s">
        <v>2283</v>
      </c>
      <c r="D1062" s="18" t="s">
        <v>2284</v>
      </c>
      <c r="E1062" s="18" t="s">
        <v>2336</v>
      </c>
      <c r="F1062" s="18" t="s">
        <v>427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445</v>
      </c>
      <c r="Q1062" s="7" t="s">
        <v>2337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74</v>
      </c>
      <c r="B1063" s="18" t="s">
        <v>252</v>
      </c>
      <c r="C1063" s="18" t="s">
        <v>2283</v>
      </c>
      <c r="D1063" s="18" t="s">
        <v>2284</v>
      </c>
      <c r="E1063" s="18" t="s">
        <v>2338</v>
      </c>
      <c r="F1063" s="18" t="s">
        <v>499</v>
      </c>
      <c r="G1063" s="18">
        <v>439</v>
      </c>
      <c r="H1063" s="18">
        <v>439</v>
      </c>
      <c r="I1063" s="18">
        <v>259.20001220703125</v>
      </c>
      <c r="J1063" s="18">
        <v>129.60000610351562</v>
      </c>
      <c r="K1063" s="18">
        <v>259.20001220703125</v>
      </c>
      <c r="L1063" s="18">
        <v>0</v>
      </c>
      <c r="M1063" s="7">
        <v>0</v>
      </c>
      <c r="N1063" s="7">
        <v>0</v>
      </c>
      <c r="O1063" s="7">
        <v>259.20001220703125</v>
      </c>
      <c r="P1063" s="7" t="s">
        <v>428</v>
      </c>
      <c r="Q1063" s="7" t="s">
        <v>2339</v>
      </c>
      <c r="R1063" s="7">
        <v>9.1999998092651367</v>
      </c>
      <c r="S1063" s="7">
        <v>16</v>
      </c>
      <c r="T1063" s="7">
        <v>129.60000610351562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248</v>
      </c>
      <c r="C1064" s="18" t="s">
        <v>2297</v>
      </c>
      <c r="D1064" s="18" t="s">
        <v>2298</v>
      </c>
      <c r="E1064" s="18" t="s">
        <v>2340</v>
      </c>
      <c r="F1064" s="18" t="s">
        <v>499</v>
      </c>
      <c r="G1064" s="18">
        <v>213</v>
      </c>
      <c r="H1064" s="18">
        <v>0</v>
      </c>
      <c r="I1064" s="18">
        <v>158.36000061035156</v>
      </c>
      <c r="J1064" s="18">
        <v>14.399999618530273</v>
      </c>
      <c r="K1064" s="18">
        <v>158.36000061035156</v>
      </c>
      <c r="L1064" s="18">
        <v>0</v>
      </c>
      <c r="M1064" s="7">
        <v>0</v>
      </c>
      <c r="N1064" s="7">
        <v>-213</v>
      </c>
      <c r="O1064" s="7">
        <v>-54.639999389648438</v>
      </c>
      <c r="P1064" s="7" t="s">
        <v>445</v>
      </c>
      <c r="Q1064" s="7" t="s">
        <v>2341</v>
      </c>
      <c r="R1064" s="7">
        <v>13.899999618530273</v>
      </c>
      <c r="S1064" s="7">
        <v>27</v>
      </c>
      <c r="T1064" s="7">
        <v>143.96000671386719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249</v>
      </c>
      <c r="C1065" s="18" t="s">
        <v>2291</v>
      </c>
      <c r="D1065" s="18" t="s">
        <v>2292</v>
      </c>
      <c r="E1065" s="18" t="s">
        <v>2342</v>
      </c>
      <c r="F1065" s="18" t="s">
        <v>499</v>
      </c>
      <c r="G1065" s="18">
        <v>109</v>
      </c>
      <c r="H1065" s="18">
        <v>0</v>
      </c>
      <c r="I1065" s="18">
        <v>75.919998168945313</v>
      </c>
      <c r="J1065" s="18">
        <v>0</v>
      </c>
      <c r="K1065" s="18">
        <v>75.919998168945313</v>
      </c>
      <c r="L1065" s="18">
        <v>0</v>
      </c>
      <c r="M1065" s="7">
        <v>0</v>
      </c>
      <c r="N1065" s="7">
        <v>-109</v>
      </c>
      <c r="O1065" s="7">
        <v>-33.080001831054688</v>
      </c>
      <c r="P1065" s="7" t="s">
        <v>445</v>
      </c>
      <c r="Q1065" s="7" t="s">
        <v>2343</v>
      </c>
      <c r="R1065" s="7">
        <v>5.9000000953674316</v>
      </c>
      <c r="S1065" s="7">
        <v>15</v>
      </c>
      <c r="T1065" s="7">
        <v>75.919998168945313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249</v>
      </c>
      <c r="C1066" s="18" t="s">
        <v>2291</v>
      </c>
      <c r="D1066" s="18" t="s">
        <v>2292</v>
      </c>
      <c r="E1066" s="18" t="s">
        <v>2344</v>
      </c>
      <c r="F1066" s="18" t="s">
        <v>499</v>
      </c>
      <c r="G1066" s="18">
        <v>133</v>
      </c>
      <c r="H1066" s="18">
        <v>0</v>
      </c>
      <c r="I1066" s="18">
        <v>110.16999816894531</v>
      </c>
      <c r="J1066" s="18">
        <v>9.4099998474121094</v>
      </c>
      <c r="K1066" s="18">
        <v>110.16999816894531</v>
      </c>
      <c r="L1066" s="18">
        <v>-0.11999999731779099</v>
      </c>
      <c r="M1066" s="7">
        <v>0</v>
      </c>
      <c r="N1066" s="7">
        <v>-133</v>
      </c>
      <c r="O1066" s="7">
        <v>-22.950000762939453</v>
      </c>
      <c r="P1066" s="7" t="s">
        <v>445</v>
      </c>
      <c r="Q1066" s="7" t="s">
        <v>2345</v>
      </c>
      <c r="R1066" s="7">
        <v>8.3999996185302734</v>
      </c>
      <c r="S1066" s="7">
        <v>19</v>
      </c>
      <c r="T1066" s="7">
        <v>100.76000213623047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249</v>
      </c>
      <c r="C1067" s="18" t="s">
        <v>2291</v>
      </c>
      <c r="D1067" s="18" t="s">
        <v>2292</v>
      </c>
      <c r="E1067" s="18" t="s">
        <v>2346</v>
      </c>
      <c r="F1067" s="18" t="s">
        <v>499</v>
      </c>
      <c r="G1067" s="18">
        <v>192</v>
      </c>
      <c r="H1067" s="18">
        <v>0</v>
      </c>
      <c r="I1067" s="18">
        <v>142.83999633789062</v>
      </c>
      <c r="J1067" s="18">
        <v>0</v>
      </c>
      <c r="K1067" s="18">
        <v>142.83999633789062</v>
      </c>
      <c r="L1067" s="18">
        <v>-9.9999997764825821E-3</v>
      </c>
      <c r="M1067" s="7">
        <v>0</v>
      </c>
      <c r="N1067" s="7">
        <v>-192</v>
      </c>
      <c r="O1067" s="7">
        <v>-49.169998168945313</v>
      </c>
      <c r="P1067" s="7" t="s">
        <v>445</v>
      </c>
      <c r="Q1067" s="7" t="s">
        <v>636</v>
      </c>
      <c r="R1067" s="7">
        <v>13.100000381469727</v>
      </c>
      <c r="S1067" s="7">
        <v>30</v>
      </c>
      <c r="T1067" s="7">
        <v>142.83999633789062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248</v>
      </c>
      <c r="C1068" s="18" t="s">
        <v>2297</v>
      </c>
      <c r="D1068" s="18" t="s">
        <v>2298</v>
      </c>
      <c r="E1068" s="18" t="s">
        <v>2347</v>
      </c>
      <c r="F1068" s="18" t="s">
        <v>499</v>
      </c>
      <c r="G1068" s="18">
        <v>0</v>
      </c>
      <c r="H1068" s="18">
        <v>0</v>
      </c>
      <c r="I1068" s="18">
        <v>304.30999755859375</v>
      </c>
      <c r="J1068" s="18">
        <v>0</v>
      </c>
      <c r="K1068" s="18">
        <v>304.30999755859375</v>
      </c>
      <c r="L1068" s="18">
        <v>-0.76999998092651367</v>
      </c>
      <c r="M1068" s="7">
        <v>100</v>
      </c>
      <c r="N1068" s="7">
        <v>-297</v>
      </c>
      <c r="O1068" s="7">
        <v>106.54000091552734</v>
      </c>
      <c r="P1068" s="7" t="s">
        <v>471</v>
      </c>
      <c r="Q1068" s="7" t="s">
        <v>2348</v>
      </c>
      <c r="R1068" s="7">
        <v>26.600000381469727</v>
      </c>
      <c r="S1068" s="7">
        <v>75</v>
      </c>
      <c r="T1068" s="7">
        <v>304.30999755859375</v>
      </c>
      <c r="U1068" s="7" t="s">
        <v>2349</v>
      </c>
      <c r="V1068" s="7">
        <v>1</v>
      </c>
      <c r="W1068" s="18">
        <v>1</v>
      </c>
    </row>
    <row r="1069" spans="1:23" ht="15" customHeight="1">
      <c r="A1069" s="18" t="s">
        <v>74</v>
      </c>
      <c r="B1069" s="18" t="s">
        <v>249</v>
      </c>
      <c r="C1069" s="18" t="s">
        <v>2291</v>
      </c>
      <c r="D1069" s="18" t="s">
        <v>2292</v>
      </c>
      <c r="E1069" s="18" t="s">
        <v>2350</v>
      </c>
      <c r="F1069" s="18" t="s">
        <v>499</v>
      </c>
      <c r="G1069" s="18">
        <v>75</v>
      </c>
      <c r="H1069" s="18">
        <v>0</v>
      </c>
      <c r="I1069" s="18">
        <v>56</v>
      </c>
      <c r="J1069" s="18">
        <v>0</v>
      </c>
      <c r="K1069" s="18">
        <v>56</v>
      </c>
      <c r="L1069" s="18">
        <v>0</v>
      </c>
      <c r="M1069" s="7">
        <v>0</v>
      </c>
      <c r="N1069" s="7">
        <v>-75</v>
      </c>
      <c r="O1069" s="7">
        <v>-19</v>
      </c>
      <c r="P1069" s="7" t="s">
        <v>445</v>
      </c>
      <c r="Q1069" s="7" t="s">
        <v>441</v>
      </c>
      <c r="R1069" s="7">
        <v>2.2999999523162842</v>
      </c>
      <c r="S1069" s="7">
        <v>8</v>
      </c>
      <c r="T1069" s="7">
        <v>56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248</v>
      </c>
      <c r="C1070" s="18" t="s">
        <v>2297</v>
      </c>
      <c r="D1070" s="18" t="s">
        <v>2298</v>
      </c>
      <c r="E1070" s="18" t="s">
        <v>2351</v>
      </c>
      <c r="F1070" s="18" t="s">
        <v>499</v>
      </c>
      <c r="G1070" s="18">
        <v>150</v>
      </c>
      <c r="H1070" s="18">
        <v>0</v>
      </c>
      <c r="I1070" s="18">
        <v>111.87999725341797</v>
      </c>
      <c r="J1070" s="18">
        <v>0</v>
      </c>
      <c r="K1070" s="18">
        <v>111.87999725341797</v>
      </c>
      <c r="L1070" s="18">
        <v>0</v>
      </c>
      <c r="M1070" s="7">
        <v>0</v>
      </c>
      <c r="N1070" s="7">
        <v>-150</v>
      </c>
      <c r="O1070" s="7">
        <v>-38.119998931884766</v>
      </c>
      <c r="P1070" s="7" t="s">
        <v>438</v>
      </c>
      <c r="Q1070" s="7" t="s">
        <v>2352</v>
      </c>
      <c r="R1070" s="7">
        <v>6.6999998092651367</v>
      </c>
      <c r="S1070" s="7">
        <v>29</v>
      </c>
      <c r="T1070" s="7">
        <v>111.87999725341797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248</v>
      </c>
      <c r="C1071" s="18" t="s">
        <v>2297</v>
      </c>
      <c r="D1071" s="18" t="s">
        <v>2298</v>
      </c>
      <c r="E1071" s="18" t="s">
        <v>2353</v>
      </c>
      <c r="F1071" s="18" t="s">
        <v>499</v>
      </c>
      <c r="G1071" s="18">
        <v>116</v>
      </c>
      <c r="H1071" s="18">
        <v>0</v>
      </c>
      <c r="I1071" s="18">
        <v>96.839996337890625</v>
      </c>
      <c r="J1071" s="18">
        <v>0</v>
      </c>
      <c r="K1071" s="18">
        <v>96.839996337890625</v>
      </c>
      <c r="L1071" s="18">
        <v>-0.10999999940395355</v>
      </c>
      <c r="M1071" s="7">
        <v>0</v>
      </c>
      <c r="N1071" s="7">
        <v>-116</v>
      </c>
      <c r="O1071" s="7">
        <v>-19.270000457763672</v>
      </c>
      <c r="P1071" s="7" t="s">
        <v>438</v>
      </c>
      <c r="Q1071" s="7" t="s">
        <v>2354</v>
      </c>
      <c r="R1071" s="7">
        <v>4.5999999046325684</v>
      </c>
      <c r="S1071" s="7">
        <v>16</v>
      </c>
      <c r="T1071" s="7">
        <v>96.839996337890625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249</v>
      </c>
      <c r="C1072" s="18" t="s">
        <v>2291</v>
      </c>
      <c r="D1072" s="18" t="s">
        <v>2292</v>
      </c>
      <c r="E1072" s="18" t="s">
        <v>2355</v>
      </c>
      <c r="F1072" s="18" t="s">
        <v>499</v>
      </c>
      <c r="G1072" s="18">
        <v>672</v>
      </c>
      <c r="H1072" s="18">
        <v>0</v>
      </c>
      <c r="I1072" s="18">
        <v>499.23001098632812</v>
      </c>
      <c r="J1072" s="18">
        <v>110.87000274658203</v>
      </c>
      <c r="K1072" s="18">
        <v>499.23001098632812</v>
      </c>
      <c r="L1072" s="18">
        <v>0</v>
      </c>
      <c r="M1072" s="7">
        <v>0</v>
      </c>
      <c r="N1072" s="7">
        <v>-672</v>
      </c>
      <c r="O1072" s="7">
        <v>-172.77000427246094</v>
      </c>
      <c r="P1072" s="7" t="s">
        <v>445</v>
      </c>
      <c r="Q1072" s="7" t="s">
        <v>2302</v>
      </c>
      <c r="R1072" s="7">
        <v>30.299999237060547</v>
      </c>
      <c r="S1072" s="7">
        <v>93</v>
      </c>
      <c r="T1072" s="7">
        <v>388.3599853515625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249</v>
      </c>
      <c r="C1073" s="18" t="s">
        <v>2291</v>
      </c>
      <c r="D1073" s="18" t="s">
        <v>2292</v>
      </c>
      <c r="E1073" s="18" t="s">
        <v>2356</v>
      </c>
      <c r="F1073" s="18" t="s">
        <v>499</v>
      </c>
      <c r="G1073" s="18">
        <v>113</v>
      </c>
      <c r="H1073" s="18">
        <v>0</v>
      </c>
      <c r="I1073" s="18">
        <v>81.269996643066406</v>
      </c>
      <c r="J1073" s="18">
        <v>2.9999999329447746E-2</v>
      </c>
      <c r="K1073" s="18">
        <v>81.269996643066406</v>
      </c>
      <c r="L1073" s="18">
        <v>0</v>
      </c>
      <c r="M1073" s="7">
        <v>0</v>
      </c>
      <c r="N1073" s="7">
        <v>-113</v>
      </c>
      <c r="O1073" s="7">
        <v>-31.729999542236328</v>
      </c>
      <c r="P1073" s="7" t="s">
        <v>438</v>
      </c>
      <c r="Q1073" s="7" t="s">
        <v>2357</v>
      </c>
      <c r="R1073" s="7">
        <v>4.1999998092651367</v>
      </c>
      <c r="S1073" s="7">
        <v>16</v>
      </c>
      <c r="T1073" s="7">
        <v>81.239997863769531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251</v>
      </c>
      <c r="C1074" s="18" t="s">
        <v>2305</v>
      </c>
      <c r="D1074" s="18" t="s">
        <v>2306</v>
      </c>
      <c r="E1074" s="18" t="s">
        <v>2358</v>
      </c>
      <c r="F1074" s="18" t="s">
        <v>499</v>
      </c>
      <c r="G1074" s="18">
        <v>231</v>
      </c>
      <c r="H1074" s="18">
        <v>0</v>
      </c>
      <c r="I1074" s="18">
        <v>159.72000122070312</v>
      </c>
      <c r="J1074" s="18">
        <v>0</v>
      </c>
      <c r="K1074" s="18">
        <v>159.72000122070312</v>
      </c>
      <c r="L1074" s="18">
        <v>0</v>
      </c>
      <c r="M1074" s="7">
        <v>0</v>
      </c>
      <c r="N1074" s="7">
        <v>-231</v>
      </c>
      <c r="O1074" s="7">
        <v>-71.279998779296875</v>
      </c>
      <c r="P1074" s="7" t="s">
        <v>438</v>
      </c>
      <c r="Q1074" s="7" t="s">
        <v>2049</v>
      </c>
      <c r="R1074" s="7">
        <v>13</v>
      </c>
      <c r="S1074" s="7">
        <v>47</v>
      </c>
      <c r="T1074" s="7">
        <v>159.72000122070312</v>
      </c>
      <c r="U1074" s="7"/>
      <c r="V1074" s="7"/>
      <c r="W1074" s="18">
        <v>1</v>
      </c>
      <c r="X1074" t="s">
        <v>634</v>
      </c>
    </row>
    <row r="1075" spans="1:24" ht="15" customHeight="1">
      <c r="A1075" s="18" t="s">
        <v>74</v>
      </c>
      <c r="B1075" s="18" t="s">
        <v>248</v>
      </c>
      <c r="C1075" s="18" t="s">
        <v>2297</v>
      </c>
      <c r="D1075" s="18" t="s">
        <v>2298</v>
      </c>
      <c r="E1075" s="18" t="s">
        <v>2359</v>
      </c>
      <c r="F1075" s="18" t="s">
        <v>499</v>
      </c>
      <c r="G1075" s="18">
        <v>212</v>
      </c>
      <c r="H1075" s="18">
        <v>0</v>
      </c>
      <c r="I1075" s="18">
        <v>156.96000671386719</v>
      </c>
      <c r="J1075" s="18">
        <v>0</v>
      </c>
      <c r="K1075" s="18">
        <v>156.96000671386719</v>
      </c>
      <c r="L1075" s="18">
        <v>0</v>
      </c>
      <c r="M1075" s="7">
        <v>0</v>
      </c>
      <c r="N1075" s="7">
        <v>-212</v>
      </c>
      <c r="O1075" s="7">
        <v>-55.040000915527344</v>
      </c>
      <c r="P1075" s="7" t="s">
        <v>445</v>
      </c>
      <c r="Q1075" s="7" t="s">
        <v>2360</v>
      </c>
      <c r="R1075" s="7">
        <v>13.899999618530273</v>
      </c>
      <c r="S1075" s="7">
        <v>40</v>
      </c>
      <c r="T1075" s="7">
        <v>156.96000671386719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249</v>
      </c>
      <c r="C1076" s="18" t="s">
        <v>2291</v>
      </c>
      <c r="D1076" s="18" t="s">
        <v>2292</v>
      </c>
      <c r="E1076" s="18" t="s">
        <v>2361</v>
      </c>
      <c r="F1076" s="18" t="s">
        <v>499</v>
      </c>
      <c r="G1076" s="18">
        <v>144</v>
      </c>
      <c r="H1076" s="18">
        <v>0</v>
      </c>
      <c r="I1076" s="18">
        <v>100.27999877929687</v>
      </c>
      <c r="J1076" s="18">
        <v>0</v>
      </c>
      <c r="K1076" s="18">
        <v>100.27999877929687</v>
      </c>
      <c r="L1076" s="18">
        <v>0</v>
      </c>
      <c r="M1076" s="7">
        <v>0</v>
      </c>
      <c r="N1076" s="7">
        <v>-144</v>
      </c>
      <c r="O1076" s="7">
        <v>-43.720001220703125</v>
      </c>
      <c r="P1076" s="7" t="s">
        <v>445</v>
      </c>
      <c r="Q1076" s="7" t="s">
        <v>1853</v>
      </c>
      <c r="R1076" s="7">
        <v>8.3000001907348633</v>
      </c>
      <c r="S1076" s="7">
        <v>25</v>
      </c>
      <c r="T1076" s="7">
        <v>100.27999877929687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251</v>
      </c>
      <c r="C1077" s="18" t="s">
        <v>2305</v>
      </c>
      <c r="D1077" s="18" t="s">
        <v>2306</v>
      </c>
      <c r="E1077" s="18" t="s">
        <v>2362</v>
      </c>
      <c r="F1077" s="18" t="s">
        <v>499</v>
      </c>
      <c r="G1077" s="18">
        <v>254</v>
      </c>
      <c r="H1077" s="18">
        <v>0</v>
      </c>
      <c r="I1077" s="18">
        <v>186.96000671386719</v>
      </c>
      <c r="J1077" s="18">
        <v>0</v>
      </c>
      <c r="K1077" s="18">
        <v>186.96000671386719</v>
      </c>
      <c r="L1077" s="18">
        <v>0</v>
      </c>
      <c r="M1077" s="7">
        <v>0</v>
      </c>
      <c r="N1077" s="7">
        <v>-254</v>
      </c>
      <c r="O1077" s="7">
        <v>-67.040000915527344</v>
      </c>
      <c r="P1077" s="7" t="s">
        <v>438</v>
      </c>
      <c r="Q1077" s="7" t="s">
        <v>2363</v>
      </c>
      <c r="R1077" s="7">
        <v>15.800000190734863</v>
      </c>
      <c r="S1077" s="7">
        <v>44</v>
      </c>
      <c r="T1077" s="7">
        <v>186.96000671386719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248</v>
      </c>
      <c r="C1078" s="18" t="s">
        <v>2297</v>
      </c>
      <c r="D1078" s="18" t="s">
        <v>2298</v>
      </c>
      <c r="E1078" s="18" t="s">
        <v>2364</v>
      </c>
      <c r="F1078" s="18" t="s">
        <v>499</v>
      </c>
      <c r="G1078" s="18">
        <v>100</v>
      </c>
      <c r="H1078" s="18">
        <v>0</v>
      </c>
      <c r="I1078" s="18">
        <v>84.160003662109375</v>
      </c>
      <c r="J1078" s="18">
        <v>4.9200000762939453</v>
      </c>
      <c r="K1078" s="18">
        <v>84.160003662109375</v>
      </c>
      <c r="L1078" s="18">
        <v>-0.10999999940395355</v>
      </c>
      <c r="M1078" s="7">
        <v>0</v>
      </c>
      <c r="N1078" s="7">
        <v>-100</v>
      </c>
      <c r="O1078" s="7">
        <v>-15.949999809265137</v>
      </c>
      <c r="P1078" s="7" t="s">
        <v>445</v>
      </c>
      <c r="Q1078" s="7" t="s">
        <v>2059</v>
      </c>
      <c r="R1078" s="7">
        <v>4.0999999046325684</v>
      </c>
      <c r="S1078" s="7">
        <v>13</v>
      </c>
      <c r="T1078" s="7">
        <v>79.239997863769531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249</v>
      </c>
      <c r="C1079" s="18" t="s">
        <v>2291</v>
      </c>
      <c r="D1079" s="18" t="s">
        <v>2292</v>
      </c>
      <c r="E1079" s="18" t="s">
        <v>2365</v>
      </c>
      <c r="F1079" s="18" t="s">
        <v>499</v>
      </c>
      <c r="G1079" s="18">
        <v>286</v>
      </c>
      <c r="H1079" s="18">
        <v>0</v>
      </c>
      <c r="I1079" s="18">
        <v>212.03999328613281</v>
      </c>
      <c r="J1079" s="18">
        <v>-23.559999465942383</v>
      </c>
      <c r="K1079" s="18">
        <v>212.03999328613281</v>
      </c>
      <c r="L1079" s="18">
        <v>0</v>
      </c>
      <c r="M1079" s="7">
        <v>0</v>
      </c>
      <c r="N1079" s="7">
        <v>-286</v>
      </c>
      <c r="O1079" s="7">
        <v>-73.959999084472656</v>
      </c>
      <c r="P1079" s="7" t="s">
        <v>433</v>
      </c>
      <c r="Q1079" s="7" t="s">
        <v>2366</v>
      </c>
      <c r="R1079" s="7">
        <v>17.299999237060547</v>
      </c>
      <c r="S1079" s="7">
        <v>48</v>
      </c>
      <c r="T1079" s="7">
        <v>235.60000610351562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251</v>
      </c>
      <c r="C1080" s="18" t="s">
        <v>2305</v>
      </c>
      <c r="D1080" s="18" t="s">
        <v>2306</v>
      </c>
      <c r="E1080" s="18" t="s">
        <v>2367</v>
      </c>
      <c r="F1080" s="18" t="s">
        <v>499</v>
      </c>
      <c r="G1080" s="18">
        <v>139</v>
      </c>
      <c r="H1080" s="18">
        <v>0</v>
      </c>
      <c r="I1080" s="18">
        <v>103.08999633789062</v>
      </c>
      <c r="J1080" s="18">
        <v>-5.429999828338623</v>
      </c>
      <c r="K1080" s="18">
        <v>103.08999633789062</v>
      </c>
      <c r="L1080" s="18">
        <v>0</v>
      </c>
      <c r="M1080" s="7">
        <v>0</v>
      </c>
      <c r="N1080" s="7">
        <v>-139</v>
      </c>
      <c r="O1080" s="7">
        <v>-35.909999847412109</v>
      </c>
      <c r="P1080" s="7" t="s">
        <v>445</v>
      </c>
      <c r="Q1080" s="7" t="s">
        <v>2368</v>
      </c>
      <c r="R1080" s="7">
        <v>9.3999996185302734</v>
      </c>
      <c r="S1080" s="7">
        <v>21</v>
      </c>
      <c r="T1080" s="7">
        <v>108.51999664306641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248</v>
      </c>
      <c r="C1081" s="18" t="s">
        <v>2297</v>
      </c>
      <c r="D1081" s="18" t="s">
        <v>2298</v>
      </c>
      <c r="E1081" s="18" t="s">
        <v>2369</v>
      </c>
      <c r="F1081" s="18" t="s">
        <v>499</v>
      </c>
      <c r="G1081" s="18">
        <v>189</v>
      </c>
      <c r="H1081" s="18">
        <v>0</v>
      </c>
      <c r="I1081" s="18">
        <v>123.26999664306641</v>
      </c>
      <c r="J1081" s="18">
        <v>-6.4899997711181641</v>
      </c>
      <c r="K1081" s="18">
        <v>123.26999664306641</v>
      </c>
      <c r="L1081" s="18">
        <v>0</v>
      </c>
      <c r="M1081" s="7">
        <v>0</v>
      </c>
      <c r="N1081" s="7">
        <v>-189</v>
      </c>
      <c r="O1081" s="7">
        <v>-65.730003356933594</v>
      </c>
      <c r="P1081" s="7" t="s">
        <v>445</v>
      </c>
      <c r="Q1081" s="7" t="s">
        <v>1869</v>
      </c>
      <c r="R1081" s="7">
        <v>12.699999809265137</v>
      </c>
      <c r="S1081" s="7">
        <v>38</v>
      </c>
      <c r="T1081" s="7">
        <v>129.75999450683594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251</v>
      </c>
      <c r="C1082" s="18" t="s">
        <v>2305</v>
      </c>
      <c r="D1082" s="18" t="s">
        <v>2306</v>
      </c>
      <c r="E1082" s="18" t="s">
        <v>2370</v>
      </c>
      <c r="F1082" s="18" t="s">
        <v>499</v>
      </c>
      <c r="G1082" s="18">
        <v>90</v>
      </c>
      <c r="H1082" s="18">
        <v>0</v>
      </c>
      <c r="I1082" s="18">
        <v>62.930000305175781</v>
      </c>
      <c r="J1082" s="18">
        <v>-3.309999942779541</v>
      </c>
      <c r="K1082" s="18">
        <v>62.930000305175781</v>
      </c>
      <c r="L1082" s="18">
        <v>0</v>
      </c>
      <c r="M1082" s="7">
        <v>0</v>
      </c>
      <c r="N1082" s="7">
        <v>-90</v>
      </c>
      <c r="O1082" s="7">
        <v>-27.069999694824219</v>
      </c>
      <c r="P1082" s="7" t="s">
        <v>445</v>
      </c>
      <c r="Q1082" s="7" t="s">
        <v>2371</v>
      </c>
      <c r="R1082" s="7">
        <v>4.1999998092651367</v>
      </c>
      <c r="S1082" s="7">
        <v>15</v>
      </c>
      <c r="T1082" s="7">
        <v>66.239997863769531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249</v>
      </c>
      <c r="C1083" s="18" t="s">
        <v>2291</v>
      </c>
      <c r="D1083" s="18" t="s">
        <v>2292</v>
      </c>
      <c r="E1083" s="18" t="s">
        <v>2372</v>
      </c>
      <c r="F1083" s="18" t="s">
        <v>499</v>
      </c>
      <c r="G1083" s="18">
        <v>87</v>
      </c>
      <c r="H1083" s="18">
        <v>0</v>
      </c>
      <c r="I1083" s="18">
        <v>60</v>
      </c>
      <c r="J1083" s="18">
        <v>0</v>
      </c>
      <c r="K1083" s="18">
        <v>60</v>
      </c>
      <c r="L1083" s="18">
        <v>0</v>
      </c>
      <c r="M1083" s="7">
        <v>0</v>
      </c>
      <c r="N1083" s="7">
        <v>-87</v>
      </c>
      <c r="O1083" s="7">
        <v>-27</v>
      </c>
      <c r="P1083" s="7" t="s">
        <v>438</v>
      </c>
      <c r="Q1083" s="7" t="s">
        <v>2373</v>
      </c>
      <c r="R1083" s="7">
        <v>2.5999999046325684</v>
      </c>
      <c r="S1083" s="7">
        <v>8</v>
      </c>
      <c r="T1083" s="7">
        <v>60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248</v>
      </c>
      <c r="C1084" s="18" t="s">
        <v>2297</v>
      </c>
      <c r="D1084" s="18" t="s">
        <v>2298</v>
      </c>
      <c r="E1084" s="18" t="s">
        <v>2374</v>
      </c>
      <c r="F1084" s="18" t="s">
        <v>499</v>
      </c>
      <c r="G1084" s="18">
        <v>133</v>
      </c>
      <c r="H1084" s="18">
        <v>0</v>
      </c>
      <c r="I1084" s="18">
        <v>108.19000244140625</v>
      </c>
      <c r="J1084" s="18">
        <v>-5.690000057220459</v>
      </c>
      <c r="K1084" s="18">
        <v>108.19000244140625</v>
      </c>
      <c r="L1084" s="18">
        <v>-9.0000003576278687E-2</v>
      </c>
      <c r="M1084" s="7">
        <v>0</v>
      </c>
      <c r="N1084" s="7">
        <v>-133</v>
      </c>
      <c r="O1084" s="7">
        <v>-24.899999618530273</v>
      </c>
      <c r="P1084" s="7" t="s">
        <v>445</v>
      </c>
      <c r="Q1084" s="7" t="s">
        <v>1324</v>
      </c>
      <c r="R1084" s="7">
        <v>8.5</v>
      </c>
      <c r="S1084" s="7">
        <v>22</v>
      </c>
      <c r="T1084" s="7">
        <v>113.87999725341797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251</v>
      </c>
      <c r="C1085" s="18" t="s">
        <v>2305</v>
      </c>
      <c r="D1085" s="18" t="s">
        <v>2306</v>
      </c>
      <c r="E1085" s="18" t="s">
        <v>2375</v>
      </c>
      <c r="F1085" s="18" t="s">
        <v>499</v>
      </c>
      <c r="G1085" s="18">
        <v>207</v>
      </c>
      <c r="H1085" s="18">
        <v>207</v>
      </c>
      <c r="I1085" s="18">
        <v>148.1300048828125</v>
      </c>
      <c r="J1085" s="18">
        <v>0.33000001311302185</v>
      </c>
      <c r="K1085" s="18">
        <v>148.1300048828125</v>
      </c>
      <c r="L1085" s="18">
        <v>0</v>
      </c>
      <c r="M1085" s="7">
        <v>0</v>
      </c>
      <c r="N1085" s="7">
        <v>0</v>
      </c>
      <c r="O1085" s="7">
        <v>148.1300048828125</v>
      </c>
      <c r="P1085" s="7" t="s">
        <v>433</v>
      </c>
      <c r="Q1085" s="7" t="s">
        <v>1200</v>
      </c>
      <c r="R1085" s="7">
        <v>10.899999618530273</v>
      </c>
      <c r="S1085" s="7">
        <v>26</v>
      </c>
      <c r="T1085" s="7">
        <v>147.80000305175781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249</v>
      </c>
      <c r="C1086" s="18" t="s">
        <v>2291</v>
      </c>
      <c r="D1086" s="18" t="s">
        <v>2292</v>
      </c>
      <c r="E1086" s="18" t="s">
        <v>2376</v>
      </c>
      <c r="F1086" s="18" t="s">
        <v>499</v>
      </c>
      <c r="G1086" s="18">
        <v>142</v>
      </c>
      <c r="H1086" s="18">
        <v>142</v>
      </c>
      <c r="I1086" s="18">
        <v>102.72000122070312</v>
      </c>
      <c r="J1086" s="18">
        <v>0</v>
      </c>
      <c r="K1086" s="18">
        <v>102.72000122070312</v>
      </c>
      <c r="L1086" s="18">
        <v>0</v>
      </c>
      <c r="M1086" s="7">
        <v>0</v>
      </c>
      <c r="N1086" s="7">
        <v>0</v>
      </c>
      <c r="O1086" s="7">
        <v>102.72000122070312</v>
      </c>
      <c r="P1086" s="7" t="s">
        <v>438</v>
      </c>
      <c r="Q1086" s="7" t="s">
        <v>1505</v>
      </c>
      <c r="R1086" s="7">
        <v>7.3000001907348633</v>
      </c>
      <c r="S1086" s="7">
        <v>19</v>
      </c>
      <c r="T1086" s="7">
        <v>102.72000122070312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249</v>
      </c>
      <c r="C1087" s="18" t="s">
        <v>2291</v>
      </c>
      <c r="D1087" s="18" t="s">
        <v>2292</v>
      </c>
      <c r="E1087" s="18" t="s">
        <v>2377</v>
      </c>
      <c r="F1087" s="18" t="s">
        <v>499</v>
      </c>
      <c r="G1087" s="18">
        <v>134</v>
      </c>
      <c r="H1087" s="18">
        <v>0</v>
      </c>
      <c r="I1087" s="18">
        <v>98.769996643066406</v>
      </c>
      <c r="J1087" s="18">
        <v>-5.190000057220459</v>
      </c>
      <c r="K1087" s="18">
        <v>98.769996643066406</v>
      </c>
      <c r="L1087" s="18">
        <v>0</v>
      </c>
      <c r="M1087" s="7">
        <v>0</v>
      </c>
      <c r="N1087" s="7">
        <v>-134</v>
      </c>
      <c r="O1087" s="7">
        <v>-35.229999542236328</v>
      </c>
      <c r="P1087" s="7" t="s">
        <v>445</v>
      </c>
      <c r="Q1087" s="7" t="s">
        <v>2378</v>
      </c>
      <c r="R1087" s="7">
        <v>9.1000003814697266</v>
      </c>
      <c r="S1087" s="7">
        <v>19</v>
      </c>
      <c r="T1087" s="7">
        <v>103.95999908447266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251</v>
      </c>
      <c r="C1088" s="18" t="s">
        <v>2305</v>
      </c>
      <c r="D1088" s="18" t="s">
        <v>2306</v>
      </c>
      <c r="E1088" s="18" t="s">
        <v>2379</v>
      </c>
      <c r="F1088" s="18" t="s">
        <v>499</v>
      </c>
      <c r="G1088" s="18">
        <v>210</v>
      </c>
      <c r="H1088" s="18">
        <v>0</v>
      </c>
      <c r="I1088" s="18">
        <v>155.83999633789062</v>
      </c>
      <c r="J1088" s="18">
        <v>0</v>
      </c>
      <c r="K1088" s="18">
        <v>155.83999633789062</v>
      </c>
      <c r="L1088" s="18">
        <v>0</v>
      </c>
      <c r="M1088" s="7">
        <v>0</v>
      </c>
      <c r="N1088" s="7">
        <v>-210</v>
      </c>
      <c r="O1088" s="7">
        <v>-54.159999847412109</v>
      </c>
      <c r="P1088" s="7" t="s">
        <v>438</v>
      </c>
      <c r="Q1088" s="7" t="s">
        <v>2378</v>
      </c>
      <c r="R1088" s="7">
        <v>12.899999618530273</v>
      </c>
      <c r="S1088" s="7">
        <v>33</v>
      </c>
      <c r="T1088" s="7">
        <v>155.83999633789062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251</v>
      </c>
      <c r="C1089" s="18" t="s">
        <v>2305</v>
      </c>
      <c r="D1089" s="18" t="s">
        <v>2306</v>
      </c>
      <c r="E1089" s="18" t="s">
        <v>2380</v>
      </c>
      <c r="F1089" s="18" t="s">
        <v>499</v>
      </c>
      <c r="G1089" s="18">
        <v>178</v>
      </c>
      <c r="H1089" s="18">
        <v>0</v>
      </c>
      <c r="I1089" s="18">
        <v>127.26000213623047</v>
      </c>
      <c r="J1089" s="18">
        <v>30.340000152587891</v>
      </c>
      <c r="K1089" s="18">
        <v>127.26000213623047</v>
      </c>
      <c r="L1089" s="18">
        <v>0</v>
      </c>
      <c r="M1089" s="7">
        <v>0</v>
      </c>
      <c r="N1089" s="7">
        <v>-178</v>
      </c>
      <c r="O1089" s="7">
        <v>-50.740001678466797</v>
      </c>
      <c r="P1089" s="7" t="s">
        <v>445</v>
      </c>
      <c r="Q1089" s="7" t="s">
        <v>1771</v>
      </c>
      <c r="R1089" s="7">
        <v>7.9000000953674316</v>
      </c>
      <c r="S1089" s="7">
        <v>22</v>
      </c>
      <c r="T1089" s="7">
        <v>96.919998168945313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249</v>
      </c>
      <c r="C1090" s="18" t="s">
        <v>2291</v>
      </c>
      <c r="D1090" s="18" t="s">
        <v>2292</v>
      </c>
      <c r="E1090" s="18" t="s">
        <v>2381</v>
      </c>
      <c r="F1090" s="18" t="s">
        <v>499</v>
      </c>
      <c r="G1090" s="18">
        <v>127</v>
      </c>
      <c r="H1090" s="18">
        <v>0</v>
      </c>
      <c r="I1090" s="18">
        <v>88.389999389648437</v>
      </c>
      <c r="J1090" s="18">
        <v>7.2699999809265137</v>
      </c>
      <c r="K1090" s="18">
        <v>88.389999389648437</v>
      </c>
      <c r="L1090" s="18">
        <v>0</v>
      </c>
      <c r="M1090" s="7">
        <v>0</v>
      </c>
      <c r="N1090" s="7">
        <v>-127</v>
      </c>
      <c r="O1090" s="7">
        <v>-38.610000610351563</v>
      </c>
      <c r="P1090" s="7" t="s">
        <v>445</v>
      </c>
      <c r="Q1090" s="7" t="s">
        <v>1332</v>
      </c>
      <c r="R1090" s="7">
        <v>6.1999998092651367</v>
      </c>
      <c r="S1090" s="7">
        <v>18</v>
      </c>
      <c r="T1090" s="7">
        <v>81.120002746582031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248</v>
      </c>
      <c r="C1091" s="18" t="s">
        <v>2297</v>
      </c>
      <c r="D1091" s="18" t="s">
        <v>2298</v>
      </c>
      <c r="E1091" s="18" t="s">
        <v>2382</v>
      </c>
      <c r="F1091" s="18" t="s">
        <v>499</v>
      </c>
      <c r="G1091" s="18">
        <v>132</v>
      </c>
      <c r="H1091" s="18">
        <v>132</v>
      </c>
      <c r="I1091" s="18">
        <v>97.80999755859375</v>
      </c>
      <c r="J1091" s="18">
        <v>-5.1500000953674316</v>
      </c>
      <c r="K1091" s="18">
        <v>97.80999755859375</v>
      </c>
      <c r="L1091" s="18">
        <v>0</v>
      </c>
      <c r="M1091" s="7">
        <v>0</v>
      </c>
      <c r="N1091" s="7">
        <v>0</v>
      </c>
      <c r="O1091" s="7">
        <v>97.80999755859375</v>
      </c>
      <c r="P1091" s="7" t="s">
        <v>445</v>
      </c>
      <c r="Q1091" s="7" t="s">
        <v>2187</v>
      </c>
      <c r="R1091" s="7">
        <v>8.8999996185302734</v>
      </c>
      <c r="S1091" s="7">
        <v>18</v>
      </c>
      <c r="T1091" s="7">
        <v>102.95999908447266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251</v>
      </c>
      <c r="C1092" s="18" t="s">
        <v>2305</v>
      </c>
      <c r="D1092" s="18" t="s">
        <v>2306</v>
      </c>
      <c r="E1092" s="18" t="s">
        <v>2383</v>
      </c>
      <c r="F1092" s="18" t="s">
        <v>499</v>
      </c>
      <c r="G1092" s="18">
        <v>136</v>
      </c>
      <c r="H1092" s="18">
        <v>0</v>
      </c>
      <c r="I1092" s="18">
        <v>101.18000030517578</v>
      </c>
      <c r="J1092" s="18">
        <v>7.3400001525878906</v>
      </c>
      <c r="K1092" s="18">
        <v>101.18000030517578</v>
      </c>
      <c r="L1092" s="18">
        <v>0</v>
      </c>
      <c r="M1092" s="7">
        <v>0</v>
      </c>
      <c r="N1092" s="7">
        <v>-136</v>
      </c>
      <c r="O1092" s="7">
        <v>-34.819999694824219</v>
      </c>
      <c r="P1092" s="7" t="s">
        <v>438</v>
      </c>
      <c r="Q1092" s="7" t="s">
        <v>1516</v>
      </c>
      <c r="R1092" s="7">
        <v>5.5999999046325684</v>
      </c>
      <c r="S1092" s="7">
        <v>18</v>
      </c>
      <c r="T1092" s="7">
        <v>93.839996337890625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249</v>
      </c>
      <c r="C1093" s="18" t="s">
        <v>2291</v>
      </c>
      <c r="D1093" s="18" t="s">
        <v>2292</v>
      </c>
      <c r="E1093" s="18" t="s">
        <v>2384</v>
      </c>
      <c r="F1093" s="18" t="s">
        <v>499</v>
      </c>
      <c r="G1093" s="18">
        <v>125</v>
      </c>
      <c r="H1093" s="18">
        <v>0</v>
      </c>
      <c r="I1093" s="18">
        <v>89.800003051757812</v>
      </c>
      <c r="J1093" s="18">
        <v>0</v>
      </c>
      <c r="K1093" s="18">
        <v>89.800003051757812</v>
      </c>
      <c r="L1093" s="18">
        <v>0</v>
      </c>
      <c r="M1093" s="7">
        <v>0</v>
      </c>
      <c r="N1093" s="7">
        <v>-125</v>
      </c>
      <c r="O1093" s="7">
        <v>-35.200000762939453</v>
      </c>
      <c r="P1093" s="7" t="s">
        <v>433</v>
      </c>
      <c r="Q1093" s="7" t="s">
        <v>1516</v>
      </c>
      <c r="R1093" s="7">
        <v>4.9000000953674316</v>
      </c>
      <c r="S1093" s="7">
        <v>13</v>
      </c>
      <c r="T1093" s="7">
        <v>89.800003051757812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248</v>
      </c>
      <c r="C1094" s="18" t="s">
        <v>2297</v>
      </c>
      <c r="D1094" s="18" t="s">
        <v>2298</v>
      </c>
      <c r="E1094" s="18" t="s">
        <v>2385</v>
      </c>
      <c r="F1094" s="18" t="s">
        <v>499</v>
      </c>
      <c r="G1094" s="18">
        <v>233</v>
      </c>
      <c r="H1094" s="18">
        <v>0</v>
      </c>
      <c r="I1094" s="18">
        <v>163.33000183105469</v>
      </c>
      <c r="J1094" s="18">
        <v>-18.149999618530273</v>
      </c>
      <c r="K1094" s="18">
        <v>163.33000183105469</v>
      </c>
      <c r="L1094" s="18">
        <v>0</v>
      </c>
      <c r="M1094" s="7">
        <v>0</v>
      </c>
      <c r="N1094" s="7">
        <v>-233</v>
      </c>
      <c r="O1094" s="7">
        <v>-69.669998168945313</v>
      </c>
      <c r="P1094" s="7" t="s">
        <v>438</v>
      </c>
      <c r="Q1094" s="7" t="s">
        <v>567</v>
      </c>
      <c r="R1094" s="7">
        <v>15.899999618530273</v>
      </c>
      <c r="S1094" s="7">
        <v>46</v>
      </c>
      <c r="T1094" s="7">
        <v>181.47999572753906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249</v>
      </c>
      <c r="C1095" s="18" t="s">
        <v>2291</v>
      </c>
      <c r="D1095" s="18" t="s">
        <v>2292</v>
      </c>
      <c r="E1095" s="18" t="s">
        <v>2386</v>
      </c>
      <c r="F1095" s="18" t="s">
        <v>499</v>
      </c>
      <c r="G1095" s="18">
        <v>217</v>
      </c>
      <c r="H1095" s="18">
        <v>0</v>
      </c>
      <c r="I1095" s="18">
        <v>178.05000305175781</v>
      </c>
      <c r="J1095" s="18">
        <v>14.329999923706055</v>
      </c>
      <c r="K1095" s="18">
        <v>178.05000305175781</v>
      </c>
      <c r="L1095" s="18">
        <v>-0.17000000178813934</v>
      </c>
      <c r="M1095" s="7">
        <v>0</v>
      </c>
      <c r="N1095" s="7">
        <v>-217</v>
      </c>
      <c r="O1095" s="7">
        <v>-39.119998931884766</v>
      </c>
      <c r="P1095" s="7" t="s">
        <v>445</v>
      </c>
      <c r="Q1095" s="7" t="s">
        <v>2081</v>
      </c>
      <c r="R1095" s="7">
        <v>15.600000381469727</v>
      </c>
      <c r="S1095" s="7">
        <v>33</v>
      </c>
      <c r="T1095" s="7">
        <v>163.72000122070312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251</v>
      </c>
      <c r="C1096" s="18" t="s">
        <v>2305</v>
      </c>
      <c r="D1096" s="18" t="s">
        <v>2306</v>
      </c>
      <c r="E1096" s="18" t="s">
        <v>2387</v>
      </c>
      <c r="F1096" s="18" t="s">
        <v>499</v>
      </c>
      <c r="G1096" s="18">
        <v>168</v>
      </c>
      <c r="H1096" s="18">
        <v>0</v>
      </c>
      <c r="I1096" s="18">
        <v>124.23999786376953</v>
      </c>
      <c r="J1096" s="18">
        <v>0</v>
      </c>
      <c r="K1096" s="18">
        <v>124.23999786376953</v>
      </c>
      <c r="L1096" s="18">
        <v>0</v>
      </c>
      <c r="M1096" s="7">
        <v>0</v>
      </c>
      <c r="N1096" s="7">
        <v>-168</v>
      </c>
      <c r="O1096" s="7">
        <v>-43.759998321533203</v>
      </c>
      <c r="P1096" s="7" t="s">
        <v>438</v>
      </c>
      <c r="Q1096" s="7" t="s">
        <v>2388</v>
      </c>
      <c r="R1096" s="7">
        <v>9.1999998092651367</v>
      </c>
      <c r="S1096" s="7">
        <v>25</v>
      </c>
      <c r="T1096" s="7">
        <v>124.23999786376953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248</v>
      </c>
      <c r="C1097" s="18" t="s">
        <v>2297</v>
      </c>
      <c r="D1097" s="18" t="s">
        <v>2298</v>
      </c>
      <c r="E1097" s="18" t="s">
        <v>2389</v>
      </c>
      <c r="F1097" s="18" t="s">
        <v>499</v>
      </c>
      <c r="G1097" s="18">
        <v>103</v>
      </c>
      <c r="H1097" s="18">
        <v>0</v>
      </c>
      <c r="I1097" s="18">
        <v>92.319999694824219</v>
      </c>
      <c r="J1097" s="18">
        <v>0</v>
      </c>
      <c r="K1097" s="18">
        <v>92.319999694824219</v>
      </c>
      <c r="L1097" s="18">
        <v>-0.15999999642372131</v>
      </c>
      <c r="M1097" s="7">
        <v>0</v>
      </c>
      <c r="N1097" s="7">
        <v>-103</v>
      </c>
      <c r="O1097" s="7">
        <v>-10.840000152587891</v>
      </c>
      <c r="P1097" s="7" t="s">
        <v>438</v>
      </c>
      <c r="Q1097" s="7" t="s">
        <v>1523</v>
      </c>
      <c r="R1097" s="7">
        <v>4</v>
      </c>
      <c r="S1097" s="7">
        <v>11</v>
      </c>
      <c r="T1097" s="7">
        <v>92.319999694824219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249</v>
      </c>
      <c r="C1098" s="18" t="s">
        <v>2291</v>
      </c>
      <c r="D1098" s="18" t="s">
        <v>2292</v>
      </c>
      <c r="E1098" s="18" t="s">
        <v>2390</v>
      </c>
      <c r="F1098" s="18" t="s">
        <v>499</v>
      </c>
      <c r="G1098" s="18">
        <v>176</v>
      </c>
      <c r="H1098" s="18">
        <v>176</v>
      </c>
      <c r="I1098" s="18">
        <v>158</v>
      </c>
      <c r="J1098" s="18">
        <v>4.5999999046325684</v>
      </c>
      <c r="K1098" s="18">
        <v>158</v>
      </c>
      <c r="L1098" s="18">
        <v>-0.12999999523162842</v>
      </c>
      <c r="M1098" s="7">
        <v>0</v>
      </c>
      <c r="N1098" s="7">
        <v>0</v>
      </c>
      <c r="O1098" s="7">
        <v>157.8699951171875</v>
      </c>
      <c r="P1098" s="7" t="s">
        <v>433</v>
      </c>
      <c r="Q1098" s="7" t="s">
        <v>2391</v>
      </c>
      <c r="R1098" s="7">
        <v>10.600000381469727</v>
      </c>
      <c r="S1098" s="7">
        <v>31</v>
      </c>
      <c r="T1098" s="7">
        <v>153.39999389648437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251</v>
      </c>
      <c r="C1099" s="18" t="s">
        <v>2305</v>
      </c>
      <c r="D1099" s="18" t="s">
        <v>2306</v>
      </c>
      <c r="E1099" s="18" t="s">
        <v>2392</v>
      </c>
      <c r="F1099" s="18" t="s">
        <v>499</v>
      </c>
      <c r="G1099" s="18">
        <v>285</v>
      </c>
      <c r="H1099" s="18">
        <v>0</v>
      </c>
      <c r="I1099" s="18">
        <v>209.30999755859375</v>
      </c>
      <c r="J1099" s="18">
        <v>0.67000001668930054</v>
      </c>
      <c r="K1099" s="18">
        <v>209.30999755859375</v>
      </c>
      <c r="L1099" s="18">
        <v>0</v>
      </c>
      <c r="M1099" s="7">
        <v>0</v>
      </c>
      <c r="N1099" s="7">
        <v>-285</v>
      </c>
      <c r="O1099" s="7">
        <v>-75.69000244140625</v>
      </c>
      <c r="P1099" s="7" t="s">
        <v>438</v>
      </c>
      <c r="Q1099" s="7" t="s">
        <v>2393</v>
      </c>
      <c r="R1099" s="7">
        <v>17.200000762939453</v>
      </c>
      <c r="S1099" s="7">
        <v>50</v>
      </c>
      <c r="T1099" s="7">
        <v>208.63999938964844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248</v>
      </c>
      <c r="C1100" s="18" t="s">
        <v>2297</v>
      </c>
      <c r="D1100" s="18" t="s">
        <v>2298</v>
      </c>
      <c r="E1100" s="18" t="s">
        <v>2394</v>
      </c>
      <c r="F1100" s="18" t="s">
        <v>499</v>
      </c>
      <c r="G1100" s="18">
        <v>352</v>
      </c>
      <c r="H1100" s="18">
        <v>0</v>
      </c>
      <c r="I1100" s="18">
        <v>260.76998901367187</v>
      </c>
      <c r="J1100" s="18">
        <v>32.610000610351562</v>
      </c>
      <c r="K1100" s="18">
        <v>260.76998901367187</v>
      </c>
      <c r="L1100" s="18">
        <v>0</v>
      </c>
      <c r="M1100" s="7">
        <v>0</v>
      </c>
      <c r="N1100" s="7">
        <v>-352</v>
      </c>
      <c r="O1100" s="7">
        <v>-91.230003356933594</v>
      </c>
      <c r="P1100" s="7" t="s">
        <v>438</v>
      </c>
      <c r="Q1100" s="7" t="s">
        <v>788</v>
      </c>
      <c r="R1100" s="7">
        <v>19.299999237060547</v>
      </c>
      <c r="S1100" s="7">
        <v>44</v>
      </c>
      <c r="T1100" s="7">
        <v>228.16000366210937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251</v>
      </c>
      <c r="C1101" s="18" t="s">
        <v>2305</v>
      </c>
      <c r="D1101" s="18" t="s">
        <v>2306</v>
      </c>
      <c r="E1101" s="18" t="s">
        <v>2395</v>
      </c>
      <c r="F1101" s="18" t="s">
        <v>499</v>
      </c>
      <c r="G1101" s="18">
        <v>181</v>
      </c>
      <c r="H1101" s="18">
        <v>0</v>
      </c>
      <c r="I1101" s="18">
        <v>125.41999816894531</v>
      </c>
      <c r="J1101" s="18">
        <v>65.94000244140625</v>
      </c>
      <c r="K1101" s="18">
        <v>125.41999816894531</v>
      </c>
      <c r="L1101" s="18">
        <v>-2.9999999329447746E-2</v>
      </c>
      <c r="M1101" s="7">
        <v>0</v>
      </c>
      <c r="N1101" s="7">
        <v>-181</v>
      </c>
      <c r="O1101" s="7">
        <v>-55.610000610351562</v>
      </c>
      <c r="P1101" s="7" t="s">
        <v>445</v>
      </c>
      <c r="Q1101" s="7" t="s">
        <v>1444</v>
      </c>
      <c r="R1101" s="7">
        <v>3</v>
      </c>
      <c r="S1101" s="7">
        <v>11</v>
      </c>
      <c r="T1101" s="7">
        <v>59.479999542236328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252</v>
      </c>
      <c r="C1102" s="18" t="s">
        <v>2283</v>
      </c>
      <c r="D1102" s="18" t="s">
        <v>2284</v>
      </c>
      <c r="E1102" s="18" t="s">
        <v>2396</v>
      </c>
      <c r="F1102" s="18" t="s">
        <v>499</v>
      </c>
      <c r="G1102" s="18">
        <v>1577</v>
      </c>
      <c r="H1102" s="18">
        <v>354</v>
      </c>
      <c r="I1102" s="18">
        <v>999</v>
      </c>
      <c r="J1102" s="18">
        <v>0</v>
      </c>
      <c r="K1102" s="18">
        <v>999</v>
      </c>
      <c r="L1102" s="18">
        <v>0</v>
      </c>
      <c r="M1102" s="7">
        <v>0</v>
      </c>
      <c r="N1102" s="7">
        <v>-1223</v>
      </c>
      <c r="O1102" s="7">
        <v>-224</v>
      </c>
      <c r="P1102" s="7" t="s">
        <v>428</v>
      </c>
      <c r="Q1102" s="7" t="s">
        <v>2397</v>
      </c>
      <c r="R1102" s="7">
        <v>36.799999237060547</v>
      </c>
      <c r="S1102" s="7">
        <v>302</v>
      </c>
      <c r="T1102" s="7">
        <v>999</v>
      </c>
      <c r="U1102" s="7"/>
      <c r="V1102" s="7"/>
      <c r="W1102" s="18">
        <v>1</v>
      </c>
      <c r="X1102" t="s">
        <v>449</v>
      </c>
    </row>
    <row r="1103" spans="1:24" ht="15" customHeight="1">
      <c r="A1103" s="18" t="s">
        <v>74</v>
      </c>
      <c r="B1103" s="18" t="s">
        <v>249</v>
      </c>
      <c r="C1103" s="18" t="s">
        <v>2291</v>
      </c>
      <c r="D1103" s="18" t="s">
        <v>2292</v>
      </c>
      <c r="E1103" s="18" t="s">
        <v>2398</v>
      </c>
      <c r="F1103" s="18" t="s">
        <v>499</v>
      </c>
      <c r="G1103" s="18">
        <v>183</v>
      </c>
      <c r="H1103" s="18">
        <v>0</v>
      </c>
      <c r="I1103" s="18">
        <v>132.96000671386719</v>
      </c>
      <c r="J1103" s="18">
        <v>-7</v>
      </c>
      <c r="K1103" s="18">
        <v>132.96000671386719</v>
      </c>
      <c r="L1103" s="18">
        <v>0</v>
      </c>
      <c r="M1103" s="7">
        <v>0</v>
      </c>
      <c r="N1103" s="7">
        <v>-183</v>
      </c>
      <c r="O1103" s="7">
        <v>-50.040000915527344</v>
      </c>
      <c r="P1103" s="7" t="s">
        <v>445</v>
      </c>
      <c r="Q1103" s="7" t="s">
        <v>2272</v>
      </c>
      <c r="R1103" s="7">
        <v>11.600000381469727</v>
      </c>
      <c r="S1103" s="7">
        <v>40</v>
      </c>
      <c r="T1103" s="7">
        <v>139.96000671386719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251</v>
      </c>
      <c r="C1104" s="18" t="s">
        <v>2305</v>
      </c>
      <c r="D1104" s="18" t="s">
        <v>2306</v>
      </c>
      <c r="E1104" s="18" t="s">
        <v>2399</v>
      </c>
      <c r="F1104" s="18" t="s">
        <v>499</v>
      </c>
      <c r="G1104" s="18">
        <v>0</v>
      </c>
      <c r="H1104" s="18">
        <v>111</v>
      </c>
      <c r="I1104" s="18">
        <v>119</v>
      </c>
      <c r="J1104" s="18">
        <v>0</v>
      </c>
      <c r="K1104" s="18">
        <v>119</v>
      </c>
      <c r="L1104" s="18">
        <v>-0.36000001430511475</v>
      </c>
      <c r="M1104" s="7">
        <v>0</v>
      </c>
      <c r="N1104" s="7">
        <v>0</v>
      </c>
      <c r="O1104" s="7">
        <v>118.63999938964844</v>
      </c>
      <c r="P1104" s="7" t="s">
        <v>471</v>
      </c>
      <c r="Q1104" s="7" t="s">
        <v>899</v>
      </c>
      <c r="R1104" s="7">
        <v>9.7299995422363281</v>
      </c>
      <c r="S1104" s="7">
        <v>22</v>
      </c>
      <c r="T1104" s="7">
        <v>119</v>
      </c>
      <c r="U1104" s="7" t="s">
        <v>2400</v>
      </c>
      <c r="V1104" s="7">
        <v>1</v>
      </c>
      <c r="W1104" s="18">
        <v>1</v>
      </c>
    </row>
    <row r="1105" spans="1:23" ht="15" customHeight="1">
      <c r="A1105" s="18" t="s">
        <v>74</v>
      </c>
      <c r="B1105" s="18" t="s">
        <v>249</v>
      </c>
      <c r="C1105" s="18" t="s">
        <v>2291</v>
      </c>
      <c r="D1105" s="18" t="s">
        <v>2292</v>
      </c>
      <c r="E1105" s="18" t="s">
        <v>2401</v>
      </c>
      <c r="F1105" s="18" t="s">
        <v>499</v>
      </c>
      <c r="G1105" s="18">
        <v>123</v>
      </c>
      <c r="H1105" s="18">
        <v>0</v>
      </c>
      <c r="I1105" s="18">
        <v>92.300003051757813</v>
      </c>
      <c r="J1105" s="18">
        <v>-10.260000228881836</v>
      </c>
      <c r="K1105" s="18">
        <v>92.300003051757813</v>
      </c>
      <c r="L1105" s="18">
        <v>-9.9999997764825821E-3</v>
      </c>
      <c r="M1105" s="7">
        <v>0</v>
      </c>
      <c r="N1105" s="7">
        <v>-123</v>
      </c>
      <c r="O1105" s="7">
        <v>-30.709999084472656</v>
      </c>
      <c r="P1105" s="7" t="s">
        <v>445</v>
      </c>
      <c r="Q1105" s="7" t="s">
        <v>2402</v>
      </c>
      <c r="R1105" s="7">
        <v>7.4000000953674316</v>
      </c>
      <c r="S1105" s="7">
        <v>26</v>
      </c>
      <c r="T1105" s="7">
        <v>102.55999755859375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251</v>
      </c>
      <c r="C1106" s="18" t="s">
        <v>2305</v>
      </c>
      <c r="D1106" s="18" t="s">
        <v>2306</v>
      </c>
      <c r="E1106" s="18" t="s">
        <v>2403</v>
      </c>
      <c r="F1106" s="18" t="s">
        <v>499</v>
      </c>
      <c r="G1106" s="18">
        <v>86</v>
      </c>
      <c r="H1106" s="18">
        <v>0</v>
      </c>
      <c r="I1106" s="18">
        <v>65.400001525878906</v>
      </c>
      <c r="J1106" s="18">
        <v>0</v>
      </c>
      <c r="K1106" s="18">
        <v>65.400001525878906</v>
      </c>
      <c r="L1106" s="18">
        <v>-9.9999997764825821E-3</v>
      </c>
      <c r="M1106" s="7">
        <v>0</v>
      </c>
      <c r="N1106" s="7">
        <v>-86</v>
      </c>
      <c r="O1106" s="7">
        <v>-20.610000610351562</v>
      </c>
      <c r="P1106" s="7" t="s">
        <v>433</v>
      </c>
      <c r="Q1106" s="7" t="s">
        <v>2404</v>
      </c>
      <c r="R1106" s="7">
        <v>1.7999999523162842</v>
      </c>
      <c r="S1106" s="7">
        <v>8</v>
      </c>
      <c r="T1106" s="7">
        <v>65.400001525878906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248</v>
      </c>
      <c r="C1107" s="18" t="s">
        <v>2297</v>
      </c>
      <c r="D1107" s="18" t="s">
        <v>2298</v>
      </c>
      <c r="E1107" s="18" t="s">
        <v>2405</v>
      </c>
      <c r="F1107" s="18" t="s">
        <v>499</v>
      </c>
      <c r="G1107" s="18">
        <v>1039</v>
      </c>
      <c r="H1107" s="18">
        <v>1039</v>
      </c>
      <c r="I1107" s="18">
        <v>728.55999755859375</v>
      </c>
      <c r="J1107" s="18">
        <v>165.52000427246094</v>
      </c>
      <c r="K1107" s="18">
        <v>728.55999755859375</v>
      </c>
      <c r="L1107" s="18">
        <v>0</v>
      </c>
      <c r="M1107" s="7">
        <v>55</v>
      </c>
      <c r="N1107" s="7">
        <v>0</v>
      </c>
      <c r="O1107" s="7">
        <v>783.55999755859375</v>
      </c>
      <c r="P1107" s="7" t="s">
        <v>438</v>
      </c>
      <c r="Q1107" s="7" t="s">
        <v>2406</v>
      </c>
      <c r="R1107" s="7">
        <v>44.200000762939453</v>
      </c>
      <c r="S1107" s="7">
        <v>100</v>
      </c>
      <c r="T1107" s="7">
        <v>563.03997802734375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249</v>
      </c>
      <c r="C1108" s="18" t="s">
        <v>2291</v>
      </c>
      <c r="D1108" s="18" t="s">
        <v>2292</v>
      </c>
      <c r="E1108" s="18" t="s">
        <v>2407</v>
      </c>
      <c r="F1108" s="18" t="s">
        <v>499</v>
      </c>
      <c r="G1108" s="18">
        <v>250</v>
      </c>
      <c r="H1108" s="18">
        <v>250</v>
      </c>
      <c r="I1108" s="18">
        <v>178.19999694824219</v>
      </c>
      <c r="J1108" s="18">
        <v>0</v>
      </c>
      <c r="K1108" s="18">
        <v>178.19999694824219</v>
      </c>
      <c r="L1108" s="18">
        <v>0</v>
      </c>
      <c r="M1108" s="7">
        <v>0</v>
      </c>
      <c r="N1108" s="7">
        <v>0</v>
      </c>
      <c r="O1108" s="7">
        <v>178.19999694824219</v>
      </c>
      <c r="P1108" s="7" t="s">
        <v>445</v>
      </c>
      <c r="Q1108" s="7" t="s">
        <v>2275</v>
      </c>
      <c r="R1108" s="7">
        <v>16.299999237060547</v>
      </c>
      <c r="S1108" s="7">
        <v>47</v>
      </c>
      <c r="T1108" s="7">
        <v>178.19999694824219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251</v>
      </c>
      <c r="C1109" s="18" t="s">
        <v>2305</v>
      </c>
      <c r="D1109" s="18" t="s">
        <v>2306</v>
      </c>
      <c r="E1109" s="18" t="s">
        <v>2408</v>
      </c>
      <c r="F1109" s="18" t="s">
        <v>499</v>
      </c>
      <c r="G1109" s="18">
        <v>299</v>
      </c>
      <c r="H1109" s="18">
        <v>0</v>
      </c>
      <c r="I1109" s="18">
        <v>200.80000305175781</v>
      </c>
      <c r="J1109" s="18">
        <v>0</v>
      </c>
      <c r="K1109" s="18">
        <v>200.80000305175781</v>
      </c>
      <c r="L1109" s="18">
        <v>0</v>
      </c>
      <c r="M1109" s="7">
        <v>0</v>
      </c>
      <c r="N1109" s="7">
        <v>-299</v>
      </c>
      <c r="O1109" s="7">
        <v>-98.199996948242188</v>
      </c>
      <c r="P1109" s="7" t="s">
        <v>433</v>
      </c>
      <c r="Q1109" s="7" t="s">
        <v>590</v>
      </c>
      <c r="R1109" s="7">
        <v>16.299999237060547</v>
      </c>
      <c r="S1109" s="7">
        <v>47</v>
      </c>
      <c r="T1109" s="7">
        <v>200.80000305175781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248</v>
      </c>
      <c r="C1110" s="18" t="s">
        <v>2297</v>
      </c>
      <c r="D1110" s="18" t="s">
        <v>2298</v>
      </c>
      <c r="E1110" s="18" t="s">
        <v>2409</v>
      </c>
      <c r="F1110" s="18" t="s">
        <v>499</v>
      </c>
      <c r="G1110" s="18">
        <v>158</v>
      </c>
      <c r="H1110" s="18">
        <v>0</v>
      </c>
      <c r="I1110" s="18">
        <v>131.44000244140625</v>
      </c>
      <c r="J1110" s="18">
        <v>0</v>
      </c>
      <c r="K1110" s="18">
        <v>131.44000244140625</v>
      </c>
      <c r="L1110" s="18">
        <v>-0.15000000596046448</v>
      </c>
      <c r="M1110" s="7">
        <v>0</v>
      </c>
      <c r="N1110" s="7">
        <v>-158</v>
      </c>
      <c r="O1110" s="7">
        <v>-26.709999084472656</v>
      </c>
      <c r="P1110" s="7" t="s">
        <v>438</v>
      </c>
      <c r="Q1110" s="7" t="s">
        <v>2410</v>
      </c>
      <c r="R1110" s="7">
        <v>8.1000003814697266</v>
      </c>
      <c r="S1110" s="7">
        <v>25</v>
      </c>
      <c r="T1110" s="7">
        <v>131.44000244140625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249</v>
      </c>
      <c r="C1111" s="18" t="s">
        <v>2291</v>
      </c>
      <c r="D1111" s="18" t="s">
        <v>2292</v>
      </c>
      <c r="E1111" s="18" t="s">
        <v>2411</v>
      </c>
      <c r="F1111" s="18" t="s">
        <v>499</v>
      </c>
      <c r="G1111" s="18">
        <v>301</v>
      </c>
      <c r="H1111" s="18">
        <v>301</v>
      </c>
      <c r="I1111" s="18">
        <v>236.49000549316406</v>
      </c>
      <c r="J1111" s="18">
        <v>89.089996337890625</v>
      </c>
      <c r="K1111" s="18">
        <v>236.49000549316406</v>
      </c>
      <c r="L1111" s="18">
        <v>-0.11999999731779099</v>
      </c>
      <c r="M1111" s="7">
        <v>0</v>
      </c>
      <c r="N1111" s="7">
        <v>0</v>
      </c>
      <c r="O1111" s="7">
        <v>236.3699951171875</v>
      </c>
      <c r="P1111" s="7" t="s">
        <v>445</v>
      </c>
      <c r="Q1111" s="7" t="s">
        <v>908</v>
      </c>
      <c r="R1111" s="7">
        <v>12.600000381469727</v>
      </c>
      <c r="S1111" s="7">
        <v>31</v>
      </c>
      <c r="T1111" s="7">
        <v>147.39999389648437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248</v>
      </c>
      <c r="C1112" s="18" t="s">
        <v>2297</v>
      </c>
      <c r="D1112" s="18" t="s">
        <v>2298</v>
      </c>
      <c r="E1112" s="18" t="s">
        <v>2412</v>
      </c>
      <c r="F1112" s="18" t="s">
        <v>499</v>
      </c>
      <c r="G1112" s="18">
        <v>207</v>
      </c>
      <c r="H1112" s="18">
        <v>207</v>
      </c>
      <c r="I1112" s="18">
        <v>151.27999877929687</v>
      </c>
      <c r="J1112" s="18">
        <v>0</v>
      </c>
      <c r="K1112" s="18">
        <v>151.27999877929687</v>
      </c>
      <c r="L1112" s="18">
        <v>0</v>
      </c>
      <c r="M1112" s="7">
        <v>0</v>
      </c>
      <c r="N1112" s="7">
        <v>0</v>
      </c>
      <c r="O1112" s="7">
        <v>151.27999877929687</v>
      </c>
      <c r="P1112" s="7" t="s">
        <v>438</v>
      </c>
      <c r="Q1112" s="7" t="s">
        <v>1692</v>
      </c>
      <c r="R1112" s="7">
        <v>12.5</v>
      </c>
      <c r="S1112" s="7">
        <v>34</v>
      </c>
      <c r="T1112" s="7">
        <v>151.27999877929687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251</v>
      </c>
      <c r="C1113" s="18" t="s">
        <v>2305</v>
      </c>
      <c r="D1113" s="18" t="s">
        <v>2306</v>
      </c>
      <c r="E1113" s="18" t="s">
        <v>2413</v>
      </c>
      <c r="F1113" s="18" t="s">
        <v>499</v>
      </c>
      <c r="G1113" s="18">
        <v>411</v>
      </c>
      <c r="H1113" s="18">
        <v>0</v>
      </c>
      <c r="I1113" s="18">
        <v>261.3900146484375</v>
      </c>
      <c r="J1113" s="18">
        <v>2.9999999329447746E-2</v>
      </c>
      <c r="K1113" s="18">
        <v>261.3900146484375</v>
      </c>
      <c r="L1113" s="18">
        <v>0</v>
      </c>
      <c r="M1113" s="7">
        <v>0</v>
      </c>
      <c r="N1113" s="7">
        <v>-411</v>
      </c>
      <c r="O1113" s="7">
        <v>-149.61000061035156</v>
      </c>
      <c r="P1113" s="7" t="s">
        <v>445</v>
      </c>
      <c r="Q1113" s="7" t="s">
        <v>600</v>
      </c>
      <c r="R1113" s="7">
        <v>22.799999237060547</v>
      </c>
      <c r="S1113" s="7">
        <v>50</v>
      </c>
      <c r="T1113" s="7">
        <v>261.3599853515625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249</v>
      </c>
      <c r="C1114" s="18" t="s">
        <v>2291</v>
      </c>
      <c r="D1114" s="18" t="s">
        <v>2292</v>
      </c>
      <c r="E1114" s="18" t="s">
        <v>2414</v>
      </c>
      <c r="F1114" s="18" t="s">
        <v>499</v>
      </c>
      <c r="G1114" s="18">
        <v>382</v>
      </c>
      <c r="H1114" s="18">
        <v>0</v>
      </c>
      <c r="I1114" s="18">
        <v>283.42001342773437</v>
      </c>
      <c r="J1114" s="18">
        <v>1.9999999552965164E-2</v>
      </c>
      <c r="K1114" s="18">
        <v>283.42001342773437</v>
      </c>
      <c r="L1114" s="18">
        <v>0</v>
      </c>
      <c r="M1114" s="7">
        <v>0</v>
      </c>
      <c r="N1114" s="7">
        <v>-382</v>
      </c>
      <c r="O1114" s="7">
        <v>-98.580001831054687</v>
      </c>
      <c r="P1114" s="7" t="s">
        <v>433</v>
      </c>
      <c r="Q1114" s="7" t="s">
        <v>812</v>
      </c>
      <c r="R1114" s="7">
        <v>20.700000762939453</v>
      </c>
      <c r="S1114" s="7">
        <v>55</v>
      </c>
      <c r="T1114" s="7">
        <v>283.39999389648437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252</v>
      </c>
      <c r="C1115" s="18" t="s">
        <v>2283</v>
      </c>
      <c r="D1115" s="18" t="s">
        <v>2284</v>
      </c>
      <c r="E1115" s="18" t="s">
        <v>2415</v>
      </c>
      <c r="F1115" s="18" t="s">
        <v>499</v>
      </c>
      <c r="G1115" s="18">
        <v>879</v>
      </c>
      <c r="H1115" s="18">
        <v>0</v>
      </c>
      <c r="I1115" s="18">
        <v>588.4000244140625</v>
      </c>
      <c r="J1115" s="18">
        <v>0</v>
      </c>
      <c r="K1115" s="18">
        <v>588.4000244140625</v>
      </c>
      <c r="L1115" s="18">
        <v>0</v>
      </c>
      <c r="M1115" s="7">
        <v>0</v>
      </c>
      <c r="N1115" s="7">
        <v>-879</v>
      </c>
      <c r="O1115" s="7">
        <v>-290.60000610351562</v>
      </c>
      <c r="P1115" s="7" t="s">
        <v>428</v>
      </c>
      <c r="Q1115" s="7" t="s">
        <v>1697</v>
      </c>
      <c r="R1115" s="7">
        <v>42.200000762939453</v>
      </c>
      <c r="S1115" s="7">
        <v>102</v>
      </c>
      <c r="T1115" s="7">
        <v>588.4000244140625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251</v>
      </c>
      <c r="C1116" s="18" t="s">
        <v>2305</v>
      </c>
      <c r="D1116" s="18" t="s">
        <v>2306</v>
      </c>
      <c r="E1116" s="18" t="s">
        <v>2416</v>
      </c>
      <c r="F1116" s="18" t="s">
        <v>499</v>
      </c>
      <c r="G1116" s="18">
        <v>461</v>
      </c>
      <c r="H1116" s="18">
        <v>0</v>
      </c>
      <c r="I1116" s="18">
        <v>346.98001098632812</v>
      </c>
      <c r="J1116" s="18">
        <v>-23.620000839233398</v>
      </c>
      <c r="K1116" s="18">
        <v>346.98001098632812</v>
      </c>
      <c r="L1116" s="18">
        <v>-3.9999999105930328E-2</v>
      </c>
      <c r="M1116" s="7">
        <v>0</v>
      </c>
      <c r="N1116" s="7">
        <v>-461</v>
      </c>
      <c r="O1116" s="7">
        <v>-114.05999755859375</v>
      </c>
      <c r="P1116" s="7" t="s">
        <v>433</v>
      </c>
      <c r="Q1116" s="7" t="s">
        <v>2417</v>
      </c>
      <c r="R1116" s="7">
        <v>28.299999237060547</v>
      </c>
      <c r="S1116" s="7">
        <v>51</v>
      </c>
      <c r="T1116" s="7">
        <v>370.60000610351562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249</v>
      </c>
      <c r="C1117" s="18" t="s">
        <v>2291</v>
      </c>
      <c r="D1117" s="18" t="s">
        <v>2292</v>
      </c>
      <c r="E1117" s="18" t="s">
        <v>2418</v>
      </c>
      <c r="F1117" s="18" t="s">
        <v>499</v>
      </c>
      <c r="G1117" s="18">
        <v>366</v>
      </c>
      <c r="H1117" s="18">
        <v>0</v>
      </c>
      <c r="I1117" s="18">
        <v>271.739990234375</v>
      </c>
      <c r="J1117" s="18">
        <v>24.700000762939453</v>
      </c>
      <c r="K1117" s="18">
        <v>271.739990234375</v>
      </c>
      <c r="L1117" s="18">
        <v>0</v>
      </c>
      <c r="M1117" s="7">
        <v>0</v>
      </c>
      <c r="N1117" s="7">
        <v>-366</v>
      </c>
      <c r="O1117" s="7">
        <v>-94.260002136230469</v>
      </c>
      <c r="P1117" s="7" t="s">
        <v>438</v>
      </c>
      <c r="Q1117" s="7" t="s">
        <v>820</v>
      </c>
      <c r="R1117" s="7">
        <v>21.700000762939453</v>
      </c>
      <c r="S1117" s="7">
        <v>36</v>
      </c>
      <c r="T1117" s="7">
        <v>247.03999328613281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249</v>
      </c>
      <c r="C1118" s="18" t="s">
        <v>2291</v>
      </c>
      <c r="D1118" s="18" t="s">
        <v>2292</v>
      </c>
      <c r="E1118" s="18" t="s">
        <v>2419</v>
      </c>
      <c r="F1118" s="18" t="s">
        <v>499</v>
      </c>
      <c r="G1118" s="18">
        <v>85</v>
      </c>
      <c r="H1118" s="18">
        <v>0</v>
      </c>
      <c r="I1118" s="18">
        <v>60.740001678466797</v>
      </c>
      <c r="J1118" s="18">
        <v>-2.1400001049041748</v>
      </c>
      <c r="K1118" s="18">
        <v>60.740001678466797</v>
      </c>
      <c r="L1118" s="18">
        <v>0</v>
      </c>
      <c r="M1118" s="7">
        <v>0</v>
      </c>
      <c r="N1118" s="7">
        <v>-85</v>
      </c>
      <c r="O1118" s="7">
        <v>-24.260000228881836</v>
      </c>
      <c r="P1118" s="7" t="s">
        <v>445</v>
      </c>
      <c r="Q1118" s="7" t="s">
        <v>2420</v>
      </c>
      <c r="R1118" s="7">
        <v>4.3000001907348633</v>
      </c>
      <c r="S1118" s="7">
        <v>9</v>
      </c>
      <c r="T1118" s="7">
        <v>62.880001068115234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251</v>
      </c>
      <c r="C1119" s="18" t="s">
        <v>2305</v>
      </c>
      <c r="D1119" s="18" t="s">
        <v>2306</v>
      </c>
      <c r="E1119" s="18" t="s">
        <v>2421</v>
      </c>
      <c r="F1119" s="18" t="s">
        <v>499</v>
      </c>
      <c r="G1119" s="18">
        <v>225</v>
      </c>
      <c r="H1119" s="18">
        <v>0</v>
      </c>
      <c r="I1119" s="18">
        <v>138.78999328613281</v>
      </c>
      <c r="J1119" s="18">
        <v>-7.2899999618530273</v>
      </c>
      <c r="K1119" s="18">
        <v>138.78999328613281</v>
      </c>
      <c r="L1119" s="18">
        <v>0</v>
      </c>
      <c r="M1119" s="7">
        <v>0</v>
      </c>
      <c r="N1119" s="7">
        <v>-225</v>
      </c>
      <c r="O1119" s="7">
        <v>-86.209999084472656</v>
      </c>
      <c r="P1119" s="7" t="s">
        <v>445</v>
      </c>
      <c r="Q1119" s="7" t="s">
        <v>2422</v>
      </c>
      <c r="R1119" s="7">
        <v>16.600000381469727</v>
      </c>
      <c r="S1119" s="7">
        <v>34</v>
      </c>
      <c r="T1119" s="7">
        <v>146.08000183105469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251</v>
      </c>
      <c r="C1120" s="18" t="s">
        <v>2305</v>
      </c>
      <c r="D1120" s="18" t="s">
        <v>2306</v>
      </c>
      <c r="E1120" s="18" t="s">
        <v>2423</v>
      </c>
      <c r="F1120" s="18" t="s">
        <v>499</v>
      </c>
      <c r="G1120" s="18">
        <v>277</v>
      </c>
      <c r="H1120" s="18">
        <v>0</v>
      </c>
      <c r="I1120" s="18">
        <v>205.47000122070312</v>
      </c>
      <c r="J1120" s="18">
        <v>-10.810000419616699</v>
      </c>
      <c r="K1120" s="18">
        <v>205.47000122070312</v>
      </c>
      <c r="L1120" s="18">
        <v>0</v>
      </c>
      <c r="M1120" s="7">
        <v>0</v>
      </c>
      <c r="N1120" s="7">
        <v>-277</v>
      </c>
      <c r="O1120" s="7">
        <v>-71.529998779296875</v>
      </c>
      <c r="P1120" s="7" t="s">
        <v>445</v>
      </c>
      <c r="Q1120" s="7" t="s">
        <v>2281</v>
      </c>
      <c r="R1120" s="7">
        <v>19.399999618530273</v>
      </c>
      <c r="S1120" s="7">
        <v>43</v>
      </c>
      <c r="T1120" s="7">
        <v>216.27999877929687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249</v>
      </c>
      <c r="C1121" s="18" t="s">
        <v>2291</v>
      </c>
      <c r="D1121" s="18" t="s">
        <v>2292</v>
      </c>
      <c r="E1121" s="18" t="s">
        <v>2424</v>
      </c>
      <c r="F1121" s="18" t="s">
        <v>499</v>
      </c>
      <c r="G1121" s="18">
        <v>220</v>
      </c>
      <c r="H1121" s="18">
        <v>0</v>
      </c>
      <c r="I1121" s="18">
        <v>163.21000671386719</v>
      </c>
      <c r="J1121" s="18">
        <v>-8.5900001525878906</v>
      </c>
      <c r="K1121" s="18">
        <v>163.21000671386719</v>
      </c>
      <c r="L1121" s="18">
        <v>0</v>
      </c>
      <c r="M1121" s="7">
        <v>0</v>
      </c>
      <c r="N1121" s="7">
        <v>-220</v>
      </c>
      <c r="O1121" s="7">
        <v>-56.790000915527344</v>
      </c>
      <c r="P1121" s="7" t="s">
        <v>445</v>
      </c>
      <c r="Q1121" s="7" t="s">
        <v>2425</v>
      </c>
      <c r="R1121" s="7">
        <v>16.5</v>
      </c>
      <c r="S1121" s="7">
        <v>31</v>
      </c>
      <c r="T1121" s="7">
        <v>171.80000305175781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251</v>
      </c>
      <c r="C1122" s="18" t="s">
        <v>2305</v>
      </c>
      <c r="D1122" s="18" t="s">
        <v>2306</v>
      </c>
      <c r="E1122" s="18" t="s">
        <v>2426</v>
      </c>
      <c r="F1122" s="18" t="s">
        <v>499</v>
      </c>
      <c r="G1122" s="18">
        <v>173</v>
      </c>
      <c r="H1122" s="18">
        <v>0</v>
      </c>
      <c r="I1122" s="18">
        <v>102.06999969482422</v>
      </c>
      <c r="J1122" s="18">
        <v>-5.369999885559082</v>
      </c>
      <c r="K1122" s="18">
        <v>102.06999969482422</v>
      </c>
      <c r="L1122" s="18">
        <v>0</v>
      </c>
      <c r="M1122" s="7">
        <v>27</v>
      </c>
      <c r="N1122" s="7">
        <v>-173</v>
      </c>
      <c r="O1122" s="7">
        <v>-43.930000305175781</v>
      </c>
      <c r="P1122" s="7" t="s">
        <v>445</v>
      </c>
      <c r="Q1122" s="7" t="s">
        <v>2427</v>
      </c>
      <c r="R1122" s="7">
        <v>9.6999998092651367</v>
      </c>
      <c r="S1122" s="7">
        <v>22</v>
      </c>
      <c r="T1122" s="7">
        <v>107.44000244140625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251</v>
      </c>
      <c r="C1123" s="18" t="s">
        <v>2305</v>
      </c>
      <c r="D1123" s="18" t="s">
        <v>2306</v>
      </c>
      <c r="E1123" s="18" t="s">
        <v>2428</v>
      </c>
      <c r="F1123" s="18" t="s">
        <v>499</v>
      </c>
      <c r="G1123" s="18">
        <v>115</v>
      </c>
      <c r="H1123" s="18">
        <v>0</v>
      </c>
      <c r="I1123" s="18">
        <v>79.720001220703125</v>
      </c>
      <c r="J1123" s="18">
        <v>0</v>
      </c>
      <c r="K1123" s="18">
        <v>79.720001220703125</v>
      </c>
      <c r="L1123" s="18">
        <v>0</v>
      </c>
      <c r="M1123" s="7">
        <v>0</v>
      </c>
      <c r="N1123" s="7">
        <v>-115</v>
      </c>
      <c r="O1123" s="7">
        <v>-35.279998779296875</v>
      </c>
      <c r="P1123" s="7" t="s">
        <v>438</v>
      </c>
      <c r="Q1123" s="7" t="s">
        <v>2429</v>
      </c>
      <c r="R1123" s="7">
        <v>5</v>
      </c>
      <c r="S1123" s="7">
        <v>13</v>
      </c>
      <c r="T1123" s="7">
        <v>79.720001220703125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250</v>
      </c>
      <c r="C1124" s="18" t="s">
        <v>2331</v>
      </c>
      <c r="D1124" s="18" t="s">
        <v>2332</v>
      </c>
      <c r="E1124" s="18" t="s">
        <v>2430</v>
      </c>
      <c r="F1124" s="18" t="s">
        <v>499</v>
      </c>
      <c r="G1124" s="18">
        <v>287</v>
      </c>
      <c r="H1124" s="18">
        <v>0</v>
      </c>
      <c r="I1124" s="18">
        <v>205.3800048828125</v>
      </c>
      <c r="J1124" s="18">
        <v>-22.819999694824219</v>
      </c>
      <c r="K1124" s="18">
        <v>205.3800048828125</v>
      </c>
      <c r="L1124" s="18">
        <v>0</v>
      </c>
      <c r="M1124" s="7">
        <v>0</v>
      </c>
      <c r="N1124" s="7">
        <v>-287</v>
      </c>
      <c r="O1124" s="7">
        <v>-81.620002746582031</v>
      </c>
      <c r="P1124" s="7" t="s">
        <v>433</v>
      </c>
      <c r="Q1124" s="7" t="s">
        <v>2431</v>
      </c>
      <c r="R1124" s="7">
        <v>18.700000762939453</v>
      </c>
      <c r="S1124" s="7">
        <v>32</v>
      </c>
      <c r="T1124" s="7">
        <v>228.19999694824219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249</v>
      </c>
      <c r="C1125" s="18" t="s">
        <v>2291</v>
      </c>
      <c r="D1125" s="18" t="s">
        <v>2292</v>
      </c>
      <c r="E1125" s="18" t="s">
        <v>2432</v>
      </c>
      <c r="F1125" s="18" t="s">
        <v>499</v>
      </c>
      <c r="G1125" s="18">
        <v>241</v>
      </c>
      <c r="H1125" s="18">
        <v>0</v>
      </c>
      <c r="I1125" s="18">
        <v>157.28999328613281</v>
      </c>
      <c r="J1125" s="18">
        <v>7.4899997711181641</v>
      </c>
      <c r="K1125" s="18">
        <v>157.28999328613281</v>
      </c>
      <c r="L1125" s="18">
        <v>0</v>
      </c>
      <c r="M1125" s="7">
        <v>0</v>
      </c>
      <c r="N1125" s="7">
        <v>-241</v>
      </c>
      <c r="O1125" s="7">
        <v>-83.709999084472656</v>
      </c>
      <c r="P1125" s="7" t="s">
        <v>433</v>
      </c>
      <c r="Q1125" s="7" t="s">
        <v>2433</v>
      </c>
      <c r="R1125" s="7">
        <v>13.399999618530273</v>
      </c>
      <c r="S1125" s="7">
        <v>24</v>
      </c>
      <c r="T1125" s="7">
        <v>149.80000305175781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250</v>
      </c>
      <c r="C1126" s="18" t="s">
        <v>2331</v>
      </c>
      <c r="D1126" s="18" t="s">
        <v>2332</v>
      </c>
      <c r="E1126" s="18" t="s">
        <v>2434</v>
      </c>
      <c r="F1126" s="18" t="s">
        <v>499</v>
      </c>
      <c r="G1126" s="18">
        <v>74</v>
      </c>
      <c r="H1126" s="18">
        <v>0</v>
      </c>
      <c r="I1126" s="18">
        <v>55.139999389648438</v>
      </c>
      <c r="J1126" s="18">
        <v>-2.9000000953674316</v>
      </c>
      <c r="K1126" s="18">
        <v>55.139999389648438</v>
      </c>
      <c r="L1126" s="18">
        <v>0</v>
      </c>
      <c r="M1126" s="7">
        <v>0</v>
      </c>
      <c r="N1126" s="7">
        <v>-74</v>
      </c>
      <c r="O1126" s="7">
        <v>-18.860000610351563</v>
      </c>
      <c r="P1126" s="7" t="s">
        <v>445</v>
      </c>
      <c r="Q1126" s="7" t="s">
        <v>2435</v>
      </c>
      <c r="R1126" s="7">
        <v>3.5999999046325684</v>
      </c>
      <c r="S1126" s="7">
        <v>7</v>
      </c>
      <c r="T1126" s="7">
        <v>58.040000915527344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249</v>
      </c>
      <c r="C1127" s="18" t="s">
        <v>2291</v>
      </c>
      <c r="D1127" s="18" t="s">
        <v>2292</v>
      </c>
      <c r="E1127" s="18" t="s">
        <v>2436</v>
      </c>
      <c r="F1127" s="18" t="s">
        <v>499</v>
      </c>
      <c r="G1127" s="18">
        <v>183</v>
      </c>
      <c r="H1127" s="18">
        <v>0</v>
      </c>
      <c r="I1127" s="18">
        <v>130.75</v>
      </c>
      <c r="J1127" s="18">
        <v>-6.5300002098083496</v>
      </c>
      <c r="K1127" s="18">
        <v>130.75</v>
      </c>
      <c r="L1127" s="18">
        <v>0</v>
      </c>
      <c r="M1127" s="7">
        <v>0</v>
      </c>
      <c r="N1127" s="7">
        <v>-183</v>
      </c>
      <c r="O1127" s="7">
        <v>-52.25</v>
      </c>
      <c r="P1127" s="7" t="s">
        <v>445</v>
      </c>
      <c r="Q1127" s="7" t="s">
        <v>2437</v>
      </c>
      <c r="R1127" s="7">
        <v>13.899999618530273</v>
      </c>
      <c r="S1127" s="7">
        <v>26</v>
      </c>
      <c r="T1127" s="7">
        <v>137.27999877929687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248</v>
      </c>
      <c r="C1128" s="18" t="s">
        <v>2297</v>
      </c>
      <c r="D1128" s="18" t="s">
        <v>2298</v>
      </c>
      <c r="E1128" s="18" t="s">
        <v>2438</v>
      </c>
      <c r="F1128" s="18" t="s">
        <v>499</v>
      </c>
      <c r="G1128" s="18">
        <v>251</v>
      </c>
      <c r="H1128" s="18">
        <v>0</v>
      </c>
      <c r="I1128" s="18">
        <v>158.58000183105469</v>
      </c>
      <c r="J1128" s="18">
        <v>-17.620000839233398</v>
      </c>
      <c r="K1128" s="18">
        <v>158.58000183105469</v>
      </c>
      <c r="L1128" s="18">
        <v>0</v>
      </c>
      <c r="M1128" s="7">
        <v>0</v>
      </c>
      <c r="N1128" s="7">
        <v>-251</v>
      </c>
      <c r="O1128" s="7">
        <v>-92.419998168945313</v>
      </c>
      <c r="P1128" s="7" t="s">
        <v>438</v>
      </c>
      <c r="Q1128" s="7" t="s">
        <v>2439</v>
      </c>
      <c r="R1128" s="7">
        <v>18.5</v>
      </c>
      <c r="S1128" s="7">
        <v>32</v>
      </c>
      <c r="T1128" s="7">
        <v>176.19999694824219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250</v>
      </c>
      <c r="C1129" s="18" t="s">
        <v>2331</v>
      </c>
      <c r="D1129" s="18" t="s">
        <v>2332</v>
      </c>
      <c r="E1129" s="18" t="s">
        <v>2440</v>
      </c>
      <c r="F1129" s="18" t="s">
        <v>499</v>
      </c>
      <c r="G1129" s="18">
        <v>442</v>
      </c>
      <c r="H1129" s="18">
        <v>0</v>
      </c>
      <c r="I1129" s="18">
        <v>317.20001220703125</v>
      </c>
      <c r="J1129" s="18">
        <v>0</v>
      </c>
      <c r="K1129" s="18">
        <v>317.20001220703125</v>
      </c>
      <c r="L1129" s="18">
        <v>0</v>
      </c>
      <c r="M1129" s="7">
        <v>0</v>
      </c>
      <c r="N1129" s="7">
        <v>-442</v>
      </c>
      <c r="O1129" s="7">
        <v>-124.80000305175781</v>
      </c>
      <c r="P1129" s="7" t="s">
        <v>433</v>
      </c>
      <c r="Q1129" s="7" t="s">
        <v>1722</v>
      </c>
      <c r="R1129" s="7">
        <v>26.100000381469727</v>
      </c>
      <c r="S1129" s="7">
        <v>45</v>
      </c>
      <c r="T1129" s="7">
        <v>317.20001220703125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252</v>
      </c>
      <c r="C1130" s="18" t="s">
        <v>2283</v>
      </c>
      <c r="D1130" s="18" t="s">
        <v>2284</v>
      </c>
      <c r="E1130" s="18" t="s">
        <v>2441</v>
      </c>
      <c r="F1130" s="18" t="s">
        <v>499</v>
      </c>
      <c r="G1130" s="18">
        <v>95</v>
      </c>
      <c r="H1130" s="18">
        <v>0</v>
      </c>
      <c r="I1130" s="18">
        <v>70.400001525878906</v>
      </c>
      <c r="J1130" s="18">
        <v>6.4000000953674316</v>
      </c>
      <c r="K1130" s="18">
        <v>70.400001525878906</v>
      </c>
      <c r="L1130" s="18">
        <v>0</v>
      </c>
      <c r="M1130" s="7">
        <v>0</v>
      </c>
      <c r="N1130" s="7">
        <v>-95</v>
      </c>
      <c r="O1130" s="7">
        <v>-24.600000381469727</v>
      </c>
      <c r="P1130" s="7" t="s">
        <v>433</v>
      </c>
      <c r="Q1130" s="7" t="s">
        <v>497</v>
      </c>
      <c r="R1130" s="7">
        <v>0.5</v>
      </c>
      <c r="S1130" s="7">
        <v>3</v>
      </c>
      <c r="T1130" s="7">
        <v>64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255</v>
      </c>
      <c r="C1131" s="18" t="s">
        <v>2442</v>
      </c>
      <c r="D1131" s="18" t="s">
        <v>2443</v>
      </c>
      <c r="E1131" s="18" t="s">
        <v>2444</v>
      </c>
      <c r="F1131" s="18" t="s">
        <v>427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428</v>
      </c>
      <c r="Q1131" s="7" t="s">
        <v>1144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253</v>
      </c>
      <c r="C1132" s="18" t="s">
        <v>2445</v>
      </c>
      <c r="D1132" s="18" t="s">
        <v>2446</v>
      </c>
      <c r="E1132" s="18" t="s">
        <v>2447</v>
      </c>
      <c r="F1132" s="18" t="s">
        <v>427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428</v>
      </c>
      <c r="Q1132" s="7" t="s">
        <v>1332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254</v>
      </c>
      <c r="C1133" s="18" t="s">
        <v>2448</v>
      </c>
      <c r="D1133" s="18" t="s">
        <v>2449</v>
      </c>
      <c r="E1133" s="18" t="s">
        <v>2450</v>
      </c>
      <c r="F1133" s="18" t="s">
        <v>427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438</v>
      </c>
      <c r="Q1133" s="7" t="s">
        <v>2451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74</v>
      </c>
      <c r="B1134" s="18" t="s">
        <v>255</v>
      </c>
      <c r="C1134" s="18" t="s">
        <v>2442</v>
      </c>
      <c r="D1134" s="18" t="s">
        <v>2443</v>
      </c>
      <c r="E1134" s="18" t="s">
        <v>2452</v>
      </c>
      <c r="F1134" s="18" t="s">
        <v>427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445</v>
      </c>
      <c r="Q1134" s="7" t="s">
        <v>2202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74</v>
      </c>
      <c r="B1135" s="18" t="s">
        <v>253</v>
      </c>
      <c r="C1135" s="18" t="s">
        <v>2445</v>
      </c>
      <c r="D1135" s="18" t="s">
        <v>2446</v>
      </c>
      <c r="E1135" s="18" t="s">
        <v>2453</v>
      </c>
      <c r="F1135" s="18" t="s">
        <v>427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428</v>
      </c>
      <c r="Q1135" s="7" t="s">
        <v>1025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74</v>
      </c>
      <c r="B1136" s="18" t="s">
        <v>253</v>
      </c>
      <c r="C1136" s="18" t="s">
        <v>2445</v>
      </c>
      <c r="D1136" s="18" t="s">
        <v>2446</v>
      </c>
      <c r="E1136" s="18" t="s">
        <v>2454</v>
      </c>
      <c r="F1136" s="18" t="s">
        <v>427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428</v>
      </c>
      <c r="Q1136" s="7" t="s">
        <v>2455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255</v>
      </c>
      <c r="C1137" s="18" t="s">
        <v>2442</v>
      </c>
      <c r="D1137" s="18" t="s">
        <v>2443</v>
      </c>
      <c r="E1137" s="18" t="s">
        <v>2456</v>
      </c>
      <c r="F1137" s="18" t="s">
        <v>427</v>
      </c>
      <c r="G1137" s="18">
        <v>0</v>
      </c>
      <c r="H1137" s="18">
        <v>0</v>
      </c>
      <c r="I1137" s="18">
        <v>22.299999237060547</v>
      </c>
      <c r="J1137" s="18">
        <v>0</v>
      </c>
      <c r="K1137" s="18">
        <v>22.299999237060547</v>
      </c>
      <c r="L1137" s="18">
        <v>0</v>
      </c>
      <c r="M1137" s="7">
        <v>0</v>
      </c>
      <c r="N1137" s="7">
        <v>0</v>
      </c>
      <c r="O1137" s="7">
        <v>22.299999237060547</v>
      </c>
      <c r="P1137" s="7" t="s">
        <v>438</v>
      </c>
      <c r="Q1137" s="7" t="s">
        <v>1677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253</v>
      </c>
      <c r="C1138" s="18" t="s">
        <v>2445</v>
      </c>
      <c r="D1138" s="18" t="s">
        <v>2446</v>
      </c>
      <c r="E1138" s="18" t="s">
        <v>2457</v>
      </c>
      <c r="F1138" s="18" t="s">
        <v>427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438</v>
      </c>
      <c r="Q1138" s="7" t="s">
        <v>2458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254</v>
      </c>
      <c r="C1139" s="18" t="s">
        <v>2448</v>
      </c>
      <c r="D1139" s="18" t="s">
        <v>2449</v>
      </c>
      <c r="E1139" s="18" t="s">
        <v>2459</v>
      </c>
      <c r="F1139" s="18" t="s">
        <v>427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438</v>
      </c>
      <c r="Q1139" s="7" t="s">
        <v>2460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255</v>
      </c>
      <c r="C1140" s="18" t="s">
        <v>2442</v>
      </c>
      <c r="D1140" s="18" t="s">
        <v>2443</v>
      </c>
      <c r="E1140" s="18" t="s">
        <v>2461</v>
      </c>
      <c r="F1140" s="18" t="s">
        <v>427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428</v>
      </c>
      <c r="Q1140" s="7" t="s">
        <v>2330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74</v>
      </c>
      <c r="B1141" s="18" t="s">
        <v>253</v>
      </c>
      <c r="C1141" s="18" t="s">
        <v>2445</v>
      </c>
      <c r="D1141" s="18" t="s">
        <v>2446</v>
      </c>
      <c r="E1141" s="18" t="s">
        <v>2462</v>
      </c>
      <c r="F1141" s="18" t="s">
        <v>427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428</v>
      </c>
      <c r="Q1141" s="7" t="s">
        <v>2463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74</v>
      </c>
      <c r="B1142" s="18" t="s">
        <v>253</v>
      </c>
      <c r="C1142" s="18" t="s">
        <v>2445</v>
      </c>
      <c r="D1142" s="18" t="s">
        <v>2446</v>
      </c>
      <c r="E1142" s="18" t="s">
        <v>2464</v>
      </c>
      <c r="F1142" s="18" t="s">
        <v>499</v>
      </c>
      <c r="G1142" s="18">
        <v>96</v>
      </c>
      <c r="H1142" s="18">
        <v>0</v>
      </c>
      <c r="I1142" s="18">
        <v>71.449996948242188</v>
      </c>
      <c r="J1142" s="18">
        <v>12.050000190734863</v>
      </c>
      <c r="K1142" s="18">
        <v>71.449996948242188</v>
      </c>
      <c r="L1142" s="18">
        <v>0</v>
      </c>
      <c r="M1142" s="7">
        <v>0</v>
      </c>
      <c r="N1142" s="7">
        <v>-96</v>
      </c>
      <c r="O1142" s="7">
        <v>-24.549999237060547</v>
      </c>
      <c r="P1142" s="7" t="s">
        <v>445</v>
      </c>
      <c r="Q1142" s="7" t="s">
        <v>1744</v>
      </c>
      <c r="R1142" s="7">
        <v>3.5</v>
      </c>
      <c r="S1142" s="7">
        <v>9</v>
      </c>
      <c r="T1142" s="7">
        <v>59.400001525878906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253</v>
      </c>
      <c r="C1143" s="18" t="s">
        <v>2445</v>
      </c>
      <c r="D1143" s="18" t="s">
        <v>2446</v>
      </c>
      <c r="E1143" s="18" t="s">
        <v>2465</v>
      </c>
      <c r="F1143" s="18" t="s">
        <v>499</v>
      </c>
      <c r="G1143" s="18">
        <v>127</v>
      </c>
      <c r="H1143" s="18">
        <v>0</v>
      </c>
      <c r="I1143" s="18">
        <v>92.949996948242188</v>
      </c>
      <c r="J1143" s="18">
        <v>24.069999694824219</v>
      </c>
      <c r="K1143" s="18">
        <v>92.949996948242188</v>
      </c>
      <c r="L1143" s="18">
        <v>0</v>
      </c>
      <c r="M1143" s="7">
        <v>0</v>
      </c>
      <c r="N1143" s="7">
        <v>-127</v>
      </c>
      <c r="O1143" s="7">
        <v>-34.049999237060547</v>
      </c>
      <c r="P1143" s="7" t="s">
        <v>445</v>
      </c>
      <c r="Q1143" s="7" t="s">
        <v>959</v>
      </c>
      <c r="R1143" s="7">
        <v>4.1999998092651367</v>
      </c>
      <c r="S1143" s="7">
        <v>15</v>
      </c>
      <c r="T1143" s="7">
        <v>68.879997253417969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253</v>
      </c>
      <c r="C1144" s="18" t="s">
        <v>2445</v>
      </c>
      <c r="D1144" s="18" t="s">
        <v>2446</v>
      </c>
      <c r="E1144" s="18" t="s">
        <v>2466</v>
      </c>
      <c r="F1144" s="18" t="s">
        <v>499</v>
      </c>
      <c r="G1144" s="18">
        <v>187</v>
      </c>
      <c r="H1144" s="18">
        <v>0</v>
      </c>
      <c r="I1144" s="18">
        <v>139.21000671386719</v>
      </c>
      <c r="J1144" s="18">
        <v>-15.470000267028809</v>
      </c>
      <c r="K1144" s="18">
        <v>139.21000671386719</v>
      </c>
      <c r="L1144" s="18">
        <v>-9.9999997764825821E-3</v>
      </c>
      <c r="M1144" s="7">
        <v>0</v>
      </c>
      <c r="N1144" s="7">
        <v>-187</v>
      </c>
      <c r="O1144" s="7">
        <v>-47.799999237060547</v>
      </c>
      <c r="P1144" s="7" t="s">
        <v>445</v>
      </c>
      <c r="Q1144" s="7" t="s">
        <v>439</v>
      </c>
      <c r="R1144" s="7">
        <v>13.899999618530273</v>
      </c>
      <c r="S1144" s="7">
        <v>37</v>
      </c>
      <c r="T1144" s="7">
        <v>154.67999267578125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253</v>
      </c>
      <c r="C1145" s="18" t="s">
        <v>2445</v>
      </c>
      <c r="D1145" s="18" t="s">
        <v>2446</v>
      </c>
      <c r="E1145" s="18" t="s">
        <v>2467</v>
      </c>
      <c r="F1145" s="18" t="s">
        <v>499</v>
      </c>
      <c r="G1145" s="18">
        <v>156</v>
      </c>
      <c r="H1145" s="18">
        <v>0</v>
      </c>
      <c r="I1145" s="18">
        <v>97.779998779296875</v>
      </c>
      <c r="J1145" s="18">
        <v>-7.0199999809265137</v>
      </c>
      <c r="K1145" s="18">
        <v>97.779998779296875</v>
      </c>
      <c r="L1145" s="18">
        <v>0</v>
      </c>
      <c r="M1145" s="7">
        <v>0</v>
      </c>
      <c r="N1145" s="7">
        <v>-156</v>
      </c>
      <c r="O1145" s="7">
        <v>-58.220001220703125</v>
      </c>
      <c r="P1145" s="7" t="s">
        <v>433</v>
      </c>
      <c r="Q1145" s="7" t="s">
        <v>1628</v>
      </c>
      <c r="R1145" s="7">
        <v>7.5</v>
      </c>
      <c r="S1145" s="7">
        <v>24</v>
      </c>
      <c r="T1145" s="7">
        <v>104.80000305175781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254</v>
      </c>
      <c r="C1146" s="18" t="s">
        <v>2448</v>
      </c>
      <c r="D1146" s="18" t="s">
        <v>2449</v>
      </c>
      <c r="E1146" s="18" t="s">
        <v>2468</v>
      </c>
      <c r="F1146" s="18" t="s">
        <v>499</v>
      </c>
      <c r="G1146" s="18">
        <v>134</v>
      </c>
      <c r="H1146" s="18">
        <v>0</v>
      </c>
      <c r="I1146" s="18">
        <v>91.080001831054687</v>
      </c>
      <c r="J1146" s="18">
        <v>-10.119999885559082</v>
      </c>
      <c r="K1146" s="18">
        <v>91.080001831054687</v>
      </c>
      <c r="L1146" s="18">
        <v>-1.9999999552965164E-2</v>
      </c>
      <c r="M1146" s="7">
        <v>0</v>
      </c>
      <c r="N1146" s="7">
        <v>-134</v>
      </c>
      <c r="O1146" s="7">
        <v>-42.939998626708984</v>
      </c>
      <c r="P1146" s="7" t="s">
        <v>428</v>
      </c>
      <c r="Q1146" s="7" t="s">
        <v>2469</v>
      </c>
      <c r="R1146" s="7">
        <v>5.3000001907348633</v>
      </c>
      <c r="S1146" s="7">
        <v>17</v>
      </c>
      <c r="T1146" s="7">
        <v>101.19999694824219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253</v>
      </c>
      <c r="C1147" s="18" t="s">
        <v>2445</v>
      </c>
      <c r="D1147" s="18" t="s">
        <v>2446</v>
      </c>
      <c r="E1147" s="18" t="s">
        <v>2470</v>
      </c>
      <c r="F1147" s="18" t="s">
        <v>499</v>
      </c>
      <c r="G1147" s="18">
        <v>371</v>
      </c>
      <c r="H1147" s="18">
        <v>371</v>
      </c>
      <c r="I1147" s="18">
        <v>281.8599853515625</v>
      </c>
      <c r="J1147" s="18">
        <v>1.5800000429153442</v>
      </c>
      <c r="K1147" s="18">
        <v>281.8599853515625</v>
      </c>
      <c r="L1147" s="18">
        <v>-5.9999998658895493E-2</v>
      </c>
      <c r="M1147" s="7">
        <v>0</v>
      </c>
      <c r="N1147" s="7">
        <v>0</v>
      </c>
      <c r="O1147" s="7">
        <v>281.79998779296875</v>
      </c>
      <c r="P1147" s="7" t="s">
        <v>445</v>
      </c>
      <c r="Q1147" s="7" t="s">
        <v>2471</v>
      </c>
      <c r="R1147" s="7">
        <v>21.600000381469727</v>
      </c>
      <c r="S1147" s="7">
        <v>76</v>
      </c>
      <c r="T1147" s="7">
        <v>280.27999877929687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253</v>
      </c>
      <c r="C1148" s="18" t="s">
        <v>2445</v>
      </c>
      <c r="D1148" s="18" t="s">
        <v>2446</v>
      </c>
      <c r="E1148" s="18" t="s">
        <v>2472</v>
      </c>
      <c r="F1148" s="18" t="s">
        <v>499</v>
      </c>
      <c r="G1148" s="18">
        <v>136</v>
      </c>
      <c r="H1148" s="18">
        <v>0</v>
      </c>
      <c r="I1148" s="18">
        <v>95.55999755859375</v>
      </c>
      <c r="J1148" s="18">
        <v>0</v>
      </c>
      <c r="K1148" s="18">
        <v>95.55999755859375</v>
      </c>
      <c r="L1148" s="18">
        <v>0</v>
      </c>
      <c r="M1148" s="7">
        <v>0</v>
      </c>
      <c r="N1148" s="7">
        <v>-136</v>
      </c>
      <c r="O1148" s="7">
        <v>-40.439998626708984</v>
      </c>
      <c r="P1148" s="7" t="s">
        <v>438</v>
      </c>
      <c r="Q1148" s="7" t="s">
        <v>2051</v>
      </c>
      <c r="R1148" s="7">
        <v>6</v>
      </c>
      <c r="S1148" s="7">
        <v>22</v>
      </c>
      <c r="T1148" s="7">
        <v>95.55999755859375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254</v>
      </c>
      <c r="C1149" s="18" t="s">
        <v>2448</v>
      </c>
      <c r="D1149" s="18" t="s">
        <v>2449</v>
      </c>
      <c r="E1149" s="18" t="s">
        <v>2473</v>
      </c>
      <c r="F1149" s="18" t="s">
        <v>499</v>
      </c>
      <c r="G1149" s="18">
        <v>338</v>
      </c>
      <c r="H1149" s="18">
        <v>0</v>
      </c>
      <c r="I1149" s="18">
        <v>220.99000549316406</v>
      </c>
      <c r="J1149" s="18">
        <v>-5.809999942779541</v>
      </c>
      <c r="K1149" s="18">
        <v>220.99000549316406</v>
      </c>
      <c r="L1149" s="18">
        <v>0</v>
      </c>
      <c r="M1149" s="7">
        <v>0</v>
      </c>
      <c r="N1149" s="7">
        <v>-338</v>
      </c>
      <c r="O1149" s="7">
        <v>-117.01000213623047</v>
      </c>
      <c r="P1149" s="7" t="s">
        <v>428</v>
      </c>
      <c r="Q1149" s="7" t="s">
        <v>646</v>
      </c>
      <c r="R1149" s="7">
        <v>17.600000381469727</v>
      </c>
      <c r="S1149" s="7">
        <v>41</v>
      </c>
      <c r="T1149" s="7">
        <v>226.80000305175781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253</v>
      </c>
      <c r="C1150" s="18" t="s">
        <v>2445</v>
      </c>
      <c r="D1150" s="18" t="s">
        <v>2446</v>
      </c>
      <c r="E1150" s="18" t="s">
        <v>2474</v>
      </c>
      <c r="F1150" s="18" t="s">
        <v>499</v>
      </c>
      <c r="G1150" s="18">
        <v>91</v>
      </c>
      <c r="H1150" s="18">
        <v>0</v>
      </c>
      <c r="I1150" s="18">
        <v>56.560001373291016</v>
      </c>
      <c r="J1150" s="18">
        <v>0</v>
      </c>
      <c r="K1150" s="18">
        <v>56.560001373291016</v>
      </c>
      <c r="L1150" s="18">
        <v>0</v>
      </c>
      <c r="M1150" s="7">
        <v>0</v>
      </c>
      <c r="N1150" s="7">
        <v>-91</v>
      </c>
      <c r="O1150" s="7">
        <v>-34.439998626708984</v>
      </c>
      <c r="P1150" s="7" t="s">
        <v>445</v>
      </c>
      <c r="Q1150" s="7" t="s">
        <v>2475</v>
      </c>
      <c r="R1150" s="7">
        <v>3.0999999046325684</v>
      </c>
      <c r="S1150" s="7">
        <v>9</v>
      </c>
      <c r="T1150" s="7">
        <v>56.560001373291016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253</v>
      </c>
      <c r="C1151" s="18" t="s">
        <v>2445</v>
      </c>
      <c r="D1151" s="18" t="s">
        <v>2446</v>
      </c>
      <c r="E1151" s="18" t="s">
        <v>2476</v>
      </c>
      <c r="F1151" s="18" t="s">
        <v>499</v>
      </c>
      <c r="G1151" s="18">
        <v>170</v>
      </c>
      <c r="H1151" s="18">
        <v>0</v>
      </c>
      <c r="I1151" s="18">
        <v>121.68000030517578</v>
      </c>
      <c r="J1151" s="18">
        <v>0</v>
      </c>
      <c r="K1151" s="18">
        <v>121.68000030517578</v>
      </c>
      <c r="L1151" s="18">
        <v>0</v>
      </c>
      <c r="M1151" s="7">
        <v>0</v>
      </c>
      <c r="N1151" s="7">
        <v>-170</v>
      </c>
      <c r="O1151" s="7">
        <v>-48.319999694824219</v>
      </c>
      <c r="P1151" s="7" t="s">
        <v>438</v>
      </c>
      <c r="Q1151" s="7" t="s">
        <v>1411</v>
      </c>
      <c r="R1151" s="7">
        <v>8.6999998092651367</v>
      </c>
      <c r="S1151" s="7">
        <v>29</v>
      </c>
      <c r="T1151" s="7">
        <v>121.68000030517578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253</v>
      </c>
      <c r="C1152" s="18" t="s">
        <v>2445</v>
      </c>
      <c r="D1152" s="18" t="s">
        <v>2446</v>
      </c>
      <c r="E1152" s="18" t="s">
        <v>2477</v>
      </c>
      <c r="F1152" s="18" t="s">
        <v>499</v>
      </c>
      <c r="G1152" s="18">
        <v>85</v>
      </c>
      <c r="H1152" s="18">
        <v>0</v>
      </c>
      <c r="I1152" s="18">
        <v>59.220001220703125</v>
      </c>
      <c r="J1152" s="18">
        <v>0.81999999284744263</v>
      </c>
      <c r="K1152" s="18">
        <v>59.220001220703125</v>
      </c>
      <c r="L1152" s="18">
        <v>0</v>
      </c>
      <c r="M1152" s="7">
        <v>0</v>
      </c>
      <c r="N1152" s="7">
        <v>-85</v>
      </c>
      <c r="O1152" s="7">
        <v>-25.780000686645508</v>
      </c>
      <c r="P1152" s="7" t="s">
        <v>445</v>
      </c>
      <c r="Q1152" s="7" t="s">
        <v>1315</v>
      </c>
      <c r="R1152" s="7">
        <v>3.7000000476837158</v>
      </c>
      <c r="S1152" s="7">
        <v>11</v>
      </c>
      <c r="T1152" s="7">
        <v>58.400001525878906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254</v>
      </c>
      <c r="C1153" s="18" t="s">
        <v>2448</v>
      </c>
      <c r="D1153" s="18" t="s">
        <v>2449</v>
      </c>
      <c r="E1153" s="18" t="s">
        <v>2478</v>
      </c>
      <c r="F1153" s="18" t="s">
        <v>499</v>
      </c>
      <c r="G1153" s="18">
        <v>427</v>
      </c>
      <c r="H1153" s="18">
        <v>0</v>
      </c>
      <c r="I1153" s="18">
        <v>287.92001342773437</v>
      </c>
      <c r="J1153" s="18">
        <v>5.320000171661377</v>
      </c>
      <c r="K1153" s="18">
        <v>287.92001342773437</v>
      </c>
      <c r="L1153" s="18">
        <v>-0.17000000178813934</v>
      </c>
      <c r="M1153" s="7">
        <v>0</v>
      </c>
      <c r="N1153" s="7">
        <v>-427</v>
      </c>
      <c r="O1153" s="7">
        <v>-139.25</v>
      </c>
      <c r="P1153" s="7" t="s">
        <v>428</v>
      </c>
      <c r="Q1153" s="7" t="s">
        <v>998</v>
      </c>
      <c r="R1153" s="7">
        <v>19.899999618530273</v>
      </c>
      <c r="S1153" s="7">
        <v>47</v>
      </c>
      <c r="T1153" s="7">
        <v>282.60000610351562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253</v>
      </c>
      <c r="C1154" s="18" t="s">
        <v>2445</v>
      </c>
      <c r="D1154" s="18" t="s">
        <v>2446</v>
      </c>
      <c r="E1154" s="18" t="s">
        <v>2479</v>
      </c>
      <c r="F1154" s="18" t="s">
        <v>499</v>
      </c>
      <c r="G1154" s="18">
        <v>111</v>
      </c>
      <c r="H1154" s="18">
        <v>111</v>
      </c>
      <c r="I1154" s="18">
        <v>73.800003051757812</v>
      </c>
      <c r="J1154" s="18">
        <v>0</v>
      </c>
      <c r="K1154" s="18">
        <v>73.800003051757812</v>
      </c>
      <c r="L1154" s="18">
        <v>0</v>
      </c>
      <c r="M1154" s="7">
        <v>0</v>
      </c>
      <c r="N1154" s="7">
        <v>0</v>
      </c>
      <c r="O1154" s="7">
        <v>73.800003051757812</v>
      </c>
      <c r="P1154" s="7" t="s">
        <v>428</v>
      </c>
      <c r="Q1154" s="7" t="s">
        <v>1601</v>
      </c>
      <c r="R1154" s="7">
        <v>2.9000000953674316</v>
      </c>
      <c r="S1154" s="7">
        <v>11</v>
      </c>
      <c r="T1154" s="7">
        <v>73.800003051757812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254</v>
      </c>
      <c r="C1155" s="18" t="s">
        <v>2448</v>
      </c>
      <c r="D1155" s="18" t="s">
        <v>2449</v>
      </c>
      <c r="E1155" s="18" t="s">
        <v>2480</v>
      </c>
      <c r="F1155" s="18" t="s">
        <v>499</v>
      </c>
      <c r="G1155" s="18">
        <v>155</v>
      </c>
      <c r="H1155" s="18">
        <v>0</v>
      </c>
      <c r="I1155" s="18">
        <v>108.19999694824219</v>
      </c>
      <c r="J1155" s="18">
        <v>0</v>
      </c>
      <c r="K1155" s="18">
        <v>108.19999694824219</v>
      </c>
      <c r="L1155" s="18">
        <v>0</v>
      </c>
      <c r="M1155" s="7">
        <v>0</v>
      </c>
      <c r="N1155" s="7">
        <v>-155</v>
      </c>
      <c r="O1155" s="7">
        <v>-46.799999237060547</v>
      </c>
      <c r="P1155" s="7" t="s">
        <v>438</v>
      </c>
      <c r="Q1155" s="7" t="s">
        <v>2481</v>
      </c>
      <c r="R1155" s="7">
        <v>8.1999998092651367</v>
      </c>
      <c r="S1155" s="7">
        <v>22</v>
      </c>
      <c r="T1155" s="7">
        <v>108.19999694824219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255</v>
      </c>
      <c r="C1156" s="18" t="s">
        <v>2442</v>
      </c>
      <c r="D1156" s="18" t="s">
        <v>2443</v>
      </c>
      <c r="E1156" s="18" t="s">
        <v>2482</v>
      </c>
      <c r="F1156" s="18" t="s">
        <v>499</v>
      </c>
      <c r="G1156" s="18">
        <v>324</v>
      </c>
      <c r="H1156" s="18">
        <v>324</v>
      </c>
      <c r="I1156" s="18">
        <v>242.6300048828125</v>
      </c>
      <c r="J1156" s="18">
        <v>-2.1700000762939453</v>
      </c>
      <c r="K1156" s="18">
        <v>242.6300048828125</v>
      </c>
      <c r="L1156" s="18">
        <v>-1.9999999552965164E-2</v>
      </c>
      <c r="M1156" s="7">
        <v>0</v>
      </c>
      <c r="N1156" s="7">
        <v>0</v>
      </c>
      <c r="O1156" s="7">
        <v>242.61000061035156</v>
      </c>
      <c r="P1156" s="7" t="s">
        <v>433</v>
      </c>
      <c r="Q1156" s="7" t="s">
        <v>2481</v>
      </c>
      <c r="R1156" s="7">
        <v>18.899999618530273</v>
      </c>
      <c r="S1156" s="7">
        <v>38</v>
      </c>
      <c r="T1156" s="7">
        <v>244.80000305175781</v>
      </c>
      <c r="U1156" s="7"/>
      <c r="V1156" s="7"/>
      <c r="W1156" s="18">
        <v>1</v>
      </c>
      <c r="X1156" t="s">
        <v>634</v>
      </c>
    </row>
    <row r="1157" spans="1:24" ht="15" customHeight="1">
      <c r="A1157" s="18" t="s">
        <v>74</v>
      </c>
      <c r="B1157" s="18" t="s">
        <v>254</v>
      </c>
      <c r="C1157" s="18" t="s">
        <v>2448</v>
      </c>
      <c r="D1157" s="18" t="s">
        <v>2449</v>
      </c>
      <c r="E1157" s="18" t="s">
        <v>2483</v>
      </c>
      <c r="F1157" s="18" t="s">
        <v>499</v>
      </c>
      <c r="G1157" s="18">
        <v>178</v>
      </c>
      <c r="H1157" s="18">
        <v>0</v>
      </c>
      <c r="I1157" s="18">
        <v>130.03999328613281</v>
      </c>
      <c r="J1157" s="18">
        <v>0</v>
      </c>
      <c r="K1157" s="18">
        <v>130.03999328613281</v>
      </c>
      <c r="L1157" s="18">
        <v>0</v>
      </c>
      <c r="M1157" s="7">
        <v>0</v>
      </c>
      <c r="N1157" s="7">
        <v>-178</v>
      </c>
      <c r="O1157" s="7">
        <v>-47.959999084472656</v>
      </c>
      <c r="P1157" s="7" t="s">
        <v>438</v>
      </c>
      <c r="Q1157" s="7" t="s">
        <v>2070</v>
      </c>
      <c r="R1157" s="7">
        <v>11.100000381469727</v>
      </c>
      <c r="S1157" s="7">
        <v>21</v>
      </c>
      <c r="T1157" s="7">
        <v>130.03999328613281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253</v>
      </c>
      <c r="C1158" s="18" t="s">
        <v>2445</v>
      </c>
      <c r="D1158" s="18" t="s">
        <v>2446</v>
      </c>
      <c r="E1158" s="18" t="s">
        <v>2484</v>
      </c>
      <c r="F1158" s="18" t="s">
        <v>499</v>
      </c>
      <c r="G1158" s="18">
        <v>307</v>
      </c>
      <c r="H1158" s="18">
        <v>0</v>
      </c>
      <c r="I1158" s="18">
        <v>223.1300048828125</v>
      </c>
      <c r="J1158" s="18">
        <v>-0.67000001668930054</v>
      </c>
      <c r="K1158" s="18">
        <v>223.1300048828125</v>
      </c>
      <c r="L1158" s="18">
        <v>0</v>
      </c>
      <c r="M1158" s="7">
        <v>0</v>
      </c>
      <c r="N1158" s="7">
        <v>-307</v>
      </c>
      <c r="O1158" s="7">
        <v>-83.870002746582031</v>
      </c>
      <c r="P1158" s="7" t="s">
        <v>433</v>
      </c>
      <c r="Q1158" s="7" t="s">
        <v>1885</v>
      </c>
      <c r="R1158" s="7">
        <v>17.299999237060547</v>
      </c>
      <c r="S1158" s="7">
        <v>41</v>
      </c>
      <c r="T1158" s="7">
        <v>223.80000305175781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254</v>
      </c>
      <c r="C1159" s="18" t="s">
        <v>2448</v>
      </c>
      <c r="D1159" s="18" t="s">
        <v>2449</v>
      </c>
      <c r="E1159" s="18" t="s">
        <v>2485</v>
      </c>
      <c r="F1159" s="18" t="s">
        <v>499</v>
      </c>
      <c r="G1159" s="18">
        <v>79</v>
      </c>
      <c r="H1159" s="18">
        <v>0</v>
      </c>
      <c r="I1159" s="18">
        <v>58.830001831054687</v>
      </c>
      <c r="J1159" s="18">
        <v>-5.1700000762939453</v>
      </c>
      <c r="K1159" s="18">
        <v>58.830001831054687</v>
      </c>
      <c r="L1159" s="18">
        <v>0</v>
      </c>
      <c r="M1159" s="7">
        <v>0</v>
      </c>
      <c r="N1159" s="7">
        <v>-79</v>
      </c>
      <c r="O1159" s="7">
        <v>-20.170000076293945</v>
      </c>
      <c r="P1159" s="7" t="s">
        <v>433</v>
      </c>
      <c r="Q1159" s="7" t="s">
        <v>1885</v>
      </c>
      <c r="R1159" s="7">
        <v>1.7000000476837158</v>
      </c>
      <c r="S1159" s="7">
        <v>7</v>
      </c>
      <c r="T1159" s="7">
        <v>64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255</v>
      </c>
      <c r="C1160" s="18" t="s">
        <v>2442</v>
      </c>
      <c r="D1160" s="18" t="s">
        <v>2443</v>
      </c>
      <c r="E1160" s="18" t="s">
        <v>2486</v>
      </c>
      <c r="F1160" s="18" t="s">
        <v>499</v>
      </c>
      <c r="G1160" s="18">
        <v>297</v>
      </c>
      <c r="H1160" s="18">
        <v>0</v>
      </c>
      <c r="I1160" s="18">
        <v>208.19999694824219</v>
      </c>
      <c r="J1160" s="18">
        <v>0</v>
      </c>
      <c r="K1160" s="18">
        <v>208.19999694824219</v>
      </c>
      <c r="L1160" s="18">
        <v>0</v>
      </c>
      <c r="M1160" s="7">
        <v>0</v>
      </c>
      <c r="N1160" s="7">
        <v>-297</v>
      </c>
      <c r="O1160" s="7">
        <v>-88.800003051757813</v>
      </c>
      <c r="P1160" s="7" t="s">
        <v>433</v>
      </c>
      <c r="Q1160" s="7" t="s">
        <v>1204</v>
      </c>
      <c r="R1160" s="7">
        <v>16.399999618530273</v>
      </c>
      <c r="S1160" s="7">
        <v>44</v>
      </c>
      <c r="T1160" s="7">
        <v>208.19999694824219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254</v>
      </c>
      <c r="C1161" s="18" t="s">
        <v>2448</v>
      </c>
      <c r="D1161" s="18" t="s">
        <v>2449</v>
      </c>
      <c r="E1161" s="18" t="s">
        <v>2487</v>
      </c>
      <c r="F1161" s="18" t="s">
        <v>499</v>
      </c>
      <c r="G1161" s="18">
        <v>154</v>
      </c>
      <c r="H1161" s="18">
        <v>0</v>
      </c>
      <c r="I1161" s="18">
        <v>108.83999633789062</v>
      </c>
      <c r="J1161" s="18">
        <v>0</v>
      </c>
      <c r="K1161" s="18">
        <v>108.83999633789062</v>
      </c>
      <c r="L1161" s="18">
        <v>0</v>
      </c>
      <c r="M1161" s="7">
        <v>0</v>
      </c>
      <c r="N1161" s="7">
        <v>-154</v>
      </c>
      <c r="O1161" s="7">
        <v>-45.159999847412109</v>
      </c>
      <c r="P1161" s="7" t="s">
        <v>438</v>
      </c>
      <c r="Q1161" s="7" t="s">
        <v>2488</v>
      </c>
      <c r="R1161" s="7">
        <v>8.3999996185302734</v>
      </c>
      <c r="S1161" s="7">
        <v>21</v>
      </c>
      <c r="T1161" s="7">
        <v>108.83999633789062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253</v>
      </c>
      <c r="C1162" s="18" t="s">
        <v>2445</v>
      </c>
      <c r="D1162" s="18" t="s">
        <v>2446</v>
      </c>
      <c r="E1162" s="18" t="s">
        <v>2489</v>
      </c>
      <c r="F1162" s="18" t="s">
        <v>499</v>
      </c>
      <c r="G1162" s="18">
        <v>132</v>
      </c>
      <c r="H1162" s="18">
        <v>0</v>
      </c>
      <c r="I1162" s="18">
        <v>106.58999633789062</v>
      </c>
      <c r="J1162" s="18">
        <v>-9.9999997764825821E-3</v>
      </c>
      <c r="K1162" s="18">
        <v>106.58999633789062</v>
      </c>
      <c r="L1162" s="18">
        <v>-7.9999998211860657E-2</v>
      </c>
      <c r="M1162" s="7">
        <v>0</v>
      </c>
      <c r="N1162" s="7">
        <v>-132</v>
      </c>
      <c r="O1162" s="7">
        <v>-25.489999771118164</v>
      </c>
      <c r="P1162" s="7" t="s">
        <v>433</v>
      </c>
      <c r="Q1162" s="7" t="s">
        <v>1891</v>
      </c>
      <c r="R1162" s="7">
        <v>5.5</v>
      </c>
      <c r="S1162" s="7">
        <v>18</v>
      </c>
      <c r="T1162" s="7">
        <v>106.59999847412109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253</v>
      </c>
      <c r="C1163" s="18" t="s">
        <v>2445</v>
      </c>
      <c r="D1163" s="18" t="s">
        <v>2446</v>
      </c>
      <c r="E1163" s="18" t="s">
        <v>2490</v>
      </c>
      <c r="F1163" s="18" t="s">
        <v>499</v>
      </c>
      <c r="G1163" s="18">
        <v>125</v>
      </c>
      <c r="H1163" s="18">
        <v>0</v>
      </c>
      <c r="I1163" s="18">
        <v>75.959999084472656</v>
      </c>
      <c r="J1163" s="18">
        <v>0</v>
      </c>
      <c r="K1163" s="18">
        <v>75.959999084472656</v>
      </c>
      <c r="L1163" s="18">
        <v>0</v>
      </c>
      <c r="M1163" s="7">
        <v>0</v>
      </c>
      <c r="N1163" s="7">
        <v>-125</v>
      </c>
      <c r="O1163" s="7">
        <v>-49.040000915527344</v>
      </c>
      <c r="P1163" s="7" t="s">
        <v>438</v>
      </c>
      <c r="Q1163" s="7" t="s">
        <v>2491</v>
      </c>
      <c r="R1163" s="7">
        <v>4.0999999046325684</v>
      </c>
      <c r="S1163" s="7">
        <v>12</v>
      </c>
      <c r="T1163" s="7">
        <v>75.959999084472656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254</v>
      </c>
      <c r="C1164" s="18" t="s">
        <v>2448</v>
      </c>
      <c r="D1164" s="18" t="s">
        <v>2449</v>
      </c>
      <c r="E1164" s="18" t="s">
        <v>2492</v>
      </c>
      <c r="F1164" s="18" t="s">
        <v>499</v>
      </c>
      <c r="G1164" s="18">
        <v>340</v>
      </c>
      <c r="H1164" s="18">
        <v>0</v>
      </c>
      <c r="I1164" s="18">
        <v>245.99000549316406</v>
      </c>
      <c r="J1164" s="18">
        <v>1.9500000476837158</v>
      </c>
      <c r="K1164" s="18">
        <v>245.99000549316406</v>
      </c>
      <c r="L1164" s="18">
        <v>0</v>
      </c>
      <c r="M1164" s="7">
        <v>0</v>
      </c>
      <c r="N1164" s="7">
        <v>-340</v>
      </c>
      <c r="O1164" s="7">
        <v>-94.010002136230469</v>
      </c>
      <c r="P1164" s="7" t="s">
        <v>438</v>
      </c>
      <c r="Q1164" s="7" t="s">
        <v>457</v>
      </c>
      <c r="R1164" s="7">
        <v>21.700000762939453</v>
      </c>
      <c r="S1164" s="7">
        <v>39</v>
      </c>
      <c r="T1164" s="7">
        <v>244.03999328613281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254</v>
      </c>
      <c r="C1165" s="18" t="s">
        <v>2448</v>
      </c>
      <c r="D1165" s="18" t="s">
        <v>2449</v>
      </c>
      <c r="E1165" s="18" t="s">
        <v>2493</v>
      </c>
      <c r="F1165" s="18" t="s">
        <v>499</v>
      </c>
      <c r="G1165" s="18">
        <v>97</v>
      </c>
      <c r="H1165" s="18">
        <v>0</v>
      </c>
      <c r="I1165" s="18">
        <v>68.120002746582031</v>
      </c>
      <c r="J1165" s="18">
        <v>0</v>
      </c>
      <c r="K1165" s="18">
        <v>68.120002746582031</v>
      </c>
      <c r="L1165" s="18">
        <v>0</v>
      </c>
      <c r="M1165" s="7">
        <v>0</v>
      </c>
      <c r="N1165" s="7">
        <v>-97</v>
      </c>
      <c r="O1165" s="7">
        <v>-28.879999160766602</v>
      </c>
      <c r="P1165" s="7" t="s">
        <v>438</v>
      </c>
      <c r="Q1165" s="7" t="s">
        <v>1146</v>
      </c>
      <c r="R1165" s="7">
        <v>3.4000000953674316</v>
      </c>
      <c r="S1165" s="7">
        <v>10</v>
      </c>
      <c r="T1165" s="7">
        <v>68.120002746582031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255</v>
      </c>
      <c r="C1166" s="18" t="s">
        <v>2442</v>
      </c>
      <c r="D1166" s="18" t="s">
        <v>2443</v>
      </c>
      <c r="E1166" s="18" t="s">
        <v>2494</v>
      </c>
      <c r="F1166" s="18" t="s">
        <v>499</v>
      </c>
      <c r="G1166" s="18">
        <v>751</v>
      </c>
      <c r="H1166" s="18">
        <v>0</v>
      </c>
      <c r="I1166" s="18">
        <v>503.41000366210937</v>
      </c>
      <c r="J1166" s="18">
        <v>9.9999997764825821E-3</v>
      </c>
      <c r="K1166" s="18">
        <v>503.41000366210937</v>
      </c>
      <c r="L1166" s="18">
        <v>0</v>
      </c>
      <c r="M1166" s="7">
        <v>0</v>
      </c>
      <c r="N1166" s="7">
        <v>-751</v>
      </c>
      <c r="O1166" s="7">
        <v>-247.58999633789063</v>
      </c>
      <c r="P1166" s="7" t="s">
        <v>428</v>
      </c>
      <c r="Q1166" s="7" t="s">
        <v>2495</v>
      </c>
      <c r="R1166" s="7">
        <v>37.700000762939453</v>
      </c>
      <c r="S1166" s="7">
        <v>71</v>
      </c>
      <c r="T1166" s="7">
        <v>503.39999389648437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253</v>
      </c>
      <c r="C1167" s="18" t="s">
        <v>2445</v>
      </c>
      <c r="D1167" s="18" t="s">
        <v>2446</v>
      </c>
      <c r="E1167" s="18" t="s">
        <v>2496</v>
      </c>
      <c r="F1167" s="18" t="s">
        <v>499</v>
      </c>
      <c r="G1167" s="18">
        <v>336</v>
      </c>
      <c r="H1167" s="18">
        <v>0</v>
      </c>
      <c r="I1167" s="18">
        <v>250.19999694824219</v>
      </c>
      <c r="J1167" s="18">
        <v>0</v>
      </c>
      <c r="K1167" s="18">
        <v>250.19999694824219</v>
      </c>
      <c r="L1167" s="18">
        <v>-9.9999997764825821E-3</v>
      </c>
      <c r="M1167" s="7">
        <v>0</v>
      </c>
      <c r="N1167" s="7">
        <v>-336</v>
      </c>
      <c r="O1167" s="7">
        <v>-85.80999755859375</v>
      </c>
      <c r="P1167" s="7" t="s">
        <v>433</v>
      </c>
      <c r="Q1167" s="7" t="s">
        <v>1150</v>
      </c>
      <c r="R1167" s="7">
        <v>18.799999237060547</v>
      </c>
      <c r="S1167" s="7">
        <v>44</v>
      </c>
      <c r="T1167" s="7">
        <v>250.19999694824219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254</v>
      </c>
      <c r="C1168" s="18" t="s">
        <v>2448</v>
      </c>
      <c r="D1168" s="18" t="s">
        <v>2449</v>
      </c>
      <c r="E1168" s="18" t="s">
        <v>2497</v>
      </c>
      <c r="F1168" s="18" t="s">
        <v>499</v>
      </c>
      <c r="G1168" s="18">
        <v>160</v>
      </c>
      <c r="H1168" s="18">
        <v>160</v>
      </c>
      <c r="I1168" s="18">
        <v>118.40000152587891</v>
      </c>
      <c r="J1168" s="18">
        <v>0</v>
      </c>
      <c r="K1168" s="18">
        <v>118.40000152587891</v>
      </c>
      <c r="L1168" s="18">
        <v>0</v>
      </c>
      <c r="M1168" s="7">
        <v>0</v>
      </c>
      <c r="N1168" s="7">
        <v>0</v>
      </c>
      <c r="O1168" s="7">
        <v>118.40000152587891</v>
      </c>
      <c r="P1168" s="7" t="s">
        <v>433</v>
      </c>
      <c r="Q1168" s="7" t="s">
        <v>1425</v>
      </c>
      <c r="R1168" s="7">
        <v>7.4000000953674316</v>
      </c>
      <c r="S1168" s="7">
        <v>20</v>
      </c>
      <c r="T1168" s="7">
        <v>118.40000152587891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253</v>
      </c>
      <c r="C1169" s="18" t="s">
        <v>2445</v>
      </c>
      <c r="D1169" s="18" t="s">
        <v>2446</v>
      </c>
      <c r="E1169" s="18" t="s">
        <v>2498</v>
      </c>
      <c r="F1169" s="18" t="s">
        <v>499</v>
      </c>
      <c r="G1169" s="18">
        <v>140</v>
      </c>
      <c r="H1169" s="18">
        <v>0</v>
      </c>
      <c r="I1169" s="18">
        <v>104.26000213623047</v>
      </c>
      <c r="J1169" s="18">
        <v>24.059999465942383</v>
      </c>
      <c r="K1169" s="18">
        <v>104.26000213623047</v>
      </c>
      <c r="L1169" s="18">
        <v>0</v>
      </c>
      <c r="M1169" s="7">
        <v>0</v>
      </c>
      <c r="N1169" s="7">
        <v>-140</v>
      </c>
      <c r="O1169" s="7">
        <v>-35.740001678466797</v>
      </c>
      <c r="P1169" s="7" t="s">
        <v>445</v>
      </c>
      <c r="Q1169" s="7" t="s">
        <v>469</v>
      </c>
      <c r="R1169" s="7">
        <v>5.5</v>
      </c>
      <c r="S1169" s="7">
        <v>17</v>
      </c>
      <c r="T1169" s="7">
        <v>80.199996948242188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253</v>
      </c>
      <c r="C1170" s="18" t="s">
        <v>2445</v>
      </c>
      <c r="D1170" s="18" t="s">
        <v>2446</v>
      </c>
      <c r="E1170" s="18" t="s">
        <v>2499</v>
      </c>
      <c r="F1170" s="18" t="s">
        <v>499</v>
      </c>
      <c r="G1170" s="18">
        <v>181</v>
      </c>
      <c r="H1170" s="18">
        <v>181</v>
      </c>
      <c r="I1170" s="18">
        <v>134.80000305175781</v>
      </c>
      <c r="J1170" s="18">
        <v>0</v>
      </c>
      <c r="K1170" s="18">
        <v>134.80000305175781</v>
      </c>
      <c r="L1170" s="18">
        <v>-9.9999997764825821E-3</v>
      </c>
      <c r="M1170" s="7">
        <v>0</v>
      </c>
      <c r="N1170" s="7">
        <v>0</v>
      </c>
      <c r="O1170" s="7">
        <v>134.78999328613281</v>
      </c>
      <c r="P1170" s="7" t="s">
        <v>433</v>
      </c>
      <c r="Q1170" s="7" t="s">
        <v>664</v>
      </c>
      <c r="R1170" s="7">
        <v>9</v>
      </c>
      <c r="S1170" s="7">
        <v>22</v>
      </c>
      <c r="T1170" s="7">
        <v>134.80000305175781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254</v>
      </c>
      <c r="C1171" s="18" t="s">
        <v>2448</v>
      </c>
      <c r="D1171" s="18" t="s">
        <v>2449</v>
      </c>
      <c r="E1171" s="18" t="s">
        <v>2500</v>
      </c>
      <c r="F1171" s="18" t="s">
        <v>499</v>
      </c>
      <c r="G1171" s="18">
        <v>288</v>
      </c>
      <c r="H1171" s="18">
        <v>0</v>
      </c>
      <c r="I1171" s="18">
        <v>213.8800048828125</v>
      </c>
      <c r="J1171" s="18">
        <v>45.159999847412109</v>
      </c>
      <c r="K1171" s="18">
        <v>213.8800048828125</v>
      </c>
      <c r="L1171" s="18">
        <v>0</v>
      </c>
      <c r="M1171" s="7">
        <v>0</v>
      </c>
      <c r="N1171" s="7">
        <v>-288</v>
      </c>
      <c r="O1171" s="7">
        <v>-74.120002746582031</v>
      </c>
      <c r="P1171" s="7" t="s">
        <v>438</v>
      </c>
      <c r="Q1171" s="7" t="s">
        <v>2501</v>
      </c>
      <c r="R1171" s="7">
        <v>14.800000190734863</v>
      </c>
      <c r="S1171" s="7">
        <v>34</v>
      </c>
      <c r="T1171" s="7">
        <v>168.72000122070312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254</v>
      </c>
      <c r="C1172" s="18" t="s">
        <v>2448</v>
      </c>
      <c r="D1172" s="18" t="s">
        <v>2449</v>
      </c>
      <c r="E1172" s="18" t="s">
        <v>2502</v>
      </c>
      <c r="F1172" s="18" t="s">
        <v>499</v>
      </c>
      <c r="G1172" s="18">
        <v>534</v>
      </c>
      <c r="H1172" s="18">
        <v>0</v>
      </c>
      <c r="I1172" s="18">
        <v>396.32000732421875</v>
      </c>
      <c r="J1172" s="18">
        <v>0</v>
      </c>
      <c r="K1172" s="18">
        <v>396.32000732421875</v>
      </c>
      <c r="L1172" s="18">
        <v>-5.9999998658895493E-2</v>
      </c>
      <c r="M1172" s="7">
        <v>0</v>
      </c>
      <c r="N1172" s="7">
        <v>-534</v>
      </c>
      <c r="O1172" s="7">
        <v>-137.74000549316406</v>
      </c>
      <c r="P1172" s="7" t="s">
        <v>433</v>
      </c>
      <c r="Q1172" s="7" t="s">
        <v>2503</v>
      </c>
      <c r="R1172" s="7">
        <v>29.899999618530273</v>
      </c>
      <c r="S1172" s="7">
        <v>52</v>
      </c>
      <c r="T1172" s="7">
        <v>396.32000732421875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254</v>
      </c>
      <c r="C1173" s="18" t="s">
        <v>2448</v>
      </c>
      <c r="D1173" s="18" t="s">
        <v>2449</v>
      </c>
      <c r="E1173" s="18" t="s">
        <v>2504</v>
      </c>
      <c r="F1173" s="18" t="s">
        <v>499</v>
      </c>
      <c r="G1173" s="18">
        <v>107</v>
      </c>
      <c r="H1173" s="18">
        <v>107</v>
      </c>
      <c r="I1173" s="18">
        <v>63.180000305175781</v>
      </c>
      <c r="J1173" s="18">
        <v>-7.0199999809265137</v>
      </c>
      <c r="K1173" s="18">
        <v>63.180000305175781</v>
      </c>
      <c r="L1173" s="18">
        <v>0</v>
      </c>
      <c r="M1173" s="7">
        <v>0</v>
      </c>
      <c r="N1173" s="7">
        <v>0</v>
      </c>
      <c r="O1173" s="7">
        <v>63.180000305175781</v>
      </c>
      <c r="P1173" s="7" t="s">
        <v>428</v>
      </c>
      <c r="Q1173" s="7" t="s">
        <v>899</v>
      </c>
      <c r="R1173" s="7">
        <v>3.7000000476837158</v>
      </c>
      <c r="S1173" s="7">
        <v>9</v>
      </c>
      <c r="T1173" s="7">
        <v>70.199996948242188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253</v>
      </c>
      <c r="C1174" s="18" t="s">
        <v>2445</v>
      </c>
      <c r="D1174" s="18" t="s">
        <v>2446</v>
      </c>
      <c r="E1174" s="18" t="s">
        <v>2505</v>
      </c>
      <c r="F1174" s="18" t="s">
        <v>499</v>
      </c>
      <c r="G1174" s="18">
        <v>187</v>
      </c>
      <c r="H1174" s="18">
        <v>187</v>
      </c>
      <c r="I1174" s="18">
        <v>141.96000671386719</v>
      </c>
      <c r="J1174" s="18">
        <v>0</v>
      </c>
      <c r="K1174" s="18">
        <v>141.96000671386719</v>
      </c>
      <c r="L1174" s="18">
        <v>-3.9999999105930328E-2</v>
      </c>
      <c r="M1174" s="7">
        <v>0</v>
      </c>
      <c r="N1174" s="7">
        <v>0</v>
      </c>
      <c r="O1174" s="7">
        <v>141.91999816894531</v>
      </c>
      <c r="P1174" s="7" t="s">
        <v>445</v>
      </c>
      <c r="Q1174" s="7" t="s">
        <v>2506</v>
      </c>
      <c r="R1174" s="7">
        <v>11.399999618530273</v>
      </c>
      <c r="S1174" s="7">
        <v>39</v>
      </c>
      <c r="T1174" s="7">
        <v>141.96000671386719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253</v>
      </c>
      <c r="C1175" s="18" t="s">
        <v>2445</v>
      </c>
      <c r="D1175" s="18" t="s">
        <v>2446</v>
      </c>
      <c r="E1175" s="18" t="s">
        <v>2507</v>
      </c>
      <c r="F1175" s="18" t="s">
        <v>499</v>
      </c>
      <c r="G1175" s="18">
        <v>166</v>
      </c>
      <c r="H1175" s="18">
        <v>0</v>
      </c>
      <c r="I1175" s="18">
        <v>139.64999389648437</v>
      </c>
      <c r="J1175" s="18">
        <v>50.729999542236328</v>
      </c>
      <c r="K1175" s="18">
        <v>139.64999389648437</v>
      </c>
      <c r="L1175" s="18">
        <v>-0.15999999642372131</v>
      </c>
      <c r="M1175" s="7">
        <v>0</v>
      </c>
      <c r="N1175" s="7">
        <v>-166</v>
      </c>
      <c r="O1175" s="7">
        <v>-26.510000228881836</v>
      </c>
      <c r="P1175" s="7" t="s">
        <v>445</v>
      </c>
      <c r="Q1175" s="7" t="s">
        <v>2508</v>
      </c>
      <c r="R1175" s="7">
        <v>4.8000001907348633</v>
      </c>
      <c r="S1175" s="7">
        <v>20</v>
      </c>
      <c r="T1175" s="7">
        <v>88.919998168945313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254</v>
      </c>
      <c r="C1176" s="18" t="s">
        <v>2448</v>
      </c>
      <c r="D1176" s="18" t="s">
        <v>2449</v>
      </c>
      <c r="E1176" s="18" t="s">
        <v>2509</v>
      </c>
      <c r="F1176" s="18" t="s">
        <v>499</v>
      </c>
      <c r="G1176" s="18">
        <v>442</v>
      </c>
      <c r="H1176" s="18">
        <v>0</v>
      </c>
      <c r="I1176" s="18">
        <v>307.51998901367187</v>
      </c>
      <c r="J1176" s="18">
        <v>0</v>
      </c>
      <c r="K1176" s="18">
        <v>307.51998901367187</v>
      </c>
      <c r="L1176" s="18">
        <v>0</v>
      </c>
      <c r="M1176" s="7">
        <v>27</v>
      </c>
      <c r="N1176" s="7">
        <v>-442</v>
      </c>
      <c r="O1176" s="7">
        <v>-107.48000335693359</v>
      </c>
      <c r="P1176" s="7" t="s">
        <v>438</v>
      </c>
      <c r="Q1176" s="7" t="s">
        <v>1925</v>
      </c>
      <c r="R1176" s="7">
        <v>24.600000381469727</v>
      </c>
      <c r="S1176" s="7">
        <v>64</v>
      </c>
      <c r="T1176" s="7">
        <v>307.51998901367187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253</v>
      </c>
      <c r="C1177" s="18" t="s">
        <v>2445</v>
      </c>
      <c r="D1177" s="18" t="s">
        <v>2446</v>
      </c>
      <c r="E1177" s="18" t="s">
        <v>2510</v>
      </c>
      <c r="F1177" s="18" t="s">
        <v>499</v>
      </c>
      <c r="G1177" s="18">
        <v>190</v>
      </c>
      <c r="H1177" s="18">
        <v>0</v>
      </c>
      <c r="I1177" s="18">
        <v>145.80000305175781</v>
      </c>
      <c r="J1177" s="18">
        <v>0</v>
      </c>
      <c r="K1177" s="18">
        <v>145.80000305175781</v>
      </c>
      <c r="L1177" s="18">
        <v>-5.000000074505806E-2</v>
      </c>
      <c r="M1177" s="7">
        <v>0</v>
      </c>
      <c r="N1177" s="7">
        <v>-190</v>
      </c>
      <c r="O1177" s="7">
        <v>-44.25</v>
      </c>
      <c r="P1177" s="7" t="s">
        <v>433</v>
      </c>
      <c r="Q1177" s="7" t="s">
        <v>2511</v>
      </c>
      <c r="R1177" s="7">
        <v>8.8999996185302734</v>
      </c>
      <c r="S1177" s="7">
        <v>30</v>
      </c>
      <c r="T1177" s="7">
        <v>145.80000305175781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254</v>
      </c>
      <c r="C1178" s="18" t="s">
        <v>2448</v>
      </c>
      <c r="D1178" s="18" t="s">
        <v>2449</v>
      </c>
      <c r="E1178" s="18" t="s">
        <v>2512</v>
      </c>
      <c r="F1178" s="18" t="s">
        <v>499</v>
      </c>
      <c r="G1178" s="18">
        <v>142</v>
      </c>
      <c r="H1178" s="18">
        <v>142</v>
      </c>
      <c r="I1178" s="18">
        <v>113.19999694824219</v>
      </c>
      <c r="J1178" s="18">
        <v>0</v>
      </c>
      <c r="K1178" s="18">
        <v>113.19999694824219</v>
      </c>
      <c r="L1178" s="18">
        <v>-7.9999998211860657E-2</v>
      </c>
      <c r="M1178" s="7">
        <v>0</v>
      </c>
      <c r="N1178" s="7">
        <v>0</v>
      </c>
      <c r="O1178" s="7">
        <v>113.12000274658203</v>
      </c>
      <c r="P1178" s="7" t="s">
        <v>438</v>
      </c>
      <c r="Q1178" s="7" t="s">
        <v>1687</v>
      </c>
      <c r="R1178" s="7">
        <v>6.5999999046325684</v>
      </c>
      <c r="S1178" s="7">
        <v>23</v>
      </c>
      <c r="T1178" s="7">
        <v>113.19999694824219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254</v>
      </c>
      <c r="C1179" s="18" t="s">
        <v>2448</v>
      </c>
      <c r="D1179" s="18" t="s">
        <v>2449</v>
      </c>
      <c r="E1179" s="18" t="s">
        <v>2513</v>
      </c>
      <c r="F1179" s="18" t="s">
        <v>499</v>
      </c>
      <c r="G1179" s="18">
        <v>205</v>
      </c>
      <c r="H1179" s="18">
        <v>205</v>
      </c>
      <c r="I1179" s="18">
        <v>180.03999328613281</v>
      </c>
      <c r="J1179" s="18">
        <v>5.2399997711181641</v>
      </c>
      <c r="K1179" s="18">
        <v>180.03999328613281</v>
      </c>
      <c r="L1179" s="18">
        <v>-9.0000003576278687E-2</v>
      </c>
      <c r="M1179" s="7">
        <v>0</v>
      </c>
      <c r="N1179" s="7">
        <v>0</v>
      </c>
      <c r="O1179" s="7">
        <v>179.94999694824219</v>
      </c>
      <c r="P1179" s="7" t="s">
        <v>433</v>
      </c>
      <c r="Q1179" s="7" t="s">
        <v>810</v>
      </c>
      <c r="R1179" s="7">
        <v>12.899999618530273</v>
      </c>
      <c r="S1179" s="7">
        <v>40</v>
      </c>
      <c r="T1179" s="7">
        <v>174.80000305175781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254</v>
      </c>
      <c r="C1180" s="18" t="s">
        <v>2448</v>
      </c>
      <c r="D1180" s="18" t="s">
        <v>2449</v>
      </c>
      <c r="E1180" s="18" t="s">
        <v>2514</v>
      </c>
      <c r="F1180" s="18" t="s">
        <v>499</v>
      </c>
      <c r="G1180" s="18">
        <v>186</v>
      </c>
      <c r="H1180" s="18">
        <v>0</v>
      </c>
      <c r="I1180" s="18">
        <v>84.400001525878906</v>
      </c>
      <c r="J1180" s="18">
        <v>0</v>
      </c>
      <c r="K1180" s="18">
        <v>84.400001525878906</v>
      </c>
      <c r="L1180" s="18">
        <v>0</v>
      </c>
      <c r="M1180" s="7">
        <v>0</v>
      </c>
      <c r="N1180" s="7">
        <v>-186</v>
      </c>
      <c r="O1180" s="7">
        <v>-101.59999847412109</v>
      </c>
      <c r="P1180" s="7" t="s">
        <v>433</v>
      </c>
      <c r="Q1180" s="7" t="s">
        <v>2515</v>
      </c>
      <c r="R1180" s="7">
        <v>3.7999999523162842</v>
      </c>
      <c r="S1180" s="7">
        <v>15</v>
      </c>
      <c r="T1180" s="7">
        <v>84.400001525878906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255</v>
      </c>
      <c r="C1181" s="18" t="s">
        <v>2442</v>
      </c>
      <c r="D1181" s="18" t="s">
        <v>2443</v>
      </c>
      <c r="E1181" s="18" t="s">
        <v>2516</v>
      </c>
      <c r="F1181" s="18" t="s">
        <v>499</v>
      </c>
      <c r="G1181" s="18">
        <v>1302</v>
      </c>
      <c r="H1181" s="18">
        <v>0</v>
      </c>
      <c r="I1181" s="18">
        <v>786.79998779296875</v>
      </c>
      <c r="J1181" s="18">
        <v>0</v>
      </c>
      <c r="K1181" s="18">
        <v>786.79998779296875</v>
      </c>
      <c r="L1181" s="18">
        <v>0</v>
      </c>
      <c r="M1181" s="7">
        <v>60</v>
      </c>
      <c r="N1181" s="7">
        <v>-1302</v>
      </c>
      <c r="O1181" s="7">
        <v>-455.20001220703125</v>
      </c>
      <c r="P1181" s="7" t="s">
        <v>428</v>
      </c>
      <c r="Q1181" s="7" t="s">
        <v>1699</v>
      </c>
      <c r="R1181" s="7">
        <v>62.400001525878906</v>
      </c>
      <c r="S1181" s="7">
        <v>101</v>
      </c>
      <c r="T1181" s="7">
        <v>786.79998779296875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255</v>
      </c>
      <c r="C1182" s="18" t="s">
        <v>2442</v>
      </c>
      <c r="D1182" s="18" t="s">
        <v>2443</v>
      </c>
      <c r="E1182" s="18" t="s">
        <v>2517</v>
      </c>
      <c r="F1182" s="18" t="s">
        <v>499</v>
      </c>
      <c r="G1182" s="18">
        <v>123</v>
      </c>
      <c r="H1182" s="18">
        <v>0</v>
      </c>
      <c r="I1182" s="18">
        <v>81.400001525878906</v>
      </c>
      <c r="J1182" s="18">
        <v>0</v>
      </c>
      <c r="K1182" s="18">
        <v>81.400001525878906</v>
      </c>
      <c r="L1182" s="18">
        <v>0</v>
      </c>
      <c r="M1182" s="7">
        <v>0</v>
      </c>
      <c r="N1182" s="7">
        <v>-123</v>
      </c>
      <c r="O1182" s="7">
        <v>-41.599998474121094</v>
      </c>
      <c r="P1182" s="7" t="s">
        <v>428</v>
      </c>
      <c r="Q1182" s="7" t="s">
        <v>2417</v>
      </c>
      <c r="R1182" s="7">
        <v>3.7999999523162842</v>
      </c>
      <c r="S1182" s="7">
        <v>12</v>
      </c>
      <c r="T1182" s="7">
        <v>81.400001525878906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254</v>
      </c>
      <c r="C1183" s="18" t="s">
        <v>2448</v>
      </c>
      <c r="D1183" s="18" t="s">
        <v>2449</v>
      </c>
      <c r="E1183" s="18" t="s">
        <v>2518</v>
      </c>
      <c r="F1183" s="18" t="s">
        <v>499</v>
      </c>
      <c r="G1183" s="18">
        <v>198</v>
      </c>
      <c r="H1183" s="18">
        <v>0</v>
      </c>
      <c r="I1183" s="18">
        <v>147.52000427246094</v>
      </c>
      <c r="J1183" s="18">
        <v>0</v>
      </c>
      <c r="K1183" s="18">
        <v>147.52000427246094</v>
      </c>
      <c r="L1183" s="18">
        <v>0</v>
      </c>
      <c r="M1183" s="7">
        <v>0</v>
      </c>
      <c r="N1183" s="7">
        <v>-198</v>
      </c>
      <c r="O1183" s="7">
        <v>-50.479999542236328</v>
      </c>
      <c r="P1183" s="7" t="s">
        <v>438</v>
      </c>
      <c r="Q1183" s="7" t="s">
        <v>2519</v>
      </c>
      <c r="R1183" s="7">
        <v>13</v>
      </c>
      <c r="S1183" s="7">
        <v>30</v>
      </c>
      <c r="T1183" s="7">
        <v>147.52000427246094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253</v>
      </c>
      <c r="C1184" s="18" t="s">
        <v>2445</v>
      </c>
      <c r="D1184" s="18" t="s">
        <v>2446</v>
      </c>
      <c r="E1184" s="18" t="s">
        <v>2520</v>
      </c>
      <c r="F1184" s="18" t="s">
        <v>499</v>
      </c>
      <c r="G1184" s="18">
        <v>253</v>
      </c>
      <c r="H1184" s="18">
        <v>0</v>
      </c>
      <c r="I1184" s="18">
        <v>170.1300048828125</v>
      </c>
      <c r="J1184" s="18">
        <v>-10.069999694824219</v>
      </c>
      <c r="K1184" s="18">
        <v>170.1300048828125</v>
      </c>
      <c r="L1184" s="18">
        <v>-9.9999997764825821E-3</v>
      </c>
      <c r="M1184" s="7">
        <v>0</v>
      </c>
      <c r="N1184" s="7">
        <v>-253</v>
      </c>
      <c r="O1184" s="7">
        <v>-82.879997253417969</v>
      </c>
      <c r="P1184" s="7" t="s">
        <v>428</v>
      </c>
      <c r="Q1184" s="7" t="s">
        <v>2521</v>
      </c>
      <c r="R1184" s="7">
        <v>13.899999618530273</v>
      </c>
      <c r="S1184" s="7">
        <v>29</v>
      </c>
      <c r="T1184" s="7">
        <v>180.19999694824219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253</v>
      </c>
      <c r="C1185" s="18" t="s">
        <v>2445</v>
      </c>
      <c r="D1185" s="18" t="s">
        <v>2446</v>
      </c>
      <c r="E1185" s="18" t="s">
        <v>2522</v>
      </c>
      <c r="F1185" s="18" t="s">
        <v>499</v>
      </c>
      <c r="G1185" s="18">
        <v>175</v>
      </c>
      <c r="H1185" s="18">
        <v>0</v>
      </c>
      <c r="I1185" s="18">
        <v>100.70999908447266</v>
      </c>
      <c r="J1185" s="18">
        <v>-3.369999885559082</v>
      </c>
      <c r="K1185" s="18">
        <v>100.70999908447266</v>
      </c>
      <c r="L1185" s="18">
        <v>0</v>
      </c>
      <c r="M1185" s="7">
        <v>0</v>
      </c>
      <c r="N1185" s="7">
        <v>-175</v>
      </c>
      <c r="O1185" s="7">
        <v>-74.290000915527344</v>
      </c>
      <c r="P1185" s="7" t="s">
        <v>445</v>
      </c>
      <c r="Q1185" s="7" t="s">
        <v>2523</v>
      </c>
      <c r="R1185" s="7">
        <v>10.699999809265137</v>
      </c>
      <c r="S1185" s="7">
        <v>19</v>
      </c>
      <c r="T1185" s="7">
        <v>104.08000183105469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253</v>
      </c>
      <c r="C1186" s="18" t="s">
        <v>2445</v>
      </c>
      <c r="D1186" s="18" t="s">
        <v>2446</v>
      </c>
      <c r="E1186" s="18" t="s">
        <v>2524</v>
      </c>
      <c r="F1186" s="18" t="s">
        <v>499</v>
      </c>
      <c r="G1186" s="18">
        <v>104</v>
      </c>
      <c r="H1186" s="18">
        <v>0</v>
      </c>
      <c r="I1186" s="18">
        <v>63.459999084472656</v>
      </c>
      <c r="J1186" s="18">
        <v>-6.7399997711181641</v>
      </c>
      <c r="K1186" s="18">
        <v>63.459999084472656</v>
      </c>
      <c r="L1186" s="18">
        <v>0</v>
      </c>
      <c r="M1186" s="7">
        <v>0</v>
      </c>
      <c r="N1186" s="7">
        <v>-104</v>
      </c>
      <c r="O1186" s="7">
        <v>-40.540000915527344</v>
      </c>
      <c r="P1186" s="7" t="s">
        <v>428</v>
      </c>
      <c r="Q1186" s="7" t="s">
        <v>2525</v>
      </c>
      <c r="R1186" s="7">
        <v>3.5999999046325684</v>
      </c>
      <c r="S1186" s="7">
        <v>8</v>
      </c>
      <c r="T1186" s="7">
        <v>70.199996948242188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253</v>
      </c>
      <c r="C1187" s="18" t="s">
        <v>2445</v>
      </c>
      <c r="D1187" s="18" t="s">
        <v>2446</v>
      </c>
      <c r="E1187" s="18" t="s">
        <v>2526</v>
      </c>
      <c r="F1187" s="18" t="s">
        <v>499</v>
      </c>
      <c r="G1187" s="18">
        <v>307</v>
      </c>
      <c r="H1187" s="18">
        <v>0</v>
      </c>
      <c r="I1187" s="18">
        <v>163.24000549316406</v>
      </c>
      <c r="J1187" s="18">
        <v>11.039999961853027</v>
      </c>
      <c r="K1187" s="18">
        <v>163.24000549316406</v>
      </c>
      <c r="L1187" s="18">
        <v>-3.9999999105930328E-2</v>
      </c>
      <c r="M1187" s="7">
        <v>0</v>
      </c>
      <c r="N1187" s="7">
        <v>-307</v>
      </c>
      <c r="O1187" s="7">
        <v>-143.80000305175781</v>
      </c>
      <c r="P1187" s="7" t="s">
        <v>428</v>
      </c>
      <c r="Q1187" s="7" t="s">
        <v>2527</v>
      </c>
      <c r="R1187" s="7">
        <v>10.800000190734863</v>
      </c>
      <c r="S1187" s="7">
        <v>22</v>
      </c>
      <c r="T1187" s="7">
        <v>152.19999694824219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256</v>
      </c>
      <c r="C1188" s="18" t="s">
        <v>2528</v>
      </c>
      <c r="D1188" s="18" t="s">
        <v>2529</v>
      </c>
      <c r="E1188" s="18" t="s">
        <v>2530</v>
      </c>
      <c r="F1188" s="18" t="s">
        <v>427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445</v>
      </c>
      <c r="Q1188" s="7" t="s">
        <v>2531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256</v>
      </c>
      <c r="C1189" s="18" t="s">
        <v>2528</v>
      </c>
      <c r="D1189" s="18" t="s">
        <v>2529</v>
      </c>
      <c r="E1189" s="18" t="s">
        <v>2532</v>
      </c>
      <c r="F1189" s="18" t="s">
        <v>427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438</v>
      </c>
      <c r="Q1189" s="7" t="s">
        <v>1581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256</v>
      </c>
      <c r="C1190" s="18" t="s">
        <v>2528</v>
      </c>
      <c r="D1190" s="18" t="s">
        <v>2529</v>
      </c>
      <c r="E1190" s="18" t="s">
        <v>2533</v>
      </c>
      <c r="F1190" s="18" t="s">
        <v>427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428</v>
      </c>
      <c r="Q1190" s="7" t="s">
        <v>1736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256</v>
      </c>
      <c r="C1191" s="18" t="s">
        <v>2528</v>
      </c>
      <c r="D1191" s="18" t="s">
        <v>2529</v>
      </c>
      <c r="E1191" s="18" t="s">
        <v>2534</v>
      </c>
      <c r="F1191" s="18" t="s">
        <v>427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428</v>
      </c>
      <c r="Q1191" s="7" t="s">
        <v>644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256</v>
      </c>
      <c r="C1192" s="18" t="s">
        <v>2528</v>
      </c>
      <c r="D1192" s="18" t="s">
        <v>2529</v>
      </c>
      <c r="E1192" s="18" t="s">
        <v>2535</v>
      </c>
      <c r="F1192" s="18" t="s">
        <v>427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0</v>
      </c>
      <c r="M1192" s="7">
        <v>0</v>
      </c>
      <c r="N1192" s="7">
        <v>0</v>
      </c>
      <c r="O1192" s="7">
        <v>22.299999237060547</v>
      </c>
      <c r="P1192" s="7" t="s">
        <v>445</v>
      </c>
      <c r="Q1192" s="7" t="s">
        <v>2536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256</v>
      </c>
      <c r="C1193" s="18" t="s">
        <v>2528</v>
      </c>
      <c r="D1193" s="18" t="s">
        <v>2529</v>
      </c>
      <c r="E1193" s="18" t="s">
        <v>2537</v>
      </c>
      <c r="F1193" s="18" t="s">
        <v>427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428</v>
      </c>
      <c r="Q1193" s="7" t="s">
        <v>1146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256</v>
      </c>
      <c r="C1194" s="18" t="s">
        <v>2528</v>
      </c>
      <c r="D1194" s="18" t="s">
        <v>2529</v>
      </c>
      <c r="E1194" s="18" t="s">
        <v>2538</v>
      </c>
      <c r="F1194" s="18" t="s">
        <v>499</v>
      </c>
      <c r="G1194" s="18">
        <v>93</v>
      </c>
      <c r="H1194" s="18">
        <v>0</v>
      </c>
      <c r="I1194" s="18">
        <v>68.120002746582031</v>
      </c>
      <c r="J1194" s="18">
        <v>0</v>
      </c>
      <c r="K1194" s="18">
        <v>68.120002746582031</v>
      </c>
      <c r="L1194" s="18">
        <v>0</v>
      </c>
      <c r="M1194" s="7">
        <v>0</v>
      </c>
      <c r="N1194" s="7">
        <v>-93</v>
      </c>
      <c r="O1194" s="7">
        <v>-24.879999160766602</v>
      </c>
      <c r="P1194" s="7" t="s">
        <v>438</v>
      </c>
      <c r="Q1194" s="7" t="s">
        <v>2539</v>
      </c>
      <c r="R1194" s="7">
        <v>3.5</v>
      </c>
      <c r="S1194" s="7">
        <v>7</v>
      </c>
      <c r="T1194" s="7">
        <v>68.120002746582031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256</v>
      </c>
      <c r="C1195" s="18" t="s">
        <v>2528</v>
      </c>
      <c r="D1195" s="18" t="s">
        <v>2529</v>
      </c>
      <c r="E1195" s="18" t="s">
        <v>2540</v>
      </c>
      <c r="F1195" s="18" t="s">
        <v>499</v>
      </c>
      <c r="G1195" s="18">
        <v>233</v>
      </c>
      <c r="H1195" s="18">
        <v>0</v>
      </c>
      <c r="I1195" s="18">
        <v>163.75999450683594</v>
      </c>
      <c r="J1195" s="18">
        <v>1.559999942779541</v>
      </c>
      <c r="K1195" s="18">
        <v>163.75999450683594</v>
      </c>
      <c r="L1195" s="18">
        <v>0</v>
      </c>
      <c r="M1195" s="7">
        <v>0</v>
      </c>
      <c r="N1195" s="7">
        <v>-233</v>
      </c>
      <c r="O1195" s="7">
        <v>-69.239997863769531</v>
      </c>
      <c r="P1195" s="7" t="s">
        <v>445</v>
      </c>
      <c r="Q1195" s="7" t="s">
        <v>2541</v>
      </c>
      <c r="R1195" s="7">
        <v>16.200000762939453</v>
      </c>
      <c r="S1195" s="7">
        <v>34</v>
      </c>
      <c r="T1195" s="7">
        <v>162.19999694824219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256</v>
      </c>
      <c r="C1196" s="18" t="s">
        <v>2528</v>
      </c>
      <c r="D1196" s="18" t="s">
        <v>2529</v>
      </c>
      <c r="E1196" s="18" t="s">
        <v>2542</v>
      </c>
      <c r="F1196" s="18" t="s">
        <v>499</v>
      </c>
      <c r="G1196" s="18">
        <v>109</v>
      </c>
      <c r="H1196" s="18">
        <v>0</v>
      </c>
      <c r="I1196" s="18">
        <v>79.879997253417969</v>
      </c>
      <c r="J1196" s="18">
        <v>0</v>
      </c>
      <c r="K1196" s="18">
        <v>79.879997253417969</v>
      </c>
      <c r="L1196" s="18">
        <v>0</v>
      </c>
      <c r="M1196" s="7">
        <v>0</v>
      </c>
      <c r="N1196" s="7">
        <v>-109</v>
      </c>
      <c r="O1196" s="7">
        <v>-29.120000839233398</v>
      </c>
      <c r="P1196" s="7" t="s">
        <v>438</v>
      </c>
      <c r="Q1196" s="7" t="s">
        <v>2032</v>
      </c>
      <c r="R1196" s="7">
        <v>4.0999999046325684</v>
      </c>
      <c r="S1196" s="7">
        <v>14</v>
      </c>
      <c r="T1196" s="7">
        <v>79.879997253417969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256</v>
      </c>
      <c r="C1197" s="18" t="s">
        <v>2528</v>
      </c>
      <c r="D1197" s="18" t="s">
        <v>2529</v>
      </c>
      <c r="E1197" s="18" t="s">
        <v>2543</v>
      </c>
      <c r="F1197" s="18" t="s">
        <v>499</v>
      </c>
      <c r="G1197" s="18">
        <v>152</v>
      </c>
      <c r="H1197" s="18">
        <v>0</v>
      </c>
      <c r="I1197" s="18">
        <v>109.87999725341797</v>
      </c>
      <c r="J1197" s="18">
        <v>0</v>
      </c>
      <c r="K1197" s="18">
        <v>109.87999725341797</v>
      </c>
      <c r="L1197" s="18">
        <v>0</v>
      </c>
      <c r="M1197" s="7">
        <v>0</v>
      </c>
      <c r="N1197" s="7">
        <v>-152</v>
      </c>
      <c r="O1197" s="7">
        <v>-42.119998931884766</v>
      </c>
      <c r="P1197" s="7" t="s">
        <v>445</v>
      </c>
      <c r="Q1197" s="7" t="s">
        <v>1825</v>
      </c>
      <c r="R1197" s="7">
        <v>9.3000001907348633</v>
      </c>
      <c r="S1197" s="7">
        <v>24</v>
      </c>
      <c r="T1197" s="7">
        <v>109.87999725341797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256</v>
      </c>
      <c r="C1198" s="18" t="s">
        <v>2528</v>
      </c>
      <c r="D1198" s="18" t="s">
        <v>2529</v>
      </c>
      <c r="E1198" s="18" t="s">
        <v>2544</v>
      </c>
      <c r="F1198" s="18" t="s">
        <v>499</v>
      </c>
      <c r="G1198" s="18">
        <v>126</v>
      </c>
      <c r="H1198" s="18">
        <v>126</v>
      </c>
      <c r="I1198" s="18">
        <v>91.470001220703125</v>
      </c>
      <c r="J1198" s="18">
        <v>4.190000057220459</v>
      </c>
      <c r="K1198" s="18">
        <v>91.470001220703125</v>
      </c>
      <c r="L1198" s="18">
        <v>0</v>
      </c>
      <c r="M1198" s="7">
        <v>0</v>
      </c>
      <c r="N1198" s="7">
        <v>0</v>
      </c>
      <c r="O1198" s="7">
        <v>91.470001220703125</v>
      </c>
      <c r="P1198" s="7" t="s">
        <v>438</v>
      </c>
      <c r="Q1198" s="7" t="s">
        <v>2545</v>
      </c>
      <c r="R1198" s="7">
        <v>5.1999998092651367</v>
      </c>
      <c r="S1198" s="7">
        <v>16</v>
      </c>
      <c r="T1198" s="7">
        <v>87.279998779296875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256</v>
      </c>
      <c r="C1199" s="18" t="s">
        <v>2528</v>
      </c>
      <c r="D1199" s="18" t="s">
        <v>2529</v>
      </c>
      <c r="E1199" s="18" t="s">
        <v>2546</v>
      </c>
      <c r="F1199" s="18" t="s">
        <v>499</v>
      </c>
      <c r="G1199" s="18">
        <v>193</v>
      </c>
      <c r="H1199" s="18">
        <v>0</v>
      </c>
      <c r="I1199" s="18">
        <v>128.60000610351562</v>
      </c>
      <c r="J1199" s="18">
        <v>0</v>
      </c>
      <c r="K1199" s="18">
        <v>128.60000610351562</v>
      </c>
      <c r="L1199" s="18">
        <v>0</v>
      </c>
      <c r="M1199" s="7">
        <v>0</v>
      </c>
      <c r="N1199" s="7">
        <v>-193</v>
      </c>
      <c r="O1199" s="7">
        <v>-64.400001525878906</v>
      </c>
      <c r="P1199" s="7" t="s">
        <v>428</v>
      </c>
      <c r="Q1199" s="7" t="s">
        <v>2547</v>
      </c>
      <c r="R1199" s="7">
        <v>8.3000001907348633</v>
      </c>
      <c r="S1199" s="7">
        <v>23</v>
      </c>
      <c r="T1199" s="7">
        <v>128.60000610351562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256</v>
      </c>
      <c r="C1200" s="18" t="s">
        <v>2528</v>
      </c>
      <c r="D1200" s="18" t="s">
        <v>2529</v>
      </c>
      <c r="E1200" s="18" t="s">
        <v>2548</v>
      </c>
      <c r="F1200" s="18" t="s">
        <v>499</v>
      </c>
      <c r="G1200" s="18">
        <v>207</v>
      </c>
      <c r="H1200" s="18">
        <v>0</v>
      </c>
      <c r="I1200" s="18">
        <v>150.94000244140625</v>
      </c>
      <c r="J1200" s="18">
        <v>5.1399998664855957</v>
      </c>
      <c r="K1200" s="18">
        <v>150.94000244140625</v>
      </c>
      <c r="L1200" s="18">
        <v>0</v>
      </c>
      <c r="M1200" s="7">
        <v>0</v>
      </c>
      <c r="N1200" s="7">
        <v>-207</v>
      </c>
      <c r="O1200" s="7">
        <v>-56.060001373291016</v>
      </c>
      <c r="P1200" s="7" t="s">
        <v>445</v>
      </c>
      <c r="Q1200" s="7" t="s">
        <v>979</v>
      </c>
      <c r="R1200" s="7">
        <v>11.899999618530273</v>
      </c>
      <c r="S1200" s="7">
        <v>44</v>
      </c>
      <c r="T1200" s="7">
        <v>145.80000305175781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256</v>
      </c>
      <c r="C1201" s="18" t="s">
        <v>2528</v>
      </c>
      <c r="D1201" s="18" t="s">
        <v>2529</v>
      </c>
      <c r="E1201" s="18" t="s">
        <v>2549</v>
      </c>
      <c r="F1201" s="18" t="s">
        <v>499</v>
      </c>
      <c r="G1201" s="18">
        <v>290</v>
      </c>
      <c r="H1201" s="18">
        <v>0</v>
      </c>
      <c r="I1201" s="18">
        <v>214.97999572753906</v>
      </c>
      <c r="J1201" s="18">
        <v>11.329999923706055</v>
      </c>
      <c r="K1201" s="18">
        <v>214.97999572753906</v>
      </c>
      <c r="L1201" s="18">
        <v>-1.9999999552965164E-2</v>
      </c>
      <c r="M1201" s="7">
        <v>0</v>
      </c>
      <c r="N1201" s="7">
        <v>-290</v>
      </c>
      <c r="O1201" s="7">
        <v>-75.040000915527344</v>
      </c>
      <c r="P1201" s="7" t="s">
        <v>445</v>
      </c>
      <c r="Q1201" s="7" t="s">
        <v>1309</v>
      </c>
      <c r="R1201" s="7">
        <v>16.700000762939453</v>
      </c>
      <c r="S1201" s="7">
        <v>59</v>
      </c>
      <c r="T1201" s="7">
        <v>203.64999389648437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256</v>
      </c>
      <c r="C1202" s="18" t="s">
        <v>2528</v>
      </c>
      <c r="D1202" s="18" t="s">
        <v>2529</v>
      </c>
      <c r="E1202" s="18" t="s">
        <v>2550</v>
      </c>
      <c r="F1202" s="18" t="s">
        <v>499</v>
      </c>
      <c r="G1202" s="18">
        <v>185</v>
      </c>
      <c r="H1202" s="18">
        <v>0</v>
      </c>
      <c r="I1202" s="18">
        <v>130.67999267578125</v>
      </c>
      <c r="J1202" s="18">
        <v>-14.520000457763672</v>
      </c>
      <c r="K1202" s="18">
        <v>130.67999267578125</v>
      </c>
      <c r="L1202" s="18">
        <v>-7.9999998211860657E-2</v>
      </c>
      <c r="M1202" s="7">
        <v>0</v>
      </c>
      <c r="N1202" s="7">
        <v>-185</v>
      </c>
      <c r="O1202" s="7">
        <v>-54.400001525878906</v>
      </c>
      <c r="P1202" s="7" t="s">
        <v>428</v>
      </c>
      <c r="Q1202" s="7" t="s">
        <v>1863</v>
      </c>
      <c r="R1202" s="7">
        <v>8.6000003814697266</v>
      </c>
      <c r="S1202" s="7">
        <v>28</v>
      </c>
      <c r="T1202" s="7">
        <v>145.19999694824219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256</v>
      </c>
      <c r="C1203" s="18" t="s">
        <v>2528</v>
      </c>
      <c r="D1203" s="18" t="s">
        <v>2529</v>
      </c>
      <c r="E1203" s="18" t="s">
        <v>2551</v>
      </c>
      <c r="F1203" s="18" t="s">
        <v>499</v>
      </c>
      <c r="G1203" s="18">
        <v>203</v>
      </c>
      <c r="H1203" s="18">
        <v>0</v>
      </c>
      <c r="I1203" s="18">
        <v>147.02000427246094</v>
      </c>
      <c r="J1203" s="18">
        <v>0.69999998807907104</v>
      </c>
      <c r="K1203" s="18">
        <v>147.02000427246094</v>
      </c>
      <c r="L1203" s="18">
        <v>0</v>
      </c>
      <c r="M1203" s="7">
        <v>0</v>
      </c>
      <c r="N1203" s="7">
        <v>-203</v>
      </c>
      <c r="O1203" s="7">
        <v>-55.979999542236328</v>
      </c>
      <c r="P1203" s="7" t="s">
        <v>438</v>
      </c>
      <c r="Q1203" s="7" t="s">
        <v>2552</v>
      </c>
      <c r="R1203" s="7">
        <v>11.699999809265137</v>
      </c>
      <c r="S1203" s="7">
        <v>35</v>
      </c>
      <c r="T1203" s="7">
        <v>146.32000732421875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256</v>
      </c>
      <c r="C1204" s="18" t="s">
        <v>2528</v>
      </c>
      <c r="D1204" s="18" t="s">
        <v>2529</v>
      </c>
      <c r="E1204" s="18" t="s">
        <v>2553</v>
      </c>
      <c r="F1204" s="18" t="s">
        <v>499</v>
      </c>
      <c r="G1204" s="18">
        <v>214</v>
      </c>
      <c r="H1204" s="18">
        <v>0</v>
      </c>
      <c r="I1204" s="18">
        <v>155.08000183105469</v>
      </c>
      <c r="J1204" s="18">
        <v>-8.1599998474121094</v>
      </c>
      <c r="K1204" s="18">
        <v>155.08000183105469</v>
      </c>
      <c r="L1204" s="18">
        <v>0</v>
      </c>
      <c r="M1204" s="7">
        <v>0</v>
      </c>
      <c r="N1204" s="7">
        <v>-214</v>
      </c>
      <c r="O1204" s="7">
        <v>-58.919998168945313</v>
      </c>
      <c r="P1204" s="7" t="s">
        <v>445</v>
      </c>
      <c r="Q1204" s="7" t="s">
        <v>1144</v>
      </c>
      <c r="R1204" s="7">
        <v>15.399999618530273</v>
      </c>
      <c r="S1204" s="7">
        <v>38</v>
      </c>
      <c r="T1204" s="7">
        <v>163.24000549316406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256</v>
      </c>
      <c r="C1205" s="18" t="s">
        <v>2528</v>
      </c>
      <c r="D1205" s="18" t="s">
        <v>2529</v>
      </c>
      <c r="E1205" s="18" t="s">
        <v>2554</v>
      </c>
      <c r="F1205" s="18" t="s">
        <v>499</v>
      </c>
      <c r="G1205" s="18">
        <v>199</v>
      </c>
      <c r="H1205" s="18">
        <v>0</v>
      </c>
      <c r="I1205" s="18">
        <v>140.13999938964844</v>
      </c>
      <c r="J1205" s="18">
        <v>-7.380000114440918</v>
      </c>
      <c r="K1205" s="18">
        <v>140.13999938964844</v>
      </c>
      <c r="L1205" s="18">
        <v>0</v>
      </c>
      <c r="M1205" s="7">
        <v>0</v>
      </c>
      <c r="N1205" s="7">
        <v>-199</v>
      </c>
      <c r="O1205" s="7">
        <v>-58.860000610351563</v>
      </c>
      <c r="P1205" s="7" t="s">
        <v>445</v>
      </c>
      <c r="Q1205" s="7" t="s">
        <v>563</v>
      </c>
      <c r="R1205" s="7">
        <v>14</v>
      </c>
      <c r="S1205" s="7">
        <v>37</v>
      </c>
      <c r="T1205" s="7">
        <v>147.52000427246094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256</v>
      </c>
      <c r="C1206" s="18" t="s">
        <v>2528</v>
      </c>
      <c r="D1206" s="18" t="s">
        <v>2529</v>
      </c>
      <c r="E1206" s="18" t="s">
        <v>2555</v>
      </c>
      <c r="F1206" s="18" t="s">
        <v>499</v>
      </c>
      <c r="G1206" s="18">
        <v>304</v>
      </c>
      <c r="H1206" s="18">
        <v>0</v>
      </c>
      <c r="I1206" s="18">
        <v>217.88999938964844</v>
      </c>
      <c r="J1206" s="18">
        <v>42.650001525878906</v>
      </c>
      <c r="K1206" s="18">
        <v>217.88999938964844</v>
      </c>
      <c r="L1206" s="18">
        <v>0</v>
      </c>
      <c r="M1206" s="7">
        <v>0</v>
      </c>
      <c r="N1206" s="7">
        <v>-304</v>
      </c>
      <c r="O1206" s="7">
        <v>-86.110000610351563</v>
      </c>
      <c r="P1206" s="7" t="s">
        <v>438</v>
      </c>
      <c r="Q1206" s="7" t="s">
        <v>1673</v>
      </c>
      <c r="R1206" s="7">
        <v>14.600000381469727</v>
      </c>
      <c r="S1206" s="7">
        <v>48</v>
      </c>
      <c r="T1206" s="7">
        <v>175.24000549316406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256</v>
      </c>
      <c r="C1207" s="18" t="s">
        <v>2528</v>
      </c>
      <c r="D1207" s="18" t="s">
        <v>2529</v>
      </c>
      <c r="E1207" s="18" t="s">
        <v>2556</v>
      </c>
      <c r="F1207" s="18" t="s">
        <v>499</v>
      </c>
      <c r="G1207" s="18">
        <v>985</v>
      </c>
      <c r="H1207" s="18">
        <v>0</v>
      </c>
      <c r="I1207" s="18">
        <v>662.1199951171875</v>
      </c>
      <c r="J1207" s="18">
        <v>0</v>
      </c>
      <c r="K1207" s="18">
        <v>662.1199951171875</v>
      </c>
      <c r="L1207" s="18">
        <v>0</v>
      </c>
      <c r="M1207" s="7">
        <v>40</v>
      </c>
      <c r="N1207" s="7">
        <v>-985</v>
      </c>
      <c r="O1207" s="7">
        <v>-282.8800048828125</v>
      </c>
      <c r="P1207" s="7" t="s">
        <v>438</v>
      </c>
      <c r="Q1207" s="7" t="s">
        <v>2313</v>
      </c>
      <c r="R1207" s="7">
        <v>57</v>
      </c>
      <c r="S1207" s="7">
        <v>94</v>
      </c>
      <c r="T1207" s="7">
        <v>662.1199951171875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256</v>
      </c>
      <c r="C1208" s="18" t="s">
        <v>2528</v>
      </c>
      <c r="D1208" s="18" t="s">
        <v>2529</v>
      </c>
      <c r="E1208" s="18" t="s">
        <v>2557</v>
      </c>
      <c r="F1208" s="18" t="s">
        <v>499</v>
      </c>
      <c r="G1208" s="18">
        <v>530</v>
      </c>
      <c r="H1208" s="18">
        <v>0</v>
      </c>
      <c r="I1208" s="18">
        <v>395.1199951171875</v>
      </c>
      <c r="J1208" s="18">
        <v>94.519996643066406</v>
      </c>
      <c r="K1208" s="18">
        <v>395.1199951171875</v>
      </c>
      <c r="L1208" s="18">
        <v>-1.9999999552965164E-2</v>
      </c>
      <c r="M1208" s="7">
        <v>0</v>
      </c>
      <c r="N1208" s="7">
        <v>-530</v>
      </c>
      <c r="O1208" s="7">
        <v>-134.89999389648438</v>
      </c>
      <c r="P1208" s="7" t="s">
        <v>438</v>
      </c>
      <c r="Q1208" s="7" t="s">
        <v>2410</v>
      </c>
      <c r="R1208" s="7">
        <v>25.100000381469727</v>
      </c>
      <c r="S1208" s="7">
        <v>50</v>
      </c>
      <c r="T1208" s="7">
        <v>300.60000610351562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256</v>
      </c>
      <c r="C1209" s="18" t="s">
        <v>2528</v>
      </c>
      <c r="D1209" s="18" t="s">
        <v>2529</v>
      </c>
      <c r="E1209" s="18" t="s">
        <v>2558</v>
      </c>
      <c r="F1209" s="18" t="s">
        <v>499</v>
      </c>
      <c r="G1209" s="18">
        <v>151</v>
      </c>
      <c r="H1209" s="18">
        <v>0</v>
      </c>
      <c r="I1209" s="18">
        <v>101.15000152587891</v>
      </c>
      <c r="J1209" s="18">
        <v>-5.000000074505806E-2</v>
      </c>
      <c r="K1209" s="18">
        <v>101.15000152587891</v>
      </c>
      <c r="L1209" s="18">
        <v>-9.9999997764825821E-3</v>
      </c>
      <c r="M1209" s="7">
        <v>0</v>
      </c>
      <c r="N1209" s="7">
        <v>-151</v>
      </c>
      <c r="O1209" s="7">
        <v>-49.860000610351563</v>
      </c>
      <c r="P1209" s="7" t="s">
        <v>428</v>
      </c>
      <c r="Q1209" s="7" t="s">
        <v>2559</v>
      </c>
      <c r="R1209" s="7">
        <v>5.8000001907348633</v>
      </c>
      <c r="S1209" s="7">
        <v>14</v>
      </c>
      <c r="T1209" s="7">
        <v>101.19999694824219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258</v>
      </c>
      <c r="C1210" s="18" t="s">
        <v>2560</v>
      </c>
      <c r="D1210" s="18" t="s">
        <v>2561</v>
      </c>
      <c r="E1210" s="18" t="s">
        <v>2562</v>
      </c>
      <c r="F1210" s="18" t="s">
        <v>427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428</v>
      </c>
      <c r="Q1210" s="7" t="s">
        <v>2563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258</v>
      </c>
      <c r="C1211" s="18" t="s">
        <v>2560</v>
      </c>
      <c r="D1211" s="18" t="s">
        <v>2561</v>
      </c>
      <c r="E1211" s="18" t="s">
        <v>2564</v>
      </c>
      <c r="F1211" s="18" t="s">
        <v>427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445</v>
      </c>
      <c r="Q1211" s="7" t="s">
        <v>2565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258</v>
      </c>
      <c r="C1212" s="18" t="s">
        <v>2560</v>
      </c>
      <c r="D1212" s="18" t="s">
        <v>2561</v>
      </c>
      <c r="E1212" s="18" t="s">
        <v>2566</v>
      </c>
      <c r="F1212" s="18" t="s">
        <v>427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428</v>
      </c>
      <c r="Q1212" s="7" t="s">
        <v>2567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258</v>
      </c>
      <c r="C1213" s="18" t="s">
        <v>2560</v>
      </c>
      <c r="D1213" s="18" t="s">
        <v>2561</v>
      </c>
      <c r="E1213" s="18" t="s">
        <v>2568</v>
      </c>
      <c r="F1213" s="18" t="s">
        <v>427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428</v>
      </c>
      <c r="Q1213" s="7" t="s">
        <v>2569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258</v>
      </c>
      <c r="C1214" s="18" t="s">
        <v>2560</v>
      </c>
      <c r="D1214" s="18" t="s">
        <v>2561</v>
      </c>
      <c r="E1214" s="18" t="s">
        <v>2570</v>
      </c>
      <c r="F1214" s="18" t="s">
        <v>427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428</v>
      </c>
      <c r="Q1214" s="7" t="s">
        <v>1742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257</v>
      </c>
      <c r="C1215" s="18" t="s">
        <v>2571</v>
      </c>
      <c r="D1215" s="18" t="s">
        <v>2572</v>
      </c>
      <c r="E1215" s="18" t="s">
        <v>2573</v>
      </c>
      <c r="F1215" s="18" t="s">
        <v>427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853</v>
      </c>
      <c r="Q1215" s="7" t="s">
        <v>969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258</v>
      </c>
      <c r="C1216" s="18" t="s">
        <v>2560</v>
      </c>
      <c r="D1216" s="18" t="s">
        <v>2561</v>
      </c>
      <c r="E1216" s="18" t="s">
        <v>2574</v>
      </c>
      <c r="F1216" s="18" t="s">
        <v>427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428</v>
      </c>
      <c r="Q1216" s="7" t="s">
        <v>1181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257</v>
      </c>
      <c r="C1217" s="18" t="s">
        <v>2571</v>
      </c>
      <c r="D1217" s="18" t="s">
        <v>2572</v>
      </c>
      <c r="E1217" s="18" t="s">
        <v>2575</v>
      </c>
      <c r="F1217" s="18" t="s">
        <v>427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853</v>
      </c>
      <c r="Q1217" s="7" t="s">
        <v>2576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257</v>
      </c>
      <c r="C1218" s="18" t="s">
        <v>2571</v>
      </c>
      <c r="D1218" s="18" t="s">
        <v>2572</v>
      </c>
      <c r="E1218" s="18" t="s">
        <v>2577</v>
      </c>
      <c r="F1218" s="18" t="s">
        <v>427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853</v>
      </c>
      <c r="Q1218" s="7" t="s">
        <v>2223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257</v>
      </c>
      <c r="C1219" s="18" t="s">
        <v>2571</v>
      </c>
      <c r="D1219" s="18" t="s">
        <v>2572</v>
      </c>
      <c r="E1219" s="18" t="s">
        <v>2578</v>
      </c>
      <c r="F1219" s="18" t="s">
        <v>427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853</v>
      </c>
      <c r="Q1219" s="7" t="s">
        <v>2223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257</v>
      </c>
      <c r="C1220" s="18" t="s">
        <v>2571</v>
      </c>
      <c r="D1220" s="18" t="s">
        <v>2572</v>
      </c>
      <c r="E1220" s="18" t="s">
        <v>2579</v>
      </c>
      <c r="F1220" s="18" t="s">
        <v>427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853</v>
      </c>
      <c r="Q1220" s="7" t="s">
        <v>814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258</v>
      </c>
      <c r="C1221" s="18" t="s">
        <v>2560</v>
      </c>
      <c r="D1221" s="18" t="s">
        <v>2561</v>
      </c>
      <c r="E1221" s="18" t="s">
        <v>2580</v>
      </c>
      <c r="F1221" s="18" t="s">
        <v>427</v>
      </c>
      <c r="G1221" s="18">
        <v>0</v>
      </c>
      <c r="H1221" s="18">
        <v>0</v>
      </c>
      <c r="I1221" s="18">
        <v>33.450000762939453</v>
      </c>
      <c r="J1221" s="18">
        <v>0</v>
      </c>
      <c r="K1221" s="18">
        <v>33.450000762939453</v>
      </c>
      <c r="L1221" s="18">
        <v>0</v>
      </c>
      <c r="M1221" s="7">
        <v>0</v>
      </c>
      <c r="N1221" s="7">
        <v>0</v>
      </c>
      <c r="O1221" s="7">
        <v>33.450000762939453</v>
      </c>
      <c r="P1221" s="7" t="s">
        <v>445</v>
      </c>
      <c r="Q1221" s="7" t="s">
        <v>2330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258</v>
      </c>
      <c r="C1222" s="18" t="s">
        <v>2560</v>
      </c>
      <c r="D1222" s="18" t="s">
        <v>2561</v>
      </c>
      <c r="E1222" s="18" t="s">
        <v>2581</v>
      </c>
      <c r="F1222" s="18" t="s">
        <v>499</v>
      </c>
      <c r="G1222" s="18">
        <v>212</v>
      </c>
      <c r="H1222" s="18">
        <v>0</v>
      </c>
      <c r="I1222" s="18">
        <v>91.180000305175781</v>
      </c>
      <c r="J1222" s="18">
        <v>-7.2199997901916504</v>
      </c>
      <c r="K1222" s="18">
        <v>91.180000305175781</v>
      </c>
      <c r="L1222" s="18">
        <v>0</v>
      </c>
      <c r="M1222" s="7">
        <v>0</v>
      </c>
      <c r="N1222" s="7">
        <v>-212</v>
      </c>
      <c r="O1222" s="7">
        <v>-120.81999969482422</v>
      </c>
      <c r="P1222" s="7" t="s">
        <v>428</v>
      </c>
      <c r="Q1222" s="7" t="s">
        <v>938</v>
      </c>
      <c r="R1222" s="7">
        <v>6.3000001907348633</v>
      </c>
      <c r="S1222" s="7">
        <v>12</v>
      </c>
      <c r="T1222" s="7">
        <v>98.400001525878906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258</v>
      </c>
      <c r="C1223" s="18" t="s">
        <v>2560</v>
      </c>
      <c r="D1223" s="18" t="s">
        <v>2561</v>
      </c>
      <c r="E1223" s="18" t="s">
        <v>2582</v>
      </c>
      <c r="F1223" s="18" t="s">
        <v>499</v>
      </c>
      <c r="G1223" s="18">
        <v>331</v>
      </c>
      <c r="H1223" s="18">
        <v>0</v>
      </c>
      <c r="I1223" s="18">
        <v>214.97000122070312</v>
      </c>
      <c r="J1223" s="18">
        <v>50.970001220703125</v>
      </c>
      <c r="K1223" s="18">
        <v>214.97000122070312</v>
      </c>
      <c r="L1223" s="18">
        <v>0</v>
      </c>
      <c r="M1223" s="7">
        <v>0</v>
      </c>
      <c r="N1223" s="7">
        <v>-331</v>
      </c>
      <c r="O1223" s="7">
        <v>-116.02999877929687</v>
      </c>
      <c r="P1223" s="7" t="s">
        <v>428</v>
      </c>
      <c r="Q1223" s="7" t="s">
        <v>1810</v>
      </c>
      <c r="R1223" s="7">
        <v>13.300000190734863</v>
      </c>
      <c r="S1223" s="7">
        <v>28</v>
      </c>
      <c r="T1223" s="7">
        <v>164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257</v>
      </c>
      <c r="C1224" s="18" t="s">
        <v>2571</v>
      </c>
      <c r="D1224" s="18" t="s">
        <v>2572</v>
      </c>
      <c r="E1224" s="18" t="s">
        <v>2583</v>
      </c>
      <c r="F1224" s="18" t="s">
        <v>499</v>
      </c>
      <c r="G1224" s="18">
        <v>188</v>
      </c>
      <c r="H1224" s="18">
        <v>0</v>
      </c>
      <c r="I1224" s="18">
        <v>136</v>
      </c>
      <c r="J1224" s="18">
        <v>0</v>
      </c>
      <c r="K1224" s="18">
        <v>136</v>
      </c>
      <c r="L1224" s="18">
        <v>0</v>
      </c>
      <c r="M1224" s="7">
        <v>0</v>
      </c>
      <c r="N1224" s="7">
        <v>-188</v>
      </c>
      <c r="O1224" s="7">
        <v>-52</v>
      </c>
      <c r="P1224" s="7" t="s">
        <v>853</v>
      </c>
      <c r="Q1224" s="7" t="s">
        <v>1177</v>
      </c>
      <c r="R1224" s="7">
        <v>4.8000001907348633</v>
      </c>
      <c r="S1224" s="7">
        <v>12</v>
      </c>
      <c r="T1224" s="7">
        <v>136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258</v>
      </c>
      <c r="C1225" s="18" t="s">
        <v>2560</v>
      </c>
      <c r="D1225" s="18" t="s">
        <v>2561</v>
      </c>
      <c r="E1225" s="18" t="s">
        <v>2584</v>
      </c>
      <c r="F1225" s="18" t="s">
        <v>499</v>
      </c>
      <c r="G1225" s="18">
        <v>149</v>
      </c>
      <c r="H1225" s="18">
        <v>149</v>
      </c>
      <c r="I1225" s="18">
        <v>115.05999755859375</v>
      </c>
      <c r="J1225" s="18">
        <v>1.1799999475479126</v>
      </c>
      <c r="K1225" s="18">
        <v>115.05999755859375</v>
      </c>
      <c r="L1225" s="18">
        <v>-5.000000074505806E-2</v>
      </c>
      <c r="M1225" s="7">
        <v>0</v>
      </c>
      <c r="N1225" s="7">
        <v>0</v>
      </c>
      <c r="O1225" s="7">
        <v>115.01000213623047</v>
      </c>
      <c r="P1225" s="7" t="s">
        <v>445</v>
      </c>
      <c r="Q1225" s="7" t="s">
        <v>2585</v>
      </c>
      <c r="R1225" s="7">
        <v>8.8000001907348633</v>
      </c>
      <c r="S1225" s="7">
        <v>25</v>
      </c>
      <c r="T1225" s="7">
        <v>113.87999725341797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257</v>
      </c>
      <c r="C1226" s="18" t="s">
        <v>2571</v>
      </c>
      <c r="D1226" s="18" t="s">
        <v>2572</v>
      </c>
      <c r="E1226" s="18" t="s">
        <v>2586</v>
      </c>
      <c r="F1226" s="18" t="s">
        <v>499</v>
      </c>
      <c r="G1226" s="18">
        <v>302</v>
      </c>
      <c r="H1226" s="18">
        <v>0</v>
      </c>
      <c r="I1226" s="18">
        <v>224.47999572753906</v>
      </c>
      <c r="J1226" s="18">
        <v>0</v>
      </c>
      <c r="K1226" s="18">
        <v>224.47999572753906</v>
      </c>
      <c r="L1226" s="18">
        <v>0</v>
      </c>
      <c r="M1226" s="7">
        <v>0</v>
      </c>
      <c r="N1226" s="7">
        <v>-302</v>
      </c>
      <c r="O1226" s="7">
        <v>-77.519996643066406</v>
      </c>
      <c r="P1226" s="7" t="s">
        <v>853</v>
      </c>
      <c r="Q1226" s="7" t="s">
        <v>1403</v>
      </c>
      <c r="R1226" s="7">
        <v>9.8000001907348633</v>
      </c>
      <c r="S1226" s="7">
        <v>22</v>
      </c>
      <c r="T1226" s="7">
        <v>224.47999572753906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258</v>
      </c>
      <c r="C1227" s="18" t="s">
        <v>2560</v>
      </c>
      <c r="D1227" s="18" t="s">
        <v>2561</v>
      </c>
      <c r="E1227" s="18" t="s">
        <v>2587</v>
      </c>
      <c r="F1227" s="18" t="s">
        <v>499</v>
      </c>
      <c r="G1227" s="18">
        <v>178</v>
      </c>
      <c r="H1227" s="18">
        <v>0</v>
      </c>
      <c r="I1227" s="18">
        <v>152.75999450683594</v>
      </c>
      <c r="J1227" s="18">
        <v>0</v>
      </c>
      <c r="K1227" s="18">
        <v>152.75999450683594</v>
      </c>
      <c r="L1227" s="18">
        <v>-0.20999999344348907</v>
      </c>
      <c r="M1227" s="7">
        <v>0</v>
      </c>
      <c r="N1227" s="7">
        <v>-178</v>
      </c>
      <c r="O1227" s="7">
        <v>-25.450000762939453</v>
      </c>
      <c r="P1227" s="7" t="s">
        <v>445</v>
      </c>
      <c r="Q1227" s="7" t="s">
        <v>2588</v>
      </c>
      <c r="R1227" s="7">
        <v>11</v>
      </c>
      <c r="S1227" s="7">
        <v>33</v>
      </c>
      <c r="T1227" s="7">
        <v>152.75999450683594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258</v>
      </c>
      <c r="C1228" s="18" t="s">
        <v>2560</v>
      </c>
      <c r="D1228" s="18" t="s">
        <v>2561</v>
      </c>
      <c r="E1228" s="18" t="s">
        <v>2589</v>
      </c>
      <c r="F1228" s="18" t="s">
        <v>499</v>
      </c>
      <c r="G1228" s="18">
        <v>216</v>
      </c>
      <c r="H1228" s="18">
        <v>0</v>
      </c>
      <c r="I1228" s="18">
        <v>161.03999328613281</v>
      </c>
      <c r="J1228" s="18">
        <v>0</v>
      </c>
      <c r="K1228" s="18">
        <v>161.03999328613281</v>
      </c>
      <c r="L1228" s="18">
        <v>-1.9999999552965164E-2</v>
      </c>
      <c r="M1228" s="7">
        <v>0</v>
      </c>
      <c r="N1228" s="7">
        <v>-216</v>
      </c>
      <c r="O1228" s="7">
        <v>-54.979999542236328</v>
      </c>
      <c r="P1228" s="7" t="s">
        <v>445</v>
      </c>
      <c r="Q1228" s="7" t="s">
        <v>2590</v>
      </c>
      <c r="R1228" s="7">
        <v>13.199999809265137</v>
      </c>
      <c r="S1228" s="7">
        <v>47</v>
      </c>
      <c r="T1228" s="7">
        <v>161.03999328613281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257</v>
      </c>
      <c r="C1229" s="18" t="s">
        <v>2571</v>
      </c>
      <c r="D1229" s="18" t="s">
        <v>2572</v>
      </c>
      <c r="E1229" s="18" t="s">
        <v>2591</v>
      </c>
      <c r="F1229" s="18" t="s">
        <v>499</v>
      </c>
      <c r="G1229" s="18">
        <v>301</v>
      </c>
      <c r="H1229" s="18">
        <v>0</v>
      </c>
      <c r="I1229" s="18">
        <v>295.1099853515625</v>
      </c>
      <c r="J1229" s="18">
        <v>1.9999999552965164E-2</v>
      </c>
      <c r="K1229" s="18">
        <v>295.1099853515625</v>
      </c>
      <c r="L1229" s="18">
        <v>-9.0000003576278687E-2</v>
      </c>
      <c r="M1229" s="7">
        <v>0</v>
      </c>
      <c r="N1229" s="7">
        <v>-301</v>
      </c>
      <c r="O1229" s="7">
        <v>-5.9800000190734863</v>
      </c>
      <c r="P1229" s="7" t="s">
        <v>853</v>
      </c>
      <c r="Q1229" s="7" t="s">
        <v>1298</v>
      </c>
      <c r="R1229" s="7">
        <v>12.300000190734863</v>
      </c>
      <c r="S1229" s="7">
        <v>38</v>
      </c>
      <c r="T1229" s="7">
        <v>295.08999633789062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258</v>
      </c>
      <c r="C1230" s="18" t="s">
        <v>2560</v>
      </c>
      <c r="D1230" s="18" t="s">
        <v>2561</v>
      </c>
      <c r="E1230" s="18" t="s">
        <v>2592</v>
      </c>
      <c r="F1230" s="18" t="s">
        <v>499</v>
      </c>
      <c r="G1230" s="18">
        <v>192</v>
      </c>
      <c r="H1230" s="18">
        <v>0</v>
      </c>
      <c r="I1230" s="18">
        <v>128.39999389648437</v>
      </c>
      <c r="J1230" s="18">
        <v>0</v>
      </c>
      <c r="K1230" s="18">
        <v>128.39999389648437</v>
      </c>
      <c r="L1230" s="18">
        <v>0</v>
      </c>
      <c r="M1230" s="7">
        <v>0</v>
      </c>
      <c r="N1230" s="7">
        <v>-192</v>
      </c>
      <c r="O1230" s="7">
        <v>-63.599998474121094</v>
      </c>
      <c r="P1230" s="7" t="s">
        <v>433</v>
      </c>
      <c r="Q1230" s="7" t="s">
        <v>1137</v>
      </c>
      <c r="R1230" s="7">
        <v>9.3000001907348633</v>
      </c>
      <c r="S1230" s="7">
        <v>28</v>
      </c>
      <c r="T1230" s="7">
        <v>128.39999389648437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257</v>
      </c>
      <c r="C1231" s="18" t="s">
        <v>2571</v>
      </c>
      <c r="D1231" s="18" t="s">
        <v>2572</v>
      </c>
      <c r="E1231" s="18" t="s">
        <v>2593</v>
      </c>
      <c r="F1231" s="18" t="s">
        <v>499</v>
      </c>
      <c r="G1231" s="18">
        <v>213</v>
      </c>
      <c r="H1231" s="18">
        <v>0</v>
      </c>
      <c r="I1231" s="18">
        <v>150.8800048828125</v>
      </c>
      <c r="J1231" s="18">
        <v>19.680000305175781</v>
      </c>
      <c r="K1231" s="18">
        <v>150.8800048828125</v>
      </c>
      <c r="L1231" s="18">
        <v>0</v>
      </c>
      <c r="M1231" s="7">
        <v>0</v>
      </c>
      <c r="N1231" s="7">
        <v>-213</v>
      </c>
      <c r="O1231" s="7">
        <v>-62.119998931884766</v>
      </c>
      <c r="P1231" s="7" t="s">
        <v>853</v>
      </c>
      <c r="Q1231" s="7" t="s">
        <v>1485</v>
      </c>
      <c r="R1231" s="7">
        <v>2.7000000476837158</v>
      </c>
      <c r="S1231" s="7">
        <v>11</v>
      </c>
      <c r="T1231" s="7">
        <v>131.19999694824219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258</v>
      </c>
      <c r="C1232" s="18" t="s">
        <v>2560</v>
      </c>
      <c r="D1232" s="18" t="s">
        <v>2561</v>
      </c>
      <c r="E1232" s="18" t="s">
        <v>2594</v>
      </c>
      <c r="F1232" s="18" t="s">
        <v>499</v>
      </c>
      <c r="G1232" s="18">
        <v>188</v>
      </c>
      <c r="H1232" s="18">
        <v>0</v>
      </c>
      <c r="I1232" s="18">
        <v>135.17999267578125</v>
      </c>
      <c r="J1232" s="18">
        <v>-15.020000457763672</v>
      </c>
      <c r="K1232" s="18">
        <v>135.17999267578125</v>
      </c>
      <c r="L1232" s="18">
        <v>-0.10000000149011612</v>
      </c>
      <c r="M1232" s="7">
        <v>0</v>
      </c>
      <c r="N1232" s="7">
        <v>-188</v>
      </c>
      <c r="O1232" s="7">
        <v>-52.919998168945313</v>
      </c>
      <c r="P1232" s="7" t="s">
        <v>428</v>
      </c>
      <c r="Q1232" s="7" t="s">
        <v>2051</v>
      </c>
      <c r="R1232" s="7">
        <v>8.3000001907348633</v>
      </c>
      <c r="S1232" s="7">
        <v>33</v>
      </c>
      <c r="T1232" s="7">
        <v>150.19999694824219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258</v>
      </c>
      <c r="C1233" s="18" t="s">
        <v>2560</v>
      </c>
      <c r="D1233" s="18" t="s">
        <v>2561</v>
      </c>
      <c r="E1233" s="18" t="s">
        <v>2595</v>
      </c>
      <c r="F1233" s="18" t="s">
        <v>499</v>
      </c>
      <c r="G1233" s="18">
        <v>0</v>
      </c>
      <c r="H1233" s="18">
        <v>0</v>
      </c>
      <c r="I1233" s="18">
        <v>326.17999267578125</v>
      </c>
      <c r="J1233" s="18">
        <v>0</v>
      </c>
      <c r="K1233" s="18">
        <v>326.17999267578125</v>
      </c>
      <c r="L1233" s="18">
        <v>-0.81000000238418579</v>
      </c>
      <c r="M1233" s="7">
        <v>0</v>
      </c>
      <c r="N1233" s="7">
        <v>-332</v>
      </c>
      <c r="O1233" s="7">
        <v>-6.630000114440918</v>
      </c>
      <c r="P1233" s="7" t="s">
        <v>471</v>
      </c>
      <c r="Q1233" s="7" t="s">
        <v>545</v>
      </c>
      <c r="R1233" s="7">
        <v>28.959999084472656</v>
      </c>
      <c r="S1233" s="7">
        <v>78</v>
      </c>
      <c r="T1233" s="7">
        <v>326.17999267578125</v>
      </c>
      <c r="U1233" s="7" t="s">
        <v>2596</v>
      </c>
      <c r="V1233" s="7">
        <v>2</v>
      </c>
      <c r="W1233" s="18">
        <v>2</v>
      </c>
    </row>
    <row r="1234" spans="1:23" ht="15" customHeight="1">
      <c r="A1234" s="18" t="s">
        <v>74</v>
      </c>
      <c r="B1234" s="18" t="s">
        <v>258</v>
      </c>
      <c r="C1234" s="18" t="s">
        <v>2560</v>
      </c>
      <c r="D1234" s="18" t="s">
        <v>2561</v>
      </c>
      <c r="E1234" s="18" t="s">
        <v>2597</v>
      </c>
      <c r="F1234" s="18" t="s">
        <v>499</v>
      </c>
      <c r="G1234" s="18">
        <v>0</v>
      </c>
      <c r="H1234" s="18">
        <v>209</v>
      </c>
      <c r="I1234" s="18">
        <v>265.6199951171875</v>
      </c>
      <c r="J1234" s="18">
        <v>0</v>
      </c>
      <c r="K1234" s="18">
        <v>265.6199951171875</v>
      </c>
      <c r="L1234" s="18">
        <v>-7.0000000298023224E-2</v>
      </c>
      <c r="M1234" s="7">
        <v>130</v>
      </c>
      <c r="N1234" s="7">
        <v>-121</v>
      </c>
      <c r="O1234" s="7">
        <v>274.54998779296875</v>
      </c>
      <c r="P1234" s="7" t="s">
        <v>471</v>
      </c>
      <c r="Q1234" s="7" t="s">
        <v>2598</v>
      </c>
      <c r="R1234" s="7">
        <v>23.520000457763672</v>
      </c>
      <c r="S1234" s="7">
        <v>61</v>
      </c>
      <c r="T1234" s="7">
        <v>265.6199951171875</v>
      </c>
      <c r="U1234" s="7" t="s">
        <v>2599</v>
      </c>
      <c r="V1234" s="7">
        <v>3</v>
      </c>
      <c r="W1234" s="18">
        <v>3</v>
      </c>
    </row>
    <row r="1235" spans="1:23" ht="15" customHeight="1">
      <c r="A1235" s="18" t="s">
        <v>74</v>
      </c>
      <c r="B1235" s="18" t="s">
        <v>258</v>
      </c>
      <c r="C1235" s="18" t="s">
        <v>2560</v>
      </c>
      <c r="D1235" s="18" t="s">
        <v>2561</v>
      </c>
      <c r="E1235" s="18" t="s">
        <v>2600</v>
      </c>
      <c r="F1235" s="18" t="s">
        <v>499</v>
      </c>
      <c r="G1235" s="18">
        <v>0</v>
      </c>
      <c r="H1235" s="18">
        <v>103</v>
      </c>
      <c r="I1235" s="18">
        <v>113.91000366210937</v>
      </c>
      <c r="J1235" s="18">
        <v>0</v>
      </c>
      <c r="K1235" s="18">
        <v>113.91000366210937</v>
      </c>
      <c r="L1235" s="18">
        <v>-0.37000000476837158</v>
      </c>
      <c r="M1235" s="7">
        <v>0</v>
      </c>
      <c r="N1235" s="7">
        <v>0</v>
      </c>
      <c r="O1235" s="7">
        <v>113.54000091552734</v>
      </c>
      <c r="P1235" s="7" t="s">
        <v>471</v>
      </c>
      <c r="Q1235" s="7" t="s">
        <v>1334</v>
      </c>
      <c r="R1235" s="7">
        <v>9.5900001525878906</v>
      </c>
      <c r="S1235" s="7">
        <v>18</v>
      </c>
      <c r="T1235" s="7">
        <v>113.91000366210937</v>
      </c>
      <c r="U1235" s="7" t="s">
        <v>2601</v>
      </c>
      <c r="V1235" s="7">
        <v>1</v>
      </c>
      <c r="W1235" s="18">
        <v>1</v>
      </c>
    </row>
    <row r="1236" spans="1:23" ht="15" customHeight="1">
      <c r="A1236" s="18" t="s">
        <v>74</v>
      </c>
      <c r="B1236" s="18" t="s">
        <v>258</v>
      </c>
      <c r="C1236" s="18" t="s">
        <v>2560</v>
      </c>
      <c r="D1236" s="18" t="s">
        <v>2561</v>
      </c>
      <c r="E1236" s="18" t="s">
        <v>2602</v>
      </c>
      <c r="F1236" s="18" t="s">
        <v>499</v>
      </c>
      <c r="G1236" s="18">
        <v>0</v>
      </c>
      <c r="H1236" s="18">
        <v>146</v>
      </c>
      <c r="I1236" s="18">
        <v>131.94999694824219</v>
      </c>
      <c r="J1236" s="18">
        <v>0</v>
      </c>
      <c r="K1236" s="18">
        <v>131.94999694824219</v>
      </c>
      <c r="L1236" s="18">
        <v>-0.23999999463558197</v>
      </c>
      <c r="M1236" s="7">
        <v>0</v>
      </c>
      <c r="N1236" s="7">
        <v>0</v>
      </c>
      <c r="O1236" s="7">
        <v>131.71000671386719</v>
      </c>
      <c r="P1236" s="7" t="s">
        <v>471</v>
      </c>
      <c r="Q1236" s="7" t="s">
        <v>2603</v>
      </c>
      <c r="R1236" s="7">
        <v>11.460000038146973</v>
      </c>
      <c r="S1236" s="7">
        <v>22</v>
      </c>
      <c r="T1236" s="7">
        <v>131.94999694824219</v>
      </c>
      <c r="U1236" s="7" t="s">
        <v>2604</v>
      </c>
      <c r="V1236" s="7">
        <v>1</v>
      </c>
      <c r="W1236" s="18">
        <v>1</v>
      </c>
    </row>
    <row r="1237" spans="1:23" ht="15" customHeight="1">
      <c r="A1237" s="18" t="s">
        <v>74</v>
      </c>
      <c r="B1237" s="18" t="s">
        <v>258</v>
      </c>
      <c r="C1237" s="18" t="s">
        <v>2560</v>
      </c>
      <c r="D1237" s="18" t="s">
        <v>2561</v>
      </c>
      <c r="E1237" s="18" t="s">
        <v>2605</v>
      </c>
      <c r="F1237" s="18" t="s">
        <v>499</v>
      </c>
      <c r="G1237" s="18">
        <v>593</v>
      </c>
      <c r="H1237" s="18">
        <v>0</v>
      </c>
      <c r="I1237" s="18">
        <v>438.19000244140625</v>
      </c>
      <c r="J1237" s="18">
        <v>-4.0100002288818359</v>
      </c>
      <c r="K1237" s="18">
        <v>438.19000244140625</v>
      </c>
      <c r="L1237" s="18">
        <v>-0.18999999761581421</v>
      </c>
      <c r="M1237" s="7">
        <v>27</v>
      </c>
      <c r="N1237" s="7">
        <v>-593</v>
      </c>
      <c r="O1237" s="7">
        <v>-128</v>
      </c>
      <c r="P1237" s="7" t="s">
        <v>433</v>
      </c>
      <c r="Q1237" s="7" t="s">
        <v>2606</v>
      </c>
      <c r="R1237" s="7">
        <v>30.700000762939453</v>
      </c>
      <c r="S1237" s="7">
        <v>75</v>
      </c>
      <c r="T1237" s="7">
        <v>442.20001220703125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258</v>
      </c>
      <c r="C1238" s="18" t="s">
        <v>2560</v>
      </c>
      <c r="D1238" s="18" t="s">
        <v>2561</v>
      </c>
      <c r="E1238" s="18" t="s">
        <v>2607</v>
      </c>
      <c r="F1238" s="18" t="s">
        <v>499</v>
      </c>
      <c r="G1238" s="18">
        <v>252</v>
      </c>
      <c r="H1238" s="18">
        <v>0</v>
      </c>
      <c r="I1238" s="18">
        <v>178.97999572753906</v>
      </c>
      <c r="J1238" s="18">
        <v>-9.4200000762939453</v>
      </c>
      <c r="K1238" s="18">
        <v>178.97999572753906</v>
      </c>
      <c r="L1238" s="18">
        <v>-5.9999998658895493E-2</v>
      </c>
      <c r="M1238" s="7">
        <v>0</v>
      </c>
      <c r="N1238" s="7">
        <v>-252</v>
      </c>
      <c r="O1238" s="7">
        <v>-73.080001831054687</v>
      </c>
      <c r="P1238" s="7" t="s">
        <v>445</v>
      </c>
      <c r="Q1238" s="7" t="s">
        <v>2608</v>
      </c>
      <c r="R1238" s="7">
        <v>16.600000381469727</v>
      </c>
      <c r="S1238" s="7">
        <v>40</v>
      </c>
      <c r="T1238" s="7">
        <v>188.39999389648437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257</v>
      </c>
      <c r="C1239" s="18" t="s">
        <v>2571</v>
      </c>
      <c r="D1239" s="18" t="s">
        <v>2572</v>
      </c>
      <c r="E1239" s="18" t="s">
        <v>2609</v>
      </c>
      <c r="F1239" s="18" t="s">
        <v>499</v>
      </c>
      <c r="G1239" s="18">
        <v>376</v>
      </c>
      <c r="H1239" s="18">
        <v>0</v>
      </c>
      <c r="I1239" s="18">
        <v>282.1300048828125</v>
      </c>
      <c r="J1239" s="18">
        <v>25.649999618530273</v>
      </c>
      <c r="K1239" s="18">
        <v>282.1300048828125</v>
      </c>
      <c r="L1239" s="18">
        <v>-3.9999999105930328E-2</v>
      </c>
      <c r="M1239" s="7">
        <v>0</v>
      </c>
      <c r="N1239" s="7">
        <v>-376</v>
      </c>
      <c r="O1239" s="7">
        <v>-93.910003662109375</v>
      </c>
      <c r="P1239" s="7" t="s">
        <v>853</v>
      </c>
      <c r="Q1239" s="7" t="s">
        <v>2610</v>
      </c>
      <c r="R1239" s="7">
        <v>10.699999809265137</v>
      </c>
      <c r="S1239" s="7">
        <v>32</v>
      </c>
      <c r="T1239" s="7">
        <v>256.48001098632812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258</v>
      </c>
      <c r="C1240" s="18" t="s">
        <v>2560</v>
      </c>
      <c r="D1240" s="18" t="s">
        <v>2561</v>
      </c>
      <c r="E1240" s="18" t="s">
        <v>2611</v>
      </c>
      <c r="F1240" s="18" t="s">
        <v>499</v>
      </c>
      <c r="G1240" s="18">
        <v>106</v>
      </c>
      <c r="H1240" s="18">
        <v>0</v>
      </c>
      <c r="I1240" s="18">
        <v>79.389999389648438</v>
      </c>
      <c r="J1240" s="18">
        <v>0.10999999940395355</v>
      </c>
      <c r="K1240" s="18">
        <v>79.389999389648438</v>
      </c>
      <c r="L1240" s="18">
        <v>-9.9999997764825821E-3</v>
      </c>
      <c r="M1240" s="7">
        <v>0</v>
      </c>
      <c r="N1240" s="7">
        <v>-106</v>
      </c>
      <c r="O1240" s="7">
        <v>-26.620000839233398</v>
      </c>
      <c r="P1240" s="7" t="s">
        <v>445</v>
      </c>
      <c r="Q1240" s="7" t="s">
        <v>2610</v>
      </c>
      <c r="R1240" s="7">
        <v>5.1999998092651367</v>
      </c>
      <c r="S1240" s="7">
        <v>17</v>
      </c>
      <c r="T1240" s="7">
        <v>79.279998779296875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258</v>
      </c>
      <c r="C1241" s="18" t="s">
        <v>2560</v>
      </c>
      <c r="D1241" s="18" t="s">
        <v>2561</v>
      </c>
      <c r="E1241" s="18" t="s">
        <v>2612</v>
      </c>
      <c r="F1241" s="18" t="s">
        <v>499</v>
      </c>
      <c r="G1241" s="18">
        <v>214</v>
      </c>
      <c r="H1241" s="18">
        <v>0</v>
      </c>
      <c r="I1241" s="18">
        <v>142.19999694824219</v>
      </c>
      <c r="J1241" s="18">
        <v>0</v>
      </c>
      <c r="K1241" s="18">
        <v>142.19999694824219</v>
      </c>
      <c r="L1241" s="18">
        <v>0</v>
      </c>
      <c r="M1241" s="7">
        <v>0</v>
      </c>
      <c r="N1241" s="7">
        <v>-214</v>
      </c>
      <c r="O1241" s="7">
        <v>-71.800003051757813</v>
      </c>
      <c r="P1241" s="7" t="s">
        <v>428</v>
      </c>
      <c r="Q1241" s="7" t="s">
        <v>1057</v>
      </c>
      <c r="R1241" s="7">
        <v>9</v>
      </c>
      <c r="S1241" s="7">
        <v>31</v>
      </c>
      <c r="T1241" s="7">
        <v>142.19999694824219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257</v>
      </c>
      <c r="C1242" s="18" t="s">
        <v>2571</v>
      </c>
      <c r="D1242" s="18" t="s">
        <v>2572</v>
      </c>
      <c r="E1242" s="18" t="s">
        <v>2613</v>
      </c>
      <c r="F1242" s="18" t="s">
        <v>499</v>
      </c>
      <c r="G1242" s="18">
        <v>526</v>
      </c>
      <c r="H1242" s="18">
        <v>0</v>
      </c>
      <c r="I1242" s="18">
        <v>406.39999389648437</v>
      </c>
      <c r="J1242" s="18">
        <v>0</v>
      </c>
      <c r="K1242" s="18">
        <v>406.39999389648437</v>
      </c>
      <c r="L1242" s="18">
        <v>-0.15999999642372131</v>
      </c>
      <c r="M1242" s="7">
        <v>0</v>
      </c>
      <c r="N1242" s="7">
        <v>-526</v>
      </c>
      <c r="O1242" s="7">
        <v>-119.76000213623047</v>
      </c>
      <c r="P1242" s="7" t="s">
        <v>853</v>
      </c>
      <c r="Q1242" s="7" t="s">
        <v>2614</v>
      </c>
      <c r="R1242" s="7">
        <v>17.899999618530273</v>
      </c>
      <c r="S1242" s="7">
        <v>53</v>
      </c>
      <c r="T1242" s="7">
        <v>406.39999389648437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258</v>
      </c>
      <c r="C1243" s="18" t="s">
        <v>2560</v>
      </c>
      <c r="D1243" s="18" t="s">
        <v>2561</v>
      </c>
      <c r="E1243" s="18" t="s">
        <v>2615</v>
      </c>
      <c r="F1243" s="18" t="s">
        <v>499</v>
      </c>
      <c r="G1243" s="18">
        <v>113</v>
      </c>
      <c r="H1243" s="18">
        <v>0</v>
      </c>
      <c r="I1243" s="18">
        <v>82.279998779296875</v>
      </c>
      <c r="J1243" s="18">
        <v>0</v>
      </c>
      <c r="K1243" s="18">
        <v>82.279998779296875</v>
      </c>
      <c r="L1243" s="18">
        <v>0</v>
      </c>
      <c r="M1243" s="7">
        <v>0</v>
      </c>
      <c r="N1243" s="7">
        <v>-113</v>
      </c>
      <c r="O1243" s="7">
        <v>-30.719999313354492</v>
      </c>
      <c r="P1243" s="7" t="s">
        <v>445</v>
      </c>
      <c r="Q1243" s="7" t="s">
        <v>2220</v>
      </c>
      <c r="R1243" s="7">
        <v>5.5</v>
      </c>
      <c r="S1243" s="7">
        <v>21</v>
      </c>
      <c r="T1243" s="7">
        <v>82.279998779296875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258</v>
      </c>
      <c r="C1244" s="18" t="s">
        <v>2560</v>
      </c>
      <c r="D1244" s="18" t="s">
        <v>2561</v>
      </c>
      <c r="E1244" s="18" t="s">
        <v>2616</v>
      </c>
      <c r="F1244" s="18" t="s">
        <v>499</v>
      </c>
      <c r="G1244" s="18">
        <v>269</v>
      </c>
      <c r="H1244" s="18">
        <v>0</v>
      </c>
      <c r="I1244" s="18">
        <v>194.91999816894531</v>
      </c>
      <c r="J1244" s="18">
        <v>10.239999771118164</v>
      </c>
      <c r="K1244" s="18">
        <v>194.91999816894531</v>
      </c>
      <c r="L1244" s="18">
        <v>0</v>
      </c>
      <c r="M1244" s="7">
        <v>0</v>
      </c>
      <c r="N1244" s="7">
        <v>-269</v>
      </c>
      <c r="O1244" s="7">
        <v>-74.080001831054687</v>
      </c>
      <c r="P1244" s="7" t="s">
        <v>445</v>
      </c>
      <c r="Q1244" s="7" t="s">
        <v>812</v>
      </c>
      <c r="R1244" s="7">
        <v>16.700000762939453</v>
      </c>
      <c r="S1244" s="7">
        <v>46</v>
      </c>
      <c r="T1244" s="7">
        <v>184.67999267578125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257</v>
      </c>
      <c r="C1245" s="18" t="s">
        <v>2571</v>
      </c>
      <c r="D1245" s="18" t="s">
        <v>2572</v>
      </c>
      <c r="E1245" s="18" t="s">
        <v>2617</v>
      </c>
      <c r="F1245" s="18" t="s">
        <v>499</v>
      </c>
      <c r="G1245" s="18">
        <v>510</v>
      </c>
      <c r="H1245" s="18">
        <v>510</v>
      </c>
      <c r="I1245" s="18">
        <v>437.27999877929687</v>
      </c>
      <c r="J1245" s="18">
        <v>0</v>
      </c>
      <c r="K1245" s="18">
        <v>437.27999877929687</v>
      </c>
      <c r="L1245" s="18">
        <v>-0.20999999344348907</v>
      </c>
      <c r="M1245" s="7">
        <v>0</v>
      </c>
      <c r="N1245" s="7">
        <v>0</v>
      </c>
      <c r="O1245" s="7">
        <v>437.07000732421875</v>
      </c>
      <c r="P1245" s="7" t="s">
        <v>853</v>
      </c>
      <c r="Q1245" s="7" t="s">
        <v>2618</v>
      </c>
      <c r="R1245" s="7">
        <v>21.100000381469727</v>
      </c>
      <c r="S1245" s="7">
        <v>40</v>
      </c>
      <c r="T1245" s="7">
        <v>437.27999877929687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258</v>
      </c>
      <c r="C1246" s="18" t="s">
        <v>2560</v>
      </c>
      <c r="D1246" s="18" t="s">
        <v>2561</v>
      </c>
      <c r="E1246" s="18" t="s">
        <v>2619</v>
      </c>
      <c r="F1246" s="18" t="s">
        <v>499</v>
      </c>
      <c r="G1246" s="18">
        <v>101</v>
      </c>
      <c r="H1246" s="18">
        <v>0</v>
      </c>
      <c r="I1246" s="18">
        <v>71.44000244140625</v>
      </c>
      <c r="J1246" s="18">
        <v>-3.7599999904632568</v>
      </c>
      <c r="K1246" s="18">
        <v>71.44000244140625</v>
      </c>
      <c r="L1246" s="18">
        <v>0</v>
      </c>
      <c r="M1246" s="7">
        <v>0</v>
      </c>
      <c r="N1246" s="7">
        <v>-101</v>
      </c>
      <c r="O1246" s="7">
        <v>-29.559999465942383</v>
      </c>
      <c r="P1246" s="7" t="s">
        <v>445</v>
      </c>
      <c r="Q1246" s="7" t="s">
        <v>2620</v>
      </c>
      <c r="R1246" s="7">
        <v>5.9000000953674316</v>
      </c>
      <c r="S1246" s="7">
        <v>13</v>
      </c>
      <c r="T1246" s="7">
        <v>75.199996948242187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258</v>
      </c>
      <c r="C1247" s="18" t="s">
        <v>2560</v>
      </c>
      <c r="D1247" s="18" t="s">
        <v>2561</v>
      </c>
      <c r="E1247" s="18" t="s">
        <v>2621</v>
      </c>
      <c r="F1247" s="18" t="s">
        <v>499</v>
      </c>
      <c r="G1247" s="18">
        <v>405</v>
      </c>
      <c r="H1247" s="18">
        <v>0</v>
      </c>
      <c r="I1247" s="18">
        <v>244.39999389648437</v>
      </c>
      <c r="J1247" s="18">
        <v>0</v>
      </c>
      <c r="K1247" s="18">
        <v>244.39999389648437</v>
      </c>
      <c r="L1247" s="18">
        <v>0</v>
      </c>
      <c r="M1247" s="7">
        <v>0</v>
      </c>
      <c r="N1247" s="7">
        <v>-405</v>
      </c>
      <c r="O1247" s="7">
        <v>-160.60000610351562</v>
      </c>
      <c r="P1247" s="7" t="s">
        <v>433</v>
      </c>
      <c r="Q1247" s="7" t="s">
        <v>497</v>
      </c>
      <c r="R1247" s="7">
        <v>19.799999237060547</v>
      </c>
      <c r="S1247" s="7">
        <v>31</v>
      </c>
      <c r="T1247" s="7">
        <v>244.39999389648437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259</v>
      </c>
      <c r="C1248" s="18" t="s">
        <v>2622</v>
      </c>
      <c r="D1248" s="18" t="s">
        <v>2623</v>
      </c>
      <c r="E1248" s="18" t="s">
        <v>2624</v>
      </c>
      <c r="F1248" s="18" t="s">
        <v>427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428</v>
      </c>
      <c r="Q1248" s="7" t="s">
        <v>1074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259</v>
      </c>
      <c r="C1249" s="18" t="s">
        <v>2622</v>
      </c>
      <c r="D1249" s="18" t="s">
        <v>2623</v>
      </c>
      <c r="E1249" s="18" t="s">
        <v>2625</v>
      </c>
      <c r="F1249" s="18" t="s">
        <v>499</v>
      </c>
      <c r="G1249" s="18">
        <v>107</v>
      </c>
      <c r="H1249" s="18">
        <v>0</v>
      </c>
      <c r="I1249" s="18">
        <v>73.300003051757812</v>
      </c>
      <c r="J1249" s="18">
        <v>10.539999961853027</v>
      </c>
      <c r="K1249" s="18">
        <v>73.300003051757812</v>
      </c>
      <c r="L1249" s="18">
        <v>-5.000000074505806E-2</v>
      </c>
      <c r="M1249" s="7">
        <v>0</v>
      </c>
      <c r="N1249" s="7">
        <v>-107</v>
      </c>
      <c r="O1249" s="7">
        <v>-33.75</v>
      </c>
      <c r="P1249" s="7" t="s">
        <v>445</v>
      </c>
      <c r="Q1249" s="7" t="s">
        <v>2626</v>
      </c>
      <c r="R1249" s="7">
        <v>3.2999999523162842</v>
      </c>
      <c r="S1249" s="7">
        <v>9</v>
      </c>
      <c r="T1249" s="7">
        <v>62.759998321533203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259</v>
      </c>
      <c r="C1250" s="18" t="s">
        <v>2622</v>
      </c>
      <c r="D1250" s="18" t="s">
        <v>2623</v>
      </c>
      <c r="E1250" s="18" t="s">
        <v>2627</v>
      </c>
      <c r="F1250" s="18" t="s">
        <v>499</v>
      </c>
      <c r="G1250" s="18">
        <v>417</v>
      </c>
      <c r="H1250" s="18">
        <v>0</v>
      </c>
      <c r="I1250" s="18">
        <v>235.91000366210937</v>
      </c>
      <c r="J1250" s="18">
        <v>41.709999084472656</v>
      </c>
      <c r="K1250" s="18">
        <v>235.91000366210937</v>
      </c>
      <c r="L1250" s="18">
        <v>0</v>
      </c>
      <c r="M1250" s="7">
        <v>0</v>
      </c>
      <c r="N1250" s="7">
        <v>-417</v>
      </c>
      <c r="O1250" s="7">
        <v>-181.08999633789062</v>
      </c>
      <c r="P1250" s="7" t="s">
        <v>428</v>
      </c>
      <c r="Q1250" s="7" t="s">
        <v>699</v>
      </c>
      <c r="R1250" s="7">
        <v>14.899999618530273</v>
      </c>
      <c r="S1250" s="7">
        <v>35</v>
      </c>
      <c r="T1250" s="7">
        <v>194.19999694824219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259</v>
      </c>
      <c r="C1251" s="18" t="s">
        <v>2622</v>
      </c>
      <c r="D1251" s="18" t="s">
        <v>2623</v>
      </c>
      <c r="E1251" s="18" t="s">
        <v>2628</v>
      </c>
      <c r="F1251" s="18" t="s">
        <v>499</v>
      </c>
      <c r="G1251" s="18">
        <v>458</v>
      </c>
      <c r="H1251" s="18">
        <v>0</v>
      </c>
      <c r="I1251" s="18">
        <v>273.14999389648437</v>
      </c>
      <c r="J1251" s="18">
        <v>34.75</v>
      </c>
      <c r="K1251" s="18">
        <v>273.14999389648437</v>
      </c>
      <c r="L1251" s="18">
        <v>0</v>
      </c>
      <c r="M1251" s="7">
        <v>0</v>
      </c>
      <c r="N1251" s="7">
        <v>-458</v>
      </c>
      <c r="O1251" s="7">
        <v>-184.85000610351562</v>
      </c>
      <c r="P1251" s="7" t="s">
        <v>433</v>
      </c>
      <c r="Q1251" s="7" t="s">
        <v>1633</v>
      </c>
      <c r="R1251" s="7">
        <v>17.700000762939453</v>
      </c>
      <c r="S1251" s="7">
        <v>46</v>
      </c>
      <c r="T1251" s="7">
        <v>238.39999389648437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259</v>
      </c>
      <c r="C1252" s="18" t="s">
        <v>2622</v>
      </c>
      <c r="D1252" s="18" t="s">
        <v>2623</v>
      </c>
      <c r="E1252" s="18" t="s">
        <v>2629</v>
      </c>
      <c r="F1252" s="18" t="s">
        <v>499</v>
      </c>
      <c r="G1252" s="18">
        <v>523</v>
      </c>
      <c r="H1252" s="18">
        <v>0</v>
      </c>
      <c r="I1252" s="18">
        <v>477.1300048828125</v>
      </c>
      <c r="J1252" s="18">
        <v>18.129999160766602</v>
      </c>
      <c r="K1252" s="18">
        <v>477.1300048828125</v>
      </c>
      <c r="L1252" s="18">
        <v>-0.14000000059604645</v>
      </c>
      <c r="M1252" s="7">
        <v>0</v>
      </c>
      <c r="N1252" s="7">
        <v>-523</v>
      </c>
      <c r="O1252" s="7">
        <v>-46.009998321533203</v>
      </c>
      <c r="P1252" s="7" t="s">
        <v>433</v>
      </c>
      <c r="Q1252" s="7" t="s">
        <v>735</v>
      </c>
      <c r="R1252" s="7">
        <v>32</v>
      </c>
      <c r="S1252" s="7">
        <v>95</v>
      </c>
      <c r="T1252" s="7">
        <v>459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259</v>
      </c>
      <c r="C1253" s="18" t="s">
        <v>2622</v>
      </c>
      <c r="D1253" s="18" t="s">
        <v>2623</v>
      </c>
      <c r="E1253" s="18" t="s">
        <v>2630</v>
      </c>
      <c r="F1253" s="18" t="s">
        <v>499</v>
      </c>
      <c r="G1253" s="18">
        <v>740</v>
      </c>
      <c r="H1253" s="18">
        <v>740</v>
      </c>
      <c r="I1253" s="18">
        <v>476.6300048828125</v>
      </c>
      <c r="J1253" s="18">
        <v>-39.369998931884766</v>
      </c>
      <c r="K1253" s="18">
        <v>476.6300048828125</v>
      </c>
      <c r="L1253" s="18">
        <v>0</v>
      </c>
      <c r="M1253" s="7">
        <v>27</v>
      </c>
      <c r="N1253" s="7">
        <v>0</v>
      </c>
      <c r="O1253" s="7">
        <v>503.6300048828125</v>
      </c>
      <c r="P1253" s="7" t="s">
        <v>428</v>
      </c>
      <c r="Q1253" s="7" t="s">
        <v>1873</v>
      </c>
      <c r="R1253" s="7">
        <v>37</v>
      </c>
      <c r="S1253" s="7">
        <v>92</v>
      </c>
      <c r="T1253" s="7">
        <v>516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259</v>
      </c>
      <c r="C1254" s="18" t="s">
        <v>2622</v>
      </c>
      <c r="D1254" s="18" t="s">
        <v>2623</v>
      </c>
      <c r="E1254" s="18" t="s">
        <v>2631</v>
      </c>
      <c r="F1254" s="18" t="s">
        <v>499</v>
      </c>
      <c r="G1254" s="18">
        <v>136</v>
      </c>
      <c r="H1254" s="18">
        <v>136</v>
      </c>
      <c r="I1254" s="18">
        <v>80.010002136230469</v>
      </c>
      <c r="J1254" s="18">
        <v>-8.7899999618530273</v>
      </c>
      <c r="K1254" s="18">
        <v>80.010002136230469</v>
      </c>
      <c r="L1254" s="18">
        <v>0</v>
      </c>
      <c r="M1254" s="7">
        <v>0</v>
      </c>
      <c r="N1254" s="7">
        <v>0</v>
      </c>
      <c r="O1254" s="7">
        <v>80.010002136230469</v>
      </c>
      <c r="P1254" s="7" t="s">
        <v>428</v>
      </c>
      <c r="Q1254" s="7" t="s">
        <v>2632</v>
      </c>
      <c r="R1254" s="7">
        <v>6</v>
      </c>
      <c r="S1254" s="7">
        <v>13</v>
      </c>
      <c r="T1254" s="7">
        <v>88.800003051757813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259</v>
      </c>
      <c r="C1255" s="18" t="s">
        <v>2622</v>
      </c>
      <c r="D1255" s="18" t="s">
        <v>2623</v>
      </c>
      <c r="E1255" s="18" t="s">
        <v>2633</v>
      </c>
      <c r="F1255" s="18" t="s">
        <v>499</v>
      </c>
      <c r="G1255" s="18">
        <v>124</v>
      </c>
      <c r="H1255" s="18">
        <v>124</v>
      </c>
      <c r="I1255" s="18">
        <v>81.720001220703125</v>
      </c>
      <c r="J1255" s="18">
        <v>-9.0799999237060547</v>
      </c>
      <c r="K1255" s="18">
        <v>81.720001220703125</v>
      </c>
      <c r="L1255" s="18">
        <v>0</v>
      </c>
      <c r="M1255" s="7">
        <v>0</v>
      </c>
      <c r="N1255" s="7">
        <v>0</v>
      </c>
      <c r="O1255" s="7">
        <v>81.720001220703125</v>
      </c>
      <c r="P1255" s="7" t="s">
        <v>428</v>
      </c>
      <c r="Q1255" s="7" t="s">
        <v>763</v>
      </c>
      <c r="R1255" s="7">
        <v>5.1999998092651367</v>
      </c>
      <c r="S1255" s="7">
        <v>11</v>
      </c>
      <c r="T1255" s="7">
        <v>90.800003051757812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259</v>
      </c>
      <c r="C1256" s="18" t="s">
        <v>2622</v>
      </c>
      <c r="D1256" s="18" t="s">
        <v>2623</v>
      </c>
      <c r="E1256" s="18" t="s">
        <v>2634</v>
      </c>
      <c r="F1256" s="18" t="s">
        <v>499</v>
      </c>
      <c r="G1256" s="18">
        <v>451</v>
      </c>
      <c r="H1256" s="18">
        <v>0</v>
      </c>
      <c r="I1256" s="18">
        <v>299.79998779296875</v>
      </c>
      <c r="J1256" s="18">
        <v>0</v>
      </c>
      <c r="K1256" s="18">
        <v>299.79998779296875</v>
      </c>
      <c r="L1256" s="18">
        <v>0</v>
      </c>
      <c r="M1256" s="7">
        <v>0</v>
      </c>
      <c r="N1256" s="7">
        <v>-451</v>
      </c>
      <c r="O1256" s="7">
        <v>-151.19999694824219</v>
      </c>
      <c r="P1256" s="7" t="s">
        <v>428</v>
      </c>
      <c r="Q1256" s="7" t="s">
        <v>2635</v>
      </c>
      <c r="R1256" s="7">
        <v>21.100000381469727</v>
      </c>
      <c r="S1256" s="7">
        <v>69</v>
      </c>
      <c r="T1256" s="7">
        <v>299.79998779296875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259</v>
      </c>
      <c r="C1257" s="18" t="s">
        <v>2622</v>
      </c>
      <c r="D1257" s="18" t="s">
        <v>2623</v>
      </c>
      <c r="E1257" s="18" t="s">
        <v>2636</v>
      </c>
      <c r="F1257" s="18" t="s">
        <v>499</v>
      </c>
      <c r="G1257" s="18">
        <v>198</v>
      </c>
      <c r="H1257" s="18">
        <v>0</v>
      </c>
      <c r="I1257" s="18">
        <v>135.41999816894531</v>
      </c>
      <c r="J1257" s="18">
        <v>-4.380000114440918</v>
      </c>
      <c r="K1257" s="18">
        <v>135.41999816894531</v>
      </c>
      <c r="L1257" s="18">
        <v>-2.9999999329447746E-2</v>
      </c>
      <c r="M1257" s="7">
        <v>0</v>
      </c>
      <c r="N1257" s="7">
        <v>-198</v>
      </c>
      <c r="O1257" s="7">
        <v>-62.610000610351563</v>
      </c>
      <c r="P1257" s="7" t="s">
        <v>428</v>
      </c>
      <c r="Q1257" s="7" t="s">
        <v>1341</v>
      </c>
      <c r="R1257" s="7">
        <v>8.3999996185302734</v>
      </c>
      <c r="S1257" s="7">
        <v>29</v>
      </c>
      <c r="T1257" s="7">
        <v>139.80000305175781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259</v>
      </c>
      <c r="C1258" s="18" t="s">
        <v>2622</v>
      </c>
      <c r="D1258" s="18" t="s">
        <v>2623</v>
      </c>
      <c r="E1258" s="18" t="s">
        <v>2637</v>
      </c>
      <c r="F1258" s="18" t="s">
        <v>499</v>
      </c>
      <c r="G1258" s="18">
        <v>159</v>
      </c>
      <c r="H1258" s="18">
        <v>0</v>
      </c>
      <c r="I1258" s="18">
        <v>111.59999847412109</v>
      </c>
      <c r="J1258" s="18">
        <v>0</v>
      </c>
      <c r="K1258" s="18">
        <v>111.59999847412109</v>
      </c>
      <c r="L1258" s="18">
        <v>-5.9999998658895493E-2</v>
      </c>
      <c r="M1258" s="7">
        <v>0</v>
      </c>
      <c r="N1258" s="7">
        <v>-159</v>
      </c>
      <c r="O1258" s="7">
        <v>-47.459999084472656</v>
      </c>
      <c r="P1258" s="7" t="s">
        <v>428</v>
      </c>
      <c r="Q1258" s="7" t="s">
        <v>1541</v>
      </c>
      <c r="R1258" s="7">
        <v>5.6999998092651367</v>
      </c>
      <c r="S1258" s="7">
        <v>20</v>
      </c>
      <c r="T1258" s="7">
        <v>111.59999847412109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259</v>
      </c>
      <c r="C1259" s="18" t="s">
        <v>2622</v>
      </c>
      <c r="D1259" s="18" t="s">
        <v>2623</v>
      </c>
      <c r="E1259" s="18" t="s">
        <v>2638</v>
      </c>
      <c r="F1259" s="18" t="s">
        <v>499</v>
      </c>
      <c r="G1259" s="18">
        <v>155</v>
      </c>
      <c r="H1259" s="18">
        <v>0</v>
      </c>
      <c r="I1259" s="18">
        <v>111.59999847412109</v>
      </c>
      <c r="J1259" s="18">
        <v>0</v>
      </c>
      <c r="K1259" s="18">
        <v>111.59999847412109</v>
      </c>
      <c r="L1259" s="18">
        <v>0</v>
      </c>
      <c r="M1259" s="7">
        <v>0</v>
      </c>
      <c r="N1259" s="7">
        <v>-155</v>
      </c>
      <c r="O1259" s="7">
        <v>-43.400001525878906</v>
      </c>
      <c r="P1259" s="7" t="s">
        <v>433</v>
      </c>
      <c r="Q1259" s="7" t="s">
        <v>2313</v>
      </c>
      <c r="R1259" s="7">
        <v>6.8000001907348633</v>
      </c>
      <c r="S1259" s="7">
        <v>21</v>
      </c>
      <c r="T1259" s="7">
        <v>111.59999847412109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259</v>
      </c>
      <c r="C1260" s="18" t="s">
        <v>2622</v>
      </c>
      <c r="D1260" s="18" t="s">
        <v>2623</v>
      </c>
      <c r="E1260" s="18" t="s">
        <v>2639</v>
      </c>
      <c r="F1260" s="18" t="s">
        <v>499</v>
      </c>
      <c r="G1260" s="18">
        <v>189</v>
      </c>
      <c r="H1260" s="18">
        <v>0</v>
      </c>
      <c r="I1260" s="18">
        <v>127.59999847412109</v>
      </c>
      <c r="J1260" s="18">
        <v>11.600000381469727</v>
      </c>
      <c r="K1260" s="18">
        <v>127.59999847412109</v>
      </c>
      <c r="L1260" s="18">
        <v>0</v>
      </c>
      <c r="M1260" s="7">
        <v>0</v>
      </c>
      <c r="N1260" s="7">
        <v>-189</v>
      </c>
      <c r="O1260" s="7">
        <v>-61.400001525878906</v>
      </c>
      <c r="P1260" s="7" t="s">
        <v>428</v>
      </c>
      <c r="Q1260" s="7" t="s">
        <v>2640</v>
      </c>
      <c r="R1260" s="7">
        <v>6</v>
      </c>
      <c r="S1260" s="7">
        <v>28</v>
      </c>
      <c r="T1260" s="7">
        <v>116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259</v>
      </c>
      <c r="C1261" s="18" t="s">
        <v>2622</v>
      </c>
      <c r="D1261" s="18" t="s">
        <v>2623</v>
      </c>
      <c r="E1261" s="18" t="s">
        <v>2641</v>
      </c>
      <c r="F1261" s="18" t="s">
        <v>499</v>
      </c>
      <c r="G1261" s="18">
        <v>140</v>
      </c>
      <c r="H1261" s="18">
        <v>140</v>
      </c>
      <c r="I1261" s="18">
        <v>92.599998474121094</v>
      </c>
      <c r="J1261" s="18">
        <v>0</v>
      </c>
      <c r="K1261" s="18">
        <v>92.599998474121094</v>
      </c>
      <c r="L1261" s="18">
        <v>0</v>
      </c>
      <c r="M1261" s="7">
        <v>0</v>
      </c>
      <c r="N1261" s="7">
        <v>0</v>
      </c>
      <c r="O1261" s="7">
        <v>92.599998474121094</v>
      </c>
      <c r="P1261" s="7" t="s">
        <v>428</v>
      </c>
      <c r="Q1261" s="7" t="s">
        <v>2642</v>
      </c>
      <c r="R1261" s="7">
        <v>4.6999998092651367</v>
      </c>
      <c r="S1261" s="7">
        <v>16</v>
      </c>
      <c r="T1261" s="7">
        <v>92.599998474121094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259</v>
      </c>
      <c r="C1262" s="18" t="s">
        <v>2622</v>
      </c>
      <c r="D1262" s="18" t="s">
        <v>2623</v>
      </c>
      <c r="E1262" s="18" t="s">
        <v>2643</v>
      </c>
      <c r="F1262" s="18" t="s">
        <v>499</v>
      </c>
      <c r="G1262" s="18">
        <v>162</v>
      </c>
      <c r="H1262" s="18">
        <v>0</v>
      </c>
      <c r="I1262" s="18">
        <v>115.19999694824219</v>
      </c>
      <c r="J1262" s="18">
        <v>0</v>
      </c>
      <c r="K1262" s="18">
        <v>115.19999694824219</v>
      </c>
      <c r="L1262" s="18">
        <v>0</v>
      </c>
      <c r="M1262" s="7">
        <v>0</v>
      </c>
      <c r="N1262" s="7">
        <v>-162</v>
      </c>
      <c r="O1262" s="7">
        <v>-46.799999237060547</v>
      </c>
      <c r="P1262" s="7" t="s">
        <v>433</v>
      </c>
      <c r="Q1262" s="7" t="s">
        <v>1070</v>
      </c>
      <c r="R1262" s="7">
        <v>6.6999998092651367</v>
      </c>
      <c r="S1262" s="7">
        <v>23</v>
      </c>
      <c r="T1262" s="7">
        <v>115.19999694824219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259</v>
      </c>
      <c r="C1263" s="18" t="s">
        <v>2622</v>
      </c>
      <c r="D1263" s="18" t="s">
        <v>2623</v>
      </c>
      <c r="E1263" s="18" t="s">
        <v>2644</v>
      </c>
      <c r="F1263" s="18" t="s">
        <v>499</v>
      </c>
      <c r="G1263" s="18">
        <v>375</v>
      </c>
      <c r="H1263" s="18">
        <v>0</v>
      </c>
      <c r="I1263" s="18">
        <v>211.57000732421875</v>
      </c>
      <c r="J1263" s="18">
        <v>16.170000076293945</v>
      </c>
      <c r="K1263" s="18">
        <v>211.57000732421875</v>
      </c>
      <c r="L1263" s="18">
        <v>-5.9999998658895493E-2</v>
      </c>
      <c r="M1263" s="7">
        <v>0</v>
      </c>
      <c r="N1263" s="7">
        <v>-375</v>
      </c>
      <c r="O1263" s="7">
        <v>-163.49000549316406</v>
      </c>
      <c r="P1263" s="7" t="s">
        <v>428</v>
      </c>
      <c r="Q1263" s="7" t="s">
        <v>2645</v>
      </c>
      <c r="R1263" s="7">
        <v>15.399999618530273</v>
      </c>
      <c r="S1263" s="7">
        <v>25</v>
      </c>
      <c r="T1263" s="7">
        <v>195.39999389648437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172</v>
      </c>
      <c r="C1264" s="18" t="s">
        <v>2646</v>
      </c>
      <c r="D1264" s="18" t="s">
        <v>2647</v>
      </c>
      <c r="E1264" s="18" t="s">
        <v>2648</v>
      </c>
      <c r="F1264" s="18" t="s">
        <v>427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428</v>
      </c>
      <c r="Q1264" s="7" t="s">
        <v>938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74</v>
      </c>
      <c r="B1265" s="18" t="s">
        <v>261</v>
      </c>
      <c r="C1265" s="18" t="s">
        <v>2649</v>
      </c>
      <c r="D1265" s="18" t="s">
        <v>2650</v>
      </c>
      <c r="E1265" s="18" t="s">
        <v>2651</v>
      </c>
      <c r="F1265" s="18" t="s">
        <v>427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428</v>
      </c>
      <c r="Q1265" s="7" t="s">
        <v>2652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74</v>
      </c>
      <c r="B1266" s="18" t="s">
        <v>260</v>
      </c>
      <c r="C1266" s="18" t="s">
        <v>2653</v>
      </c>
      <c r="D1266" s="18" t="s">
        <v>2654</v>
      </c>
      <c r="E1266" s="18" t="s">
        <v>2655</v>
      </c>
      <c r="F1266" s="18" t="s">
        <v>427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428</v>
      </c>
      <c r="Q1266" s="7" t="s">
        <v>2656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74</v>
      </c>
      <c r="B1267" s="18" t="s">
        <v>260</v>
      </c>
      <c r="C1267" s="18" t="s">
        <v>2653</v>
      </c>
      <c r="D1267" s="18" t="s">
        <v>2654</v>
      </c>
      <c r="E1267" s="18" t="s">
        <v>2657</v>
      </c>
      <c r="F1267" s="18" t="s">
        <v>427</v>
      </c>
      <c r="G1267" s="18">
        <v>0</v>
      </c>
      <c r="H1267" s="18">
        <v>0</v>
      </c>
      <c r="I1267" s="18">
        <v>22.299999237060547</v>
      </c>
      <c r="J1267" s="18">
        <v>0</v>
      </c>
      <c r="K1267" s="18">
        <v>22.299999237060547</v>
      </c>
      <c r="L1267" s="18">
        <v>0</v>
      </c>
      <c r="M1267" s="7">
        <v>0</v>
      </c>
      <c r="N1267" s="7">
        <v>0</v>
      </c>
      <c r="O1267" s="7">
        <v>22.299999237060547</v>
      </c>
      <c r="P1267" s="7" t="s">
        <v>428</v>
      </c>
      <c r="Q1267" s="7" t="s">
        <v>2343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74</v>
      </c>
      <c r="B1268" s="18" t="s">
        <v>172</v>
      </c>
      <c r="C1268" s="18" t="s">
        <v>2646</v>
      </c>
      <c r="D1268" s="18" t="s">
        <v>2647</v>
      </c>
      <c r="E1268" s="18" t="s">
        <v>2658</v>
      </c>
      <c r="F1268" s="18" t="s">
        <v>427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428</v>
      </c>
      <c r="Q1268" s="7" t="s">
        <v>2659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74</v>
      </c>
      <c r="B1269" s="18" t="s">
        <v>172</v>
      </c>
      <c r="C1269" s="18" t="s">
        <v>2646</v>
      </c>
      <c r="D1269" s="18" t="s">
        <v>2647</v>
      </c>
      <c r="E1269" s="18" t="s">
        <v>2660</v>
      </c>
      <c r="F1269" s="18" t="s">
        <v>427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428</v>
      </c>
      <c r="Q1269" s="7" t="s">
        <v>1586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74</v>
      </c>
      <c r="B1270" s="18" t="s">
        <v>172</v>
      </c>
      <c r="C1270" s="18" t="s">
        <v>2646</v>
      </c>
      <c r="D1270" s="18" t="s">
        <v>2647</v>
      </c>
      <c r="E1270" s="18" t="s">
        <v>2661</v>
      </c>
      <c r="F1270" s="18" t="s">
        <v>427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428</v>
      </c>
      <c r="Q1270" s="7" t="s">
        <v>2662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172</v>
      </c>
      <c r="C1271" s="18" t="s">
        <v>2646</v>
      </c>
      <c r="D1271" s="18" t="s">
        <v>2647</v>
      </c>
      <c r="E1271" s="18" t="s">
        <v>2663</v>
      </c>
      <c r="F1271" s="18" t="s">
        <v>427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428</v>
      </c>
      <c r="Q1271" s="7" t="s">
        <v>2664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260</v>
      </c>
      <c r="C1272" s="18" t="s">
        <v>2653</v>
      </c>
      <c r="D1272" s="18" t="s">
        <v>2654</v>
      </c>
      <c r="E1272" s="18" t="s">
        <v>2665</v>
      </c>
      <c r="F1272" s="18" t="s">
        <v>427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428</v>
      </c>
      <c r="Q1272" s="7" t="s">
        <v>1588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172</v>
      </c>
      <c r="C1273" s="18" t="s">
        <v>2646</v>
      </c>
      <c r="D1273" s="18" t="s">
        <v>2647</v>
      </c>
      <c r="E1273" s="18" t="s">
        <v>2666</v>
      </c>
      <c r="F1273" s="18" t="s">
        <v>427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428</v>
      </c>
      <c r="Q1273" s="7" t="s">
        <v>1588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172</v>
      </c>
      <c r="C1274" s="18" t="s">
        <v>2646</v>
      </c>
      <c r="D1274" s="18" t="s">
        <v>2647</v>
      </c>
      <c r="E1274" s="18" t="s">
        <v>2667</v>
      </c>
      <c r="F1274" s="18" t="s">
        <v>427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428</v>
      </c>
      <c r="Q1274" s="7" t="s">
        <v>2668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172</v>
      </c>
      <c r="C1275" s="18" t="s">
        <v>2646</v>
      </c>
      <c r="D1275" s="18" t="s">
        <v>2647</v>
      </c>
      <c r="E1275" s="18" t="s">
        <v>2669</v>
      </c>
      <c r="F1275" s="18" t="s">
        <v>427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428</v>
      </c>
      <c r="Q1275" s="7" t="s">
        <v>979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260</v>
      </c>
      <c r="C1276" s="18" t="s">
        <v>2653</v>
      </c>
      <c r="D1276" s="18" t="s">
        <v>2654</v>
      </c>
      <c r="E1276" s="18" t="s">
        <v>2670</v>
      </c>
      <c r="F1276" s="18" t="s">
        <v>427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428</v>
      </c>
      <c r="Q1276" s="7" t="s">
        <v>2671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260</v>
      </c>
      <c r="C1277" s="18" t="s">
        <v>2653</v>
      </c>
      <c r="D1277" s="18" t="s">
        <v>2654</v>
      </c>
      <c r="E1277" s="18" t="s">
        <v>2672</v>
      </c>
      <c r="F1277" s="18" t="s">
        <v>427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428</v>
      </c>
      <c r="Q1277" s="7" t="s">
        <v>883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260</v>
      </c>
      <c r="C1278" s="18" t="s">
        <v>2653</v>
      </c>
      <c r="D1278" s="18" t="s">
        <v>2654</v>
      </c>
      <c r="E1278" s="18" t="s">
        <v>2673</v>
      </c>
      <c r="F1278" s="18" t="s">
        <v>427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428</v>
      </c>
      <c r="Q1278" s="7" t="s">
        <v>1317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260</v>
      </c>
      <c r="C1279" s="18" t="s">
        <v>2653</v>
      </c>
      <c r="D1279" s="18" t="s">
        <v>2654</v>
      </c>
      <c r="E1279" s="18" t="s">
        <v>2674</v>
      </c>
      <c r="F1279" s="18" t="s">
        <v>427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445</v>
      </c>
      <c r="Q1279" s="7" t="s">
        <v>2675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260</v>
      </c>
      <c r="C1280" s="18" t="s">
        <v>2653</v>
      </c>
      <c r="D1280" s="18" t="s">
        <v>2654</v>
      </c>
      <c r="E1280" s="18" t="s">
        <v>2676</v>
      </c>
      <c r="F1280" s="18" t="s">
        <v>427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445</v>
      </c>
      <c r="Q1280" s="7" t="s">
        <v>2675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261</v>
      </c>
      <c r="C1281" s="18" t="s">
        <v>2649</v>
      </c>
      <c r="D1281" s="18" t="s">
        <v>2650</v>
      </c>
      <c r="E1281" s="18" t="s">
        <v>2677</v>
      </c>
      <c r="F1281" s="18" t="s">
        <v>427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428</v>
      </c>
      <c r="Q1281" s="7" t="s">
        <v>2002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260</v>
      </c>
      <c r="C1282" s="18" t="s">
        <v>2653</v>
      </c>
      <c r="D1282" s="18" t="s">
        <v>2654</v>
      </c>
      <c r="E1282" s="18" t="s">
        <v>2678</v>
      </c>
      <c r="F1282" s="18" t="s">
        <v>427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445</v>
      </c>
      <c r="Q1282" s="7" t="s">
        <v>2679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260</v>
      </c>
      <c r="C1283" s="18" t="s">
        <v>2653</v>
      </c>
      <c r="D1283" s="18" t="s">
        <v>2654</v>
      </c>
      <c r="E1283" s="18" t="s">
        <v>2680</v>
      </c>
      <c r="F1283" s="18" t="s">
        <v>427</v>
      </c>
      <c r="G1283" s="18">
        <v>0</v>
      </c>
      <c r="H1283" s="18">
        <v>0</v>
      </c>
      <c r="I1283" s="18">
        <v>22.299999237060547</v>
      </c>
      <c r="J1283" s="18">
        <v>0</v>
      </c>
      <c r="K1283" s="18">
        <v>22.299999237060547</v>
      </c>
      <c r="L1283" s="18">
        <v>0</v>
      </c>
      <c r="M1283" s="7">
        <v>0</v>
      </c>
      <c r="N1283" s="7">
        <v>0</v>
      </c>
      <c r="O1283" s="7">
        <v>22.299999237060547</v>
      </c>
      <c r="P1283" s="7" t="s">
        <v>438</v>
      </c>
      <c r="Q1283" s="7" t="s">
        <v>2681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172</v>
      </c>
      <c r="C1284" s="18" t="s">
        <v>2646</v>
      </c>
      <c r="D1284" s="18" t="s">
        <v>2647</v>
      </c>
      <c r="E1284" s="18" t="s">
        <v>2682</v>
      </c>
      <c r="F1284" s="18" t="s">
        <v>427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428</v>
      </c>
      <c r="Q1284" s="7" t="s">
        <v>2683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172</v>
      </c>
      <c r="C1285" s="18" t="s">
        <v>2646</v>
      </c>
      <c r="D1285" s="18" t="s">
        <v>2647</v>
      </c>
      <c r="E1285" s="18" t="s">
        <v>2684</v>
      </c>
      <c r="F1285" s="18" t="s">
        <v>427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428</v>
      </c>
      <c r="Q1285" s="7" t="s">
        <v>459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260</v>
      </c>
      <c r="C1286" s="18" t="s">
        <v>2653</v>
      </c>
      <c r="D1286" s="18" t="s">
        <v>2654</v>
      </c>
      <c r="E1286" s="18" t="s">
        <v>2685</v>
      </c>
      <c r="F1286" s="18" t="s">
        <v>427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445</v>
      </c>
      <c r="Q1286" s="7" t="s">
        <v>1667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260</v>
      </c>
      <c r="C1287" s="18" t="s">
        <v>2653</v>
      </c>
      <c r="D1287" s="18" t="s">
        <v>2654</v>
      </c>
      <c r="E1287" s="18" t="s">
        <v>2686</v>
      </c>
      <c r="F1287" s="18" t="s">
        <v>427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445</v>
      </c>
      <c r="Q1287" s="7" t="s">
        <v>1030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260</v>
      </c>
      <c r="C1288" s="18" t="s">
        <v>2653</v>
      </c>
      <c r="D1288" s="18" t="s">
        <v>2654</v>
      </c>
      <c r="E1288" s="18" t="s">
        <v>2687</v>
      </c>
      <c r="F1288" s="18" t="s">
        <v>427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445</v>
      </c>
      <c r="Q1288" s="7" t="s">
        <v>1433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172</v>
      </c>
      <c r="C1289" s="18" t="s">
        <v>2646</v>
      </c>
      <c r="D1289" s="18" t="s">
        <v>2647</v>
      </c>
      <c r="E1289" s="18" t="s">
        <v>2688</v>
      </c>
      <c r="F1289" s="18" t="s">
        <v>427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428</v>
      </c>
      <c r="Q1289" s="7" t="s">
        <v>1158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172</v>
      </c>
      <c r="C1290" s="18" t="s">
        <v>2646</v>
      </c>
      <c r="D1290" s="18" t="s">
        <v>2647</v>
      </c>
      <c r="E1290" s="18" t="s">
        <v>2689</v>
      </c>
      <c r="F1290" s="18" t="s">
        <v>427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428</v>
      </c>
      <c r="Q1290" s="7" t="s">
        <v>2690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261</v>
      </c>
      <c r="C1291" s="18" t="s">
        <v>2649</v>
      </c>
      <c r="D1291" s="18" t="s">
        <v>2650</v>
      </c>
      <c r="E1291" s="18" t="s">
        <v>2691</v>
      </c>
      <c r="F1291" s="18" t="s">
        <v>427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428</v>
      </c>
      <c r="Q1291" s="7" t="s">
        <v>2102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172</v>
      </c>
      <c r="C1292" s="18" t="s">
        <v>2646</v>
      </c>
      <c r="D1292" s="18" t="s">
        <v>2647</v>
      </c>
      <c r="E1292" s="18" t="s">
        <v>2692</v>
      </c>
      <c r="F1292" s="18" t="s">
        <v>427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428</v>
      </c>
      <c r="Q1292" s="7" t="s">
        <v>2693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172</v>
      </c>
      <c r="C1293" s="18" t="s">
        <v>2646</v>
      </c>
      <c r="D1293" s="18" t="s">
        <v>2647</v>
      </c>
      <c r="E1293" s="18" t="s">
        <v>2694</v>
      </c>
      <c r="F1293" s="18" t="s">
        <v>427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428</v>
      </c>
      <c r="Q1293" s="7" t="s">
        <v>2695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260</v>
      </c>
      <c r="C1294" s="18" t="s">
        <v>2653</v>
      </c>
      <c r="D1294" s="18" t="s">
        <v>2654</v>
      </c>
      <c r="E1294" s="18" t="s">
        <v>2696</v>
      </c>
      <c r="F1294" s="18" t="s">
        <v>499</v>
      </c>
      <c r="G1294" s="18">
        <v>139</v>
      </c>
      <c r="H1294" s="18">
        <v>0</v>
      </c>
      <c r="I1294" s="18">
        <v>102.23999786376953</v>
      </c>
      <c r="J1294" s="18">
        <v>16.520000457763672</v>
      </c>
      <c r="K1294" s="18">
        <v>102.23999786376953</v>
      </c>
      <c r="L1294" s="18">
        <v>0</v>
      </c>
      <c r="M1294" s="7">
        <v>0</v>
      </c>
      <c r="N1294" s="7">
        <v>-139</v>
      </c>
      <c r="O1294" s="7">
        <v>-36.759998321533203</v>
      </c>
      <c r="P1294" s="7" t="s">
        <v>445</v>
      </c>
      <c r="Q1294" s="7" t="s">
        <v>2697</v>
      </c>
      <c r="R1294" s="7">
        <v>7.3000001907348633</v>
      </c>
      <c r="S1294" s="7">
        <v>11</v>
      </c>
      <c r="T1294" s="7">
        <v>85.720001220703125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261</v>
      </c>
      <c r="C1295" s="18" t="s">
        <v>2649</v>
      </c>
      <c r="D1295" s="18" t="s">
        <v>2650</v>
      </c>
      <c r="E1295" s="18" t="s">
        <v>2698</v>
      </c>
      <c r="F1295" s="18" t="s">
        <v>499</v>
      </c>
      <c r="G1295" s="18">
        <v>453</v>
      </c>
      <c r="H1295" s="18">
        <v>0</v>
      </c>
      <c r="I1295" s="18">
        <v>337.07000732421875</v>
      </c>
      <c r="J1295" s="18">
        <v>60.869998931884766</v>
      </c>
      <c r="K1295" s="18">
        <v>337.07000732421875</v>
      </c>
      <c r="L1295" s="18">
        <v>0</v>
      </c>
      <c r="M1295" s="7">
        <v>0</v>
      </c>
      <c r="N1295" s="7">
        <v>-453</v>
      </c>
      <c r="O1295" s="7">
        <v>-115.93000030517578</v>
      </c>
      <c r="P1295" s="7" t="s">
        <v>433</v>
      </c>
      <c r="Q1295" s="7" t="s">
        <v>2699</v>
      </c>
      <c r="R1295" s="7">
        <v>21.600000381469727</v>
      </c>
      <c r="S1295" s="7">
        <v>37</v>
      </c>
      <c r="T1295" s="7">
        <v>276.20001220703125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260</v>
      </c>
      <c r="C1296" s="18" t="s">
        <v>2653</v>
      </c>
      <c r="D1296" s="18" t="s">
        <v>2654</v>
      </c>
      <c r="E1296" s="18" t="s">
        <v>2700</v>
      </c>
      <c r="F1296" s="18" t="s">
        <v>499</v>
      </c>
      <c r="G1296" s="18">
        <v>107</v>
      </c>
      <c r="H1296" s="18">
        <v>0</v>
      </c>
      <c r="I1296" s="18">
        <v>86.610000610351563</v>
      </c>
      <c r="J1296" s="18">
        <v>9.9999997764825821E-3</v>
      </c>
      <c r="K1296" s="18">
        <v>86.610000610351563</v>
      </c>
      <c r="L1296" s="18">
        <v>-7.0000000298023224E-2</v>
      </c>
      <c r="M1296" s="7">
        <v>0</v>
      </c>
      <c r="N1296" s="7">
        <v>-107</v>
      </c>
      <c r="O1296" s="7">
        <v>-20.459999084472656</v>
      </c>
      <c r="P1296" s="7" t="s">
        <v>445</v>
      </c>
      <c r="Q1296" s="7" t="s">
        <v>502</v>
      </c>
      <c r="R1296" s="7">
        <v>5.5</v>
      </c>
      <c r="S1296" s="7">
        <v>16</v>
      </c>
      <c r="T1296" s="7">
        <v>86.599998474121094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261</v>
      </c>
      <c r="C1297" s="18" t="s">
        <v>2649</v>
      </c>
      <c r="D1297" s="18" t="s">
        <v>2650</v>
      </c>
      <c r="E1297" s="18" t="s">
        <v>2701</v>
      </c>
      <c r="F1297" s="18" t="s">
        <v>499</v>
      </c>
      <c r="G1297" s="18">
        <v>118</v>
      </c>
      <c r="H1297" s="18">
        <v>118</v>
      </c>
      <c r="I1297" s="18">
        <v>77.040000915527344</v>
      </c>
      <c r="J1297" s="18">
        <v>-8.5600004196166992</v>
      </c>
      <c r="K1297" s="18">
        <v>77.040000915527344</v>
      </c>
      <c r="L1297" s="18">
        <v>0</v>
      </c>
      <c r="M1297" s="7">
        <v>0</v>
      </c>
      <c r="N1297" s="7">
        <v>0</v>
      </c>
      <c r="O1297" s="7">
        <v>77.040000915527344</v>
      </c>
      <c r="P1297" s="7" t="s">
        <v>428</v>
      </c>
      <c r="Q1297" s="7" t="s">
        <v>2531</v>
      </c>
      <c r="R1297" s="7">
        <v>4.6999998092651367</v>
      </c>
      <c r="S1297" s="7">
        <v>10</v>
      </c>
      <c r="T1297" s="7">
        <v>85.599998474121094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172</v>
      </c>
      <c r="C1298" s="18" t="s">
        <v>2646</v>
      </c>
      <c r="D1298" s="18" t="s">
        <v>2647</v>
      </c>
      <c r="E1298" s="18" t="s">
        <v>2702</v>
      </c>
      <c r="F1298" s="18" t="s">
        <v>499</v>
      </c>
      <c r="G1298" s="18">
        <v>202</v>
      </c>
      <c r="H1298" s="18">
        <v>0</v>
      </c>
      <c r="I1298" s="18">
        <v>134.66999816894531</v>
      </c>
      <c r="J1298" s="18">
        <v>-0.93000000715255737</v>
      </c>
      <c r="K1298" s="18">
        <v>134.66999816894531</v>
      </c>
      <c r="L1298" s="18">
        <v>0</v>
      </c>
      <c r="M1298" s="7">
        <v>0</v>
      </c>
      <c r="N1298" s="7">
        <v>-202</v>
      </c>
      <c r="O1298" s="7">
        <v>-67.330001831054687</v>
      </c>
      <c r="P1298" s="7" t="s">
        <v>428</v>
      </c>
      <c r="Q1298" s="7" t="s">
        <v>2703</v>
      </c>
      <c r="R1298" s="7">
        <v>8.6999998092651367</v>
      </c>
      <c r="S1298" s="7">
        <v>26</v>
      </c>
      <c r="T1298" s="7">
        <v>135.60000610351562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260</v>
      </c>
      <c r="C1299" s="18" t="s">
        <v>2653</v>
      </c>
      <c r="D1299" s="18" t="s">
        <v>2654</v>
      </c>
      <c r="E1299" s="18" t="s">
        <v>2704</v>
      </c>
      <c r="F1299" s="18" t="s">
        <v>499</v>
      </c>
      <c r="G1299" s="18">
        <v>148</v>
      </c>
      <c r="H1299" s="18">
        <v>148</v>
      </c>
      <c r="I1299" s="18">
        <v>109.59999847412109</v>
      </c>
      <c r="J1299" s="18">
        <v>0</v>
      </c>
      <c r="K1299" s="18">
        <v>109.59999847412109</v>
      </c>
      <c r="L1299" s="18">
        <v>0</v>
      </c>
      <c r="M1299" s="7">
        <v>0</v>
      </c>
      <c r="N1299" s="7">
        <v>0</v>
      </c>
      <c r="O1299" s="7">
        <v>109.59999847412109</v>
      </c>
      <c r="P1299" s="7" t="s">
        <v>433</v>
      </c>
      <c r="Q1299" s="7" t="s">
        <v>2705</v>
      </c>
      <c r="R1299" s="7">
        <v>6.3000001907348633</v>
      </c>
      <c r="S1299" s="7">
        <v>20</v>
      </c>
      <c r="T1299" s="7">
        <v>109.59999847412109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261</v>
      </c>
      <c r="C1300" s="18" t="s">
        <v>2649</v>
      </c>
      <c r="D1300" s="18" t="s">
        <v>2650</v>
      </c>
      <c r="E1300" s="18" t="s">
        <v>2706</v>
      </c>
      <c r="F1300" s="18" t="s">
        <v>499</v>
      </c>
      <c r="G1300" s="18">
        <v>168</v>
      </c>
      <c r="H1300" s="18">
        <v>0</v>
      </c>
      <c r="I1300" s="18">
        <v>110.41000366210937</v>
      </c>
      <c r="J1300" s="18">
        <v>6.809999942779541</v>
      </c>
      <c r="K1300" s="18">
        <v>110.41000366210937</v>
      </c>
      <c r="L1300" s="18">
        <v>0</v>
      </c>
      <c r="M1300" s="7">
        <v>0</v>
      </c>
      <c r="N1300" s="7">
        <v>-168</v>
      </c>
      <c r="O1300" s="7">
        <v>-57.590000152587891</v>
      </c>
      <c r="P1300" s="7" t="s">
        <v>428</v>
      </c>
      <c r="Q1300" s="7" t="s">
        <v>2652</v>
      </c>
      <c r="R1300" s="7">
        <v>6.5</v>
      </c>
      <c r="S1300" s="7">
        <v>14</v>
      </c>
      <c r="T1300" s="7">
        <v>103.59999847412109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172</v>
      </c>
      <c r="C1301" s="18" t="s">
        <v>2646</v>
      </c>
      <c r="D1301" s="18" t="s">
        <v>2647</v>
      </c>
      <c r="E1301" s="18" t="s">
        <v>2707</v>
      </c>
      <c r="F1301" s="18" t="s">
        <v>499</v>
      </c>
      <c r="G1301" s="18">
        <v>421</v>
      </c>
      <c r="H1301" s="18">
        <v>0</v>
      </c>
      <c r="I1301" s="18">
        <v>243.52000427246094</v>
      </c>
      <c r="J1301" s="18">
        <v>91.319999694824219</v>
      </c>
      <c r="K1301" s="18">
        <v>243.52000427246094</v>
      </c>
      <c r="L1301" s="18">
        <v>0</v>
      </c>
      <c r="M1301" s="7">
        <v>0</v>
      </c>
      <c r="N1301" s="7">
        <v>-421</v>
      </c>
      <c r="O1301" s="7">
        <v>-177.47999572753906</v>
      </c>
      <c r="P1301" s="7" t="s">
        <v>428</v>
      </c>
      <c r="Q1301" s="7" t="s">
        <v>2288</v>
      </c>
      <c r="R1301" s="7">
        <v>11.399999618530273</v>
      </c>
      <c r="S1301" s="7">
        <v>21</v>
      </c>
      <c r="T1301" s="7">
        <v>152.19999694824219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260</v>
      </c>
      <c r="C1302" s="18" t="s">
        <v>2653</v>
      </c>
      <c r="D1302" s="18" t="s">
        <v>2654</v>
      </c>
      <c r="E1302" s="18" t="s">
        <v>2708</v>
      </c>
      <c r="F1302" s="18" t="s">
        <v>499</v>
      </c>
      <c r="G1302" s="18">
        <v>208</v>
      </c>
      <c r="H1302" s="18">
        <v>0</v>
      </c>
      <c r="I1302" s="18">
        <v>139.96000671386719</v>
      </c>
      <c r="J1302" s="18">
        <v>49.799999237060547</v>
      </c>
      <c r="K1302" s="18">
        <v>139.96000671386719</v>
      </c>
      <c r="L1302" s="18">
        <v>0</v>
      </c>
      <c r="M1302" s="7">
        <v>0</v>
      </c>
      <c r="N1302" s="7">
        <v>-208</v>
      </c>
      <c r="O1302" s="7">
        <v>-68.040000915527344</v>
      </c>
      <c r="P1302" s="7" t="s">
        <v>445</v>
      </c>
      <c r="Q1302" s="7" t="s">
        <v>2656</v>
      </c>
      <c r="R1302" s="7">
        <v>7.6999998092651367</v>
      </c>
      <c r="S1302" s="7">
        <v>22</v>
      </c>
      <c r="T1302" s="7">
        <v>90.160003662109375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261</v>
      </c>
      <c r="C1303" s="18" t="s">
        <v>2649</v>
      </c>
      <c r="D1303" s="18" t="s">
        <v>2650</v>
      </c>
      <c r="E1303" s="18" t="s">
        <v>2709</v>
      </c>
      <c r="F1303" s="18" t="s">
        <v>499</v>
      </c>
      <c r="G1303" s="18">
        <v>380</v>
      </c>
      <c r="H1303" s="18">
        <v>0</v>
      </c>
      <c r="I1303" s="18">
        <v>233.82000732421875</v>
      </c>
      <c r="J1303" s="18">
        <v>-25.979999542236328</v>
      </c>
      <c r="K1303" s="18">
        <v>233.82000732421875</v>
      </c>
      <c r="L1303" s="18">
        <v>0</v>
      </c>
      <c r="M1303" s="7">
        <v>27</v>
      </c>
      <c r="N1303" s="7">
        <v>-380</v>
      </c>
      <c r="O1303" s="7">
        <v>-119.18000030517578</v>
      </c>
      <c r="P1303" s="7" t="s">
        <v>428</v>
      </c>
      <c r="Q1303" s="7" t="s">
        <v>1466</v>
      </c>
      <c r="R1303" s="7">
        <v>20.100000381469727</v>
      </c>
      <c r="S1303" s="7">
        <v>40</v>
      </c>
      <c r="T1303" s="7">
        <v>259.79998779296875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260</v>
      </c>
      <c r="C1304" s="18" t="s">
        <v>2653</v>
      </c>
      <c r="D1304" s="18" t="s">
        <v>2654</v>
      </c>
      <c r="E1304" s="18" t="s">
        <v>2710</v>
      </c>
      <c r="F1304" s="18" t="s">
        <v>499</v>
      </c>
      <c r="G1304" s="18">
        <v>258</v>
      </c>
      <c r="H1304" s="18">
        <v>0</v>
      </c>
      <c r="I1304" s="18">
        <v>170.60000610351562</v>
      </c>
      <c r="J1304" s="18">
        <v>0.5899999737739563</v>
      </c>
      <c r="K1304" s="18">
        <v>170.60000610351562</v>
      </c>
      <c r="L1304" s="18">
        <v>-0.18000000715255737</v>
      </c>
      <c r="M1304" s="7">
        <v>0</v>
      </c>
      <c r="N1304" s="7">
        <v>-258</v>
      </c>
      <c r="O1304" s="7">
        <v>-87.580001831054688</v>
      </c>
      <c r="P1304" s="7" t="s">
        <v>428</v>
      </c>
      <c r="Q1304" s="7" t="s">
        <v>2711</v>
      </c>
      <c r="R1304" s="7">
        <v>11.199999809265137</v>
      </c>
      <c r="S1304" s="7">
        <v>22</v>
      </c>
      <c r="T1304" s="7">
        <v>170.00999450683594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261</v>
      </c>
      <c r="C1305" s="18" t="s">
        <v>2649</v>
      </c>
      <c r="D1305" s="18" t="s">
        <v>2650</v>
      </c>
      <c r="E1305" s="18" t="s">
        <v>2712</v>
      </c>
      <c r="F1305" s="18" t="s">
        <v>499</v>
      </c>
      <c r="G1305" s="18">
        <v>525</v>
      </c>
      <c r="H1305" s="18">
        <v>0</v>
      </c>
      <c r="I1305" s="18">
        <v>324.39999389648437</v>
      </c>
      <c r="J1305" s="18">
        <v>0</v>
      </c>
      <c r="K1305" s="18">
        <v>324.39999389648437</v>
      </c>
      <c r="L1305" s="18">
        <v>0</v>
      </c>
      <c r="M1305" s="7">
        <v>27</v>
      </c>
      <c r="N1305" s="7">
        <v>-525</v>
      </c>
      <c r="O1305" s="7">
        <v>-173.60000610351562</v>
      </c>
      <c r="P1305" s="7" t="s">
        <v>428</v>
      </c>
      <c r="Q1305" s="7" t="s">
        <v>868</v>
      </c>
      <c r="R1305" s="7">
        <v>24.200000762939453</v>
      </c>
      <c r="S1305" s="7">
        <v>60</v>
      </c>
      <c r="T1305" s="7">
        <v>324.39999389648437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172</v>
      </c>
      <c r="C1306" s="18" t="s">
        <v>2646</v>
      </c>
      <c r="D1306" s="18" t="s">
        <v>2647</v>
      </c>
      <c r="E1306" s="18" t="s">
        <v>2713</v>
      </c>
      <c r="F1306" s="18" t="s">
        <v>499</v>
      </c>
      <c r="G1306" s="18">
        <v>485</v>
      </c>
      <c r="H1306" s="18">
        <v>485</v>
      </c>
      <c r="I1306" s="18">
        <v>342.6099853515625</v>
      </c>
      <c r="J1306" s="18">
        <v>117.20999908447266</v>
      </c>
      <c r="K1306" s="18">
        <v>342.6099853515625</v>
      </c>
      <c r="L1306" s="18">
        <v>-2.9999999329447746E-2</v>
      </c>
      <c r="M1306" s="7">
        <v>27</v>
      </c>
      <c r="N1306" s="7">
        <v>0</v>
      </c>
      <c r="O1306" s="7">
        <v>369.57998657226562</v>
      </c>
      <c r="P1306" s="7" t="s">
        <v>433</v>
      </c>
      <c r="Q1306" s="7" t="s">
        <v>439</v>
      </c>
      <c r="R1306" s="7">
        <v>17.200000762939453</v>
      </c>
      <c r="S1306" s="7">
        <v>39</v>
      </c>
      <c r="T1306" s="7">
        <v>225.39999389648437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260</v>
      </c>
      <c r="C1307" s="18" t="s">
        <v>2653</v>
      </c>
      <c r="D1307" s="18" t="s">
        <v>2654</v>
      </c>
      <c r="E1307" s="18" t="s">
        <v>2714</v>
      </c>
      <c r="F1307" s="18" t="s">
        <v>499</v>
      </c>
      <c r="G1307" s="18">
        <v>320</v>
      </c>
      <c r="H1307" s="18">
        <v>0</v>
      </c>
      <c r="I1307" s="18">
        <v>215.41000366210937</v>
      </c>
      <c r="J1307" s="18">
        <v>9.9999997764825821E-3</v>
      </c>
      <c r="K1307" s="18">
        <v>215.41000366210937</v>
      </c>
      <c r="L1307" s="18">
        <v>-9.9999997764825821E-3</v>
      </c>
      <c r="M1307" s="7">
        <v>0</v>
      </c>
      <c r="N1307" s="7">
        <v>-320</v>
      </c>
      <c r="O1307" s="7">
        <v>-104.59999847412109</v>
      </c>
      <c r="P1307" s="7" t="s">
        <v>428</v>
      </c>
      <c r="Q1307" s="7" t="s">
        <v>2037</v>
      </c>
      <c r="R1307" s="7">
        <v>16.700000762939453</v>
      </c>
      <c r="S1307" s="7">
        <v>35</v>
      </c>
      <c r="T1307" s="7">
        <v>215.39999389648437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261</v>
      </c>
      <c r="C1308" s="18" t="s">
        <v>2649</v>
      </c>
      <c r="D1308" s="18" t="s">
        <v>2650</v>
      </c>
      <c r="E1308" s="18" t="s">
        <v>2715</v>
      </c>
      <c r="F1308" s="18" t="s">
        <v>499</v>
      </c>
      <c r="G1308" s="18">
        <v>364</v>
      </c>
      <c r="H1308" s="18">
        <v>364</v>
      </c>
      <c r="I1308" s="18">
        <v>181.42999267578125</v>
      </c>
      <c r="J1308" s="18">
        <v>7.630000114440918</v>
      </c>
      <c r="K1308" s="18">
        <v>181.42999267578125</v>
      </c>
      <c r="L1308" s="18">
        <v>0</v>
      </c>
      <c r="M1308" s="7">
        <v>0</v>
      </c>
      <c r="N1308" s="7">
        <v>0</v>
      </c>
      <c r="O1308" s="7">
        <v>181.42999267578125</v>
      </c>
      <c r="P1308" s="7" t="s">
        <v>428</v>
      </c>
      <c r="Q1308" s="7" t="s">
        <v>715</v>
      </c>
      <c r="R1308" s="7">
        <v>14.399999618530273</v>
      </c>
      <c r="S1308" s="7">
        <v>34</v>
      </c>
      <c r="T1308" s="7">
        <v>173.80000305175781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260</v>
      </c>
      <c r="C1309" s="18" t="s">
        <v>2653</v>
      </c>
      <c r="D1309" s="18" t="s">
        <v>2654</v>
      </c>
      <c r="E1309" s="18" t="s">
        <v>2716</v>
      </c>
      <c r="F1309" s="18" t="s">
        <v>499</v>
      </c>
      <c r="G1309" s="18">
        <v>207</v>
      </c>
      <c r="H1309" s="18">
        <v>0</v>
      </c>
      <c r="I1309" s="18">
        <v>133.52000427246094</v>
      </c>
      <c r="J1309" s="18">
        <v>0</v>
      </c>
      <c r="K1309" s="18">
        <v>133.52000427246094</v>
      </c>
      <c r="L1309" s="18">
        <v>0</v>
      </c>
      <c r="M1309" s="7">
        <v>0</v>
      </c>
      <c r="N1309" s="7">
        <v>-207</v>
      </c>
      <c r="O1309" s="7">
        <v>-73.480003356933594</v>
      </c>
      <c r="P1309" s="7" t="s">
        <v>445</v>
      </c>
      <c r="Q1309" s="7" t="s">
        <v>517</v>
      </c>
      <c r="R1309" s="7">
        <v>11.899999618530273</v>
      </c>
      <c r="S1309" s="7">
        <v>34</v>
      </c>
      <c r="T1309" s="7">
        <v>133.52000427246094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172</v>
      </c>
      <c r="C1310" s="18" t="s">
        <v>2646</v>
      </c>
      <c r="D1310" s="18" t="s">
        <v>2647</v>
      </c>
      <c r="E1310" s="18" t="s">
        <v>2717</v>
      </c>
      <c r="F1310" s="18" t="s">
        <v>499</v>
      </c>
      <c r="G1310" s="18">
        <v>387</v>
      </c>
      <c r="H1310" s="18">
        <v>387</v>
      </c>
      <c r="I1310" s="18">
        <v>232</v>
      </c>
      <c r="J1310" s="18">
        <v>0</v>
      </c>
      <c r="K1310" s="18">
        <v>232</v>
      </c>
      <c r="L1310" s="18">
        <v>0</v>
      </c>
      <c r="M1310" s="7">
        <v>27</v>
      </c>
      <c r="N1310" s="7">
        <v>0</v>
      </c>
      <c r="O1310" s="7">
        <v>259</v>
      </c>
      <c r="P1310" s="7" t="s">
        <v>428</v>
      </c>
      <c r="Q1310" s="7" t="s">
        <v>2159</v>
      </c>
      <c r="R1310" s="7">
        <v>17.200000762939453</v>
      </c>
      <c r="S1310" s="7">
        <v>53</v>
      </c>
      <c r="T1310" s="7">
        <v>232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260</v>
      </c>
      <c r="C1311" s="18" t="s">
        <v>2653</v>
      </c>
      <c r="D1311" s="18" t="s">
        <v>2654</v>
      </c>
      <c r="E1311" s="18" t="s">
        <v>2718</v>
      </c>
      <c r="F1311" s="18" t="s">
        <v>499</v>
      </c>
      <c r="G1311" s="18">
        <v>200</v>
      </c>
      <c r="H1311" s="18">
        <v>0</v>
      </c>
      <c r="I1311" s="18">
        <v>138.94000244140625</v>
      </c>
      <c r="J1311" s="18">
        <v>38.139999389648438</v>
      </c>
      <c r="K1311" s="18">
        <v>138.94000244140625</v>
      </c>
      <c r="L1311" s="18">
        <v>0</v>
      </c>
      <c r="M1311" s="7">
        <v>0</v>
      </c>
      <c r="N1311" s="7">
        <v>-200</v>
      </c>
      <c r="O1311" s="7">
        <v>-61.060001373291016</v>
      </c>
      <c r="P1311" s="7" t="s">
        <v>445</v>
      </c>
      <c r="Q1311" s="7" t="s">
        <v>2662</v>
      </c>
      <c r="R1311" s="7">
        <v>7.1999998092651367</v>
      </c>
      <c r="S1311" s="7">
        <v>33</v>
      </c>
      <c r="T1311" s="7">
        <v>100.80000305175781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261</v>
      </c>
      <c r="C1312" s="18" t="s">
        <v>2649</v>
      </c>
      <c r="D1312" s="18" t="s">
        <v>2650</v>
      </c>
      <c r="E1312" s="18" t="s">
        <v>2719</v>
      </c>
      <c r="F1312" s="18" t="s">
        <v>499</v>
      </c>
      <c r="G1312" s="18">
        <v>112</v>
      </c>
      <c r="H1312" s="18">
        <v>0</v>
      </c>
      <c r="I1312" s="18">
        <v>93.760002136230469</v>
      </c>
      <c r="J1312" s="18">
        <v>0</v>
      </c>
      <c r="K1312" s="18">
        <v>93.760002136230469</v>
      </c>
      <c r="L1312" s="18">
        <v>-0.10999999940395355</v>
      </c>
      <c r="M1312" s="7">
        <v>0</v>
      </c>
      <c r="N1312" s="7">
        <v>-112</v>
      </c>
      <c r="O1312" s="7">
        <v>-18.350000381469727</v>
      </c>
      <c r="P1312" s="7" t="s">
        <v>438</v>
      </c>
      <c r="Q1312" s="7" t="s">
        <v>1837</v>
      </c>
      <c r="R1312" s="7">
        <v>4.3000001907348633</v>
      </c>
      <c r="S1312" s="7">
        <v>15</v>
      </c>
      <c r="T1312" s="7">
        <v>93.760002136230469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260</v>
      </c>
      <c r="C1313" s="18" t="s">
        <v>2653</v>
      </c>
      <c r="D1313" s="18" t="s">
        <v>2654</v>
      </c>
      <c r="E1313" s="18" t="s">
        <v>2720</v>
      </c>
      <c r="F1313" s="18" t="s">
        <v>499</v>
      </c>
      <c r="G1313" s="18">
        <v>124</v>
      </c>
      <c r="H1313" s="18">
        <v>0</v>
      </c>
      <c r="I1313" s="18">
        <v>83.819999694824219</v>
      </c>
      <c r="J1313" s="18">
        <v>7.619999885559082</v>
      </c>
      <c r="K1313" s="18">
        <v>83.819999694824219</v>
      </c>
      <c r="L1313" s="18">
        <v>0</v>
      </c>
      <c r="M1313" s="7">
        <v>0</v>
      </c>
      <c r="N1313" s="7">
        <v>-124</v>
      </c>
      <c r="O1313" s="7">
        <v>-40.180000305175781</v>
      </c>
      <c r="P1313" s="7" t="s">
        <v>428</v>
      </c>
      <c r="Q1313" s="7" t="s">
        <v>2163</v>
      </c>
      <c r="R1313" s="7">
        <v>3.4000000953674316</v>
      </c>
      <c r="S1313" s="7">
        <v>9</v>
      </c>
      <c r="T1313" s="7">
        <v>76.199996948242188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261</v>
      </c>
      <c r="C1314" s="18" t="s">
        <v>2649</v>
      </c>
      <c r="D1314" s="18" t="s">
        <v>2650</v>
      </c>
      <c r="E1314" s="18" t="s">
        <v>2721</v>
      </c>
      <c r="F1314" s="18" t="s">
        <v>499</v>
      </c>
      <c r="G1314" s="18">
        <v>107</v>
      </c>
      <c r="H1314" s="18">
        <v>0</v>
      </c>
      <c r="I1314" s="18">
        <v>75.400001525878906</v>
      </c>
      <c r="J1314" s="18">
        <v>0</v>
      </c>
      <c r="K1314" s="18">
        <v>75.400001525878906</v>
      </c>
      <c r="L1314" s="18">
        <v>0</v>
      </c>
      <c r="M1314" s="7">
        <v>0</v>
      </c>
      <c r="N1314" s="7">
        <v>-107</v>
      </c>
      <c r="O1314" s="7">
        <v>-31.600000381469727</v>
      </c>
      <c r="P1314" s="7" t="s">
        <v>438</v>
      </c>
      <c r="Q1314" s="7" t="s">
        <v>525</v>
      </c>
      <c r="R1314" s="7">
        <v>3.5999999046325684</v>
      </c>
      <c r="S1314" s="7">
        <v>16</v>
      </c>
      <c r="T1314" s="7">
        <v>75.400001525878906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260</v>
      </c>
      <c r="C1315" s="18" t="s">
        <v>2653</v>
      </c>
      <c r="D1315" s="18" t="s">
        <v>2654</v>
      </c>
      <c r="E1315" s="18" t="s">
        <v>2722</v>
      </c>
      <c r="F1315" s="18" t="s">
        <v>499</v>
      </c>
      <c r="G1315" s="18">
        <v>123</v>
      </c>
      <c r="H1315" s="18">
        <v>0</v>
      </c>
      <c r="I1315" s="18">
        <v>87.529998779296875</v>
      </c>
      <c r="J1315" s="18">
        <v>19.329999923706055</v>
      </c>
      <c r="K1315" s="18">
        <v>87.529998779296875</v>
      </c>
      <c r="L1315" s="18">
        <v>0</v>
      </c>
      <c r="M1315" s="7">
        <v>0</v>
      </c>
      <c r="N1315" s="7">
        <v>-123</v>
      </c>
      <c r="O1315" s="7">
        <v>-35.470001220703125</v>
      </c>
      <c r="P1315" s="7" t="s">
        <v>438</v>
      </c>
      <c r="Q1315" s="7" t="s">
        <v>2723</v>
      </c>
      <c r="R1315" s="7">
        <v>3</v>
      </c>
      <c r="S1315" s="7">
        <v>12</v>
      </c>
      <c r="T1315" s="7">
        <v>68.199996948242188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261</v>
      </c>
      <c r="C1316" s="18" t="s">
        <v>2649</v>
      </c>
      <c r="D1316" s="18" t="s">
        <v>2650</v>
      </c>
      <c r="E1316" s="18" t="s">
        <v>2724</v>
      </c>
      <c r="F1316" s="18" t="s">
        <v>499</v>
      </c>
      <c r="G1316" s="18">
        <v>109</v>
      </c>
      <c r="H1316" s="18">
        <v>0</v>
      </c>
      <c r="I1316" s="18">
        <v>83.150001525878906</v>
      </c>
      <c r="J1316" s="18">
        <v>-9.0000003576278687E-2</v>
      </c>
      <c r="K1316" s="18">
        <v>83.150001525878906</v>
      </c>
      <c r="L1316" s="18">
        <v>-1.9999999552965164E-2</v>
      </c>
      <c r="M1316" s="7">
        <v>0</v>
      </c>
      <c r="N1316" s="7">
        <v>-109</v>
      </c>
      <c r="O1316" s="7">
        <v>-25.870000839233398</v>
      </c>
      <c r="P1316" s="7" t="s">
        <v>438</v>
      </c>
      <c r="Q1316" s="7" t="s">
        <v>2725</v>
      </c>
      <c r="R1316" s="7">
        <v>4.0999999046325684</v>
      </c>
      <c r="S1316" s="7">
        <v>15</v>
      </c>
      <c r="T1316" s="7">
        <v>83.239997863769531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260</v>
      </c>
      <c r="C1317" s="18" t="s">
        <v>2653</v>
      </c>
      <c r="D1317" s="18" t="s">
        <v>2654</v>
      </c>
      <c r="E1317" s="18" t="s">
        <v>2726</v>
      </c>
      <c r="F1317" s="18" t="s">
        <v>499</v>
      </c>
      <c r="G1317" s="18">
        <v>201</v>
      </c>
      <c r="H1317" s="18">
        <v>0</v>
      </c>
      <c r="I1317" s="18">
        <v>137.08000183105469</v>
      </c>
      <c r="J1317" s="18">
        <v>6.2800002098083496</v>
      </c>
      <c r="K1317" s="18">
        <v>137.08000183105469</v>
      </c>
      <c r="L1317" s="18">
        <v>0</v>
      </c>
      <c r="M1317" s="7">
        <v>0</v>
      </c>
      <c r="N1317" s="7">
        <v>-201</v>
      </c>
      <c r="O1317" s="7">
        <v>-63.919998168945313</v>
      </c>
      <c r="P1317" s="7" t="s">
        <v>438</v>
      </c>
      <c r="Q1317" s="7" t="s">
        <v>2051</v>
      </c>
      <c r="R1317" s="7">
        <v>10.199999809265137</v>
      </c>
      <c r="S1317" s="7">
        <v>37</v>
      </c>
      <c r="T1317" s="7">
        <v>130.80000305175781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172</v>
      </c>
      <c r="C1318" s="18" t="s">
        <v>2646</v>
      </c>
      <c r="D1318" s="18" t="s">
        <v>2647</v>
      </c>
      <c r="E1318" s="18" t="s">
        <v>2727</v>
      </c>
      <c r="F1318" s="18" t="s">
        <v>499</v>
      </c>
      <c r="G1318" s="18">
        <v>474</v>
      </c>
      <c r="H1318" s="18">
        <v>0</v>
      </c>
      <c r="I1318" s="18">
        <v>296.67001342773437</v>
      </c>
      <c r="J1318" s="18">
        <v>84.470001220703125</v>
      </c>
      <c r="K1318" s="18">
        <v>296.67001342773437</v>
      </c>
      <c r="L1318" s="18">
        <v>0</v>
      </c>
      <c r="M1318" s="7">
        <v>0</v>
      </c>
      <c r="N1318" s="7">
        <v>-474</v>
      </c>
      <c r="O1318" s="7">
        <v>-177.33000183105469</v>
      </c>
      <c r="P1318" s="7" t="s">
        <v>428</v>
      </c>
      <c r="Q1318" s="7" t="s">
        <v>2728</v>
      </c>
      <c r="R1318" s="7">
        <v>16.299999237060547</v>
      </c>
      <c r="S1318" s="7">
        <v>58</v>
      </c>
      <c r="T1318" s="7">
        <v>212.19999694824219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260</v>
      </c>
      <c r="C1319" s="18" t="s">
        <v>2653</v>
      </c>
      <c r="D1319" s="18" t="s">
        <v>2654</v>
      </c>
      <c r="E1319" s="18" t="s">
        <v>2729</v>
      </c>
      <c r="F1319" s="18" t="s">
        <v>499</v>
      </c>
      <c r="G1319" s="18">
        <v>118</v>
      </c>
      <c r="H1319" s="18">
        <v>0</v>
      </c>
      <c r="I1319" s="18">
        <v>83.120002746582031</v>
      </c>
      <c r="J1319" s="18">
        <v>0</v>
      </c>
      <c r="K1319" s="18">
        <v>83.120002746582031</v>
      </c>
      <c r="L1319" s="18">
        <v>0</v>
      </c>
      <c r="M1319" s="7">
        <v>0</v>
      </c>
      <c r="N1319" s="7">
        <v>-118</v>
      </c>
      <c r="O1319" s="7">
        <v>-34.880001068115234</v>
      </c>
      <c r="P1319" s="7" t="s">
        <v>445</v>
      </c>
      <c r="Q1319" s="7" t="s">
        <v>1642</v>
      </c>
      <c r="R1319" s="7">
        <v>5.9000000953674316</v>
      </c>
      <c r="S1319" s="7">
        <v>21</v>
      </c>
      <c r="T1319" s="7">
        <v>83.120002746582031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261</v>
      </c>
      <c r="C1320" s="18" t="s">
        <v>2649</v>
      </c>
      <c r="D1320" s="18" t="s">
        <v>2650</v>
      </c>
      <c r="E1320" s="18" t="s">
        <v>2730</v>
      </c>
      <c r="F1320" s="18" t="s">
        <v>499</v>
      </c>
      <c r="G1320" s="18">
        <v>362</v>
      </c>
      <c r="H1320" s="18">
        <v>0</v>
      </c>
      <c r="I1320" s="18">
        <v>231.17999267578125</v>
      </c>
      <c r="J1320" s="18">
        <v>-7.4200000762939453</v>
      </c>
      <c r="K1320" s="18">
        <v>231.17999267578125</v>
      </c>
      <c r="L1320" s="18">
        <v>0</v>
      </c>
      <c r="M1320" s="7">
        <v>0</v>
      </c>
      <c r="N1320" s="7">
        <v>-362</v>
      </c>
      <c r="O1320" s="7">
        <v>-130.82000732421875</v>
      </c>
      <c r="P1320" s="7" t="s">
        <v>428</v>
      </c>
      <c r="Q1320" s="7" t="s">
        <v>995</v>
      </c>
      <c r="R1320" s="7">
        <v>19.799999237060547</v>
      </c>
      <c r="S1320" s="7">
        <v>33</v>
      </c>
      <c r="T1320" s="7">
        <v>238.60000610351562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260</v>
      </c>
      <c r="C1321" s="18" t="s">
        <v>2653</v>
      </c>
      <c r="D1321" s="18" t="s">
        <v>2654</v>
      </c>
      <c r="E1321" s="18" t="s">
        <v>2731</v>
      </c>
      <c r="F1321" s="18" t="s">
        <v>499</v>
      </c>
      <c r="G1321" s="18">
        <v>163</v>
      </c>
      <c r="H1321" s="18">
        <v>0</v>
      </c>
      <c r="I1321" s="18">
        <v>101.22000122070312</v>
      </c>
      <c r="J1321" s="18">
        <v>0.81999999284744263</v>
      </c>
      <c r="K1321" s="18">
        <v>101.22000122070312</v>
      </c>
      <c r="L1321" s="18">
        <v>0</v>
      </c>
      <c r="M1321" s="7">
        <v>0</v>
      </c>
      <c r="N1321" s="7">
        <v>-163</v>
      </c>
      <c r="O1321" s="7">
        <v>-61.779998779296875</v>
      </c>
      <c r="P1321" s="7" t="s">
        <v>428</v>
      </c>
      <c r="Q1321" s="7" t="s">
        <v>2732</v>
      </c>
      <c r="R1321" s="7">
        <v>6.0999999046325684</v>
      </c>
      <c r="S1321" s="7">
        <v>19</v>
      </c>
      <c r="T1321" s="7">
        <v>100.40000152587891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172</v>
      </c>
      <c r="C1322" s="18" t="s">
        <v>2646</v>
      </c>
      <c r="D1322" s="18" t="s">
        <v>2647</v>
      </c>
      <c r="E1322" s="18" t="s">
        <v>2733</v>
      </c>
      <c r="F1322" s="18" t="s">
        <v>499</v>
      </c>
      <c r="G1322" s="18">
        <v>509</v>
      </c>
      <c r="H1322" s="18">
        <v>0</v>
      </c>
      <c r="I1322" s="18">
        <v>281.91000366210937</v>
      </c>
      <c r="J1322" s="18">
        <v>43.509998321533203</v>
      </c>
      <c r="K1322" s="18">
        <v>281.91000366210937</v>
      </c>
      <c r="L1322" s="18">
        <v>0</v>
      </c>
      <c r="M1322" s="7">
        <v>0</v>
      </c>
      <c r="N1322" s="7">
        <v>-509</v>
      </c>
      <c r="O1322" s="7">
        <v>-227.08999633789062</v>
      </c>
      <c r="P1322" s="7" t="s">
        <v>428</v>
      </c>
      <c r="Q1322" s="7" t="s">
        <v>2734</v>
      </c>
      <c r="R1322" s="7">
        <v>18.5</v>
      </c>
      <c r="S1322" s="7">
        <v>50</v>
      </c>
      <c r="T1322" s="7">
        <v>238.39999389648437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172</v>
      </c>
      <c r="C1323" s="18" t="s">
        <v>2646</v>
      </c>
      <c r="D1323" s="18" t="s">
        <v>2647</v>
      </c>
      <c r="E1323" s="18" t="s">
        <v>2735</v>
      </c>
      <c r="F1323" s="18" t="s">
        <v>499</v>
      </c>
      <c r="G1323" s="18">
        <v>318</v>
      </c>
      <c r="H1323" s="18">
        <v>0</v>
      </c>
      <c r="I1323" s="18">
        <v>175.5</v>
      </c>
      <c r="J1323" s="18">
        <v>-19.5</v>
      </c>
      <c r="K1323" s="18">
        <v>175.5</v>
      </c>
      <c r="L1323" s="18">
        <v>0</v>
      </c>
      <c r="M1323" s="7">
        <v>27</v>
      </c>
      <c r="N1323" s="7">
        <v>-318</v>
      </c>
      <c r="O1323" s="7">
        <v>-115.5</v>
      </c>
      <c r="P1323" s="7" t="s">
        <v>428</v>
      </c>
      <c r="Q1323" s="7" t="s">
        <v>887</v>
      </c>
      <c r="R1323" s="7">
        <v>16.5</v>
      </c>
      <c r="S1323" s="7">
        <v>37</v>
      </c>
      <c r="T1323" s="7">
        <v>195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260</v>
      </c>
      <c r="C1324" s="18" t="s">
        <v>2653</v>
      </c>
      <c r="D1324" s="18" t="s">
        <v>2654</v>
      </c>
      <c r="E1324" s="18" t="s">
        <v>2736</v>
      </c>
      <c r="F1324" s="18" t="s">
        <v>499</v>
      </c>
      <c r="G1324" s="18">
        <v>122</v>
      </c>
      <c r="H1324" s="18">
        <v>0</v>
      </c>
      <c r="I1324" s="18">
        <v>91.730003356933594</v>
      </c>
      <c r="J1324" s="18">
        <v>-3.3499999046325684</v>
      </c>
      <c r="K1324" s="18">
        <v>91.730003356933594</v>
      </c>
      <c r="L1324" s="18">
        <v>-9.9999997764825821E-3</v>
      </c>
      <c r="M1324" s="7">
        <v>0</v>
      </c>
      <c r="N1324" s="7">
        <v>-122</v>
      </c>
      <c r="O1324" s="7">
        <v>-30.280000686645508</v>
      </c>
      <c r="P1324" s="7" t="s">
        <v>445</v>
      </c>
      <c r="Q1324" s="7" t="s">
        <v>2737</v>
      </c>
      <c r="R1324" s="7">
        <v>7.4000000953674316</v>
      </c>
      <c r="S1324" s="7">
        <v>19</v>
      </c>
      <c r="T1324" s="7">
        <v>95.080001831054687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261</v>
      </c>
      <c r="C1325" s="18" t="s">
        <v>2649</v>
      </c>
      <c r="D1325" s="18" t="s">
        <v>2650</v>
      </c>
      <c r="E1325" s="18" t="s">
        <v>2738</v>
      </c>
      <c r="F1325" s="18" t="s">
        <v>499</v>
      </c>
      <c r="G1325" s="18">
        <v>959</v>
      </c>
      <c r="H1325" s="18">
        <v>0</v>
      </c>
      <c r="I1325" s="18">
        <v>595.44000244140625</v>
      </c>
      <c r="J1325" s="18">
        <v>-51.759998321533203</v>
      </c>
      <c r="K1325" s="18">
        <v>595.44000244140625</v>
      </c>
      <c r="L1325" s="18">
        <v>0</v>
      </c>
      <c r="M1325" s="7">
        <v>0</v>
      </c>
      <c r="N1325" s="7">
        <v>-959</v>
      </c>
      <c r="O1325" s="7">
        <v>-363.55999755859375</v>
      </c>
      <c r="P1325" s="7" t="s">
        <v>428</v>
      </c>
      <c r="Q1325" s="7" t="s">
        <v>2134</v>
      </c>
      <c r="R1325" s="7">
        <v>40.099998474121094</v>
      </c>
      <c r="S1325" s="7">
        <v>66</v>
      </c>
      <c r="T1325" s="7">
        <v>647.20001220703125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260</v>
      </c>
      <c r="C1326" s="18" t="s">
        <v>2653</v>
      </c>
      <c r="D1326" s="18" t="s">
        <v>2654</v>
      </c>
      <c r="E1326" s="18" t="s">
        <v>2739</v>
      </c>
      <c r="F1326" s="18" t="s">
        <v>499</v>
      </c>
      <c r="G1326" s="18">
        <v>266</v>
      </c>
      <c r="H1326" s="18">
        <v>0</v>
      </c>
      <c r="I1326" s="18">
        <v>182.8800048828125</v>
      </c>
      <c r="J1326" s="18">
        <v>-20.319999694824219</v>
      </c>
      <c r="K1326" s="18">
        <v>182.8800048828125</v>
      </c>
      <c r="L1326" s="18">
        <v>0</v>
      </c>
      <c r="M1326" s="7">
        <v>0</v>
      </c>
      <c r="N1326" s="7">
        <v>-266</v>
      </c>
      <c r="O1326" s="7">
        <v>-83.120002746582031</v>
      </c>
      <c r="P1326" s="7" t="s">
        <v>445</v>
      </c>
      <c r="Q1326" s="7" t="s">
        <v>1765</v>
      </c>
      <c r="R1326" s="7">
        <v>18.5</v>
      </c>
      <c r="S1326" s="7">
        <v>40</v>
      </c>
      <c r="T1326" s="7">
        <v>203.19999694824219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261</v>
      </c>
      <c r="C1327" s="18" t="s">
        <v>2649</v>
      </c>
      <c r="D1327" s="18" t="s">
        <v>2650</v>
      </c>
      <c r="E1327" s="18" t="s">
        <v>2740</v>
      </c>
      <c r="F1327" s="18" t="s">
        <v>499</v>
      </c>
      <c r="G1327" s="18">
        <v>293</v>
      </c>
      <c r="H1327" s="18">
        <v>0</v>
      </c>
      <c r="I1327" s="18">
        <v>214.19999694824219</v>
      </c>
      <c r="J1327" s="18">
        <v>0</v>
      </c>
      <c r="K1327" s="18">
        <v>214.19999694824219</v>
      </c>
      <c r="L1327" s="18">
        <v>-0.18999999761581421</v>
      </c>
      <c r="M1327" s="7">
        <v>0</v>
      </c>
      <c r="N1327" s="7">
        <v>-293</v>
      </c>
      <c r="O1327" s="7">
        <v>-78.989997863769531</v>
      </c>
      <c r="P1327" s="7" t="s">
        <v>428</v>
      </c>
      <c r="Q1327" s="7" t="s">
        <v>2741</v>
      </c>
      <c r="R1327" s="7">
        <v>15.199999809265137</v>
      </c>
      <c r="S1327" s="7">
        <v>33</v>
      </c>
      <c r="T1327" s="7">
        <v>214.19999694824219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261</v>
      </c>
      <c r="C1328" s="18" t="s">
        <v>2649</v>
      </c>
      <c r="D1328" s="18" t="s">
        <v>2650</v>
      </c>
      <c r="E1328" s="18" t="s">
        <v>2742</v>
      </c>
      <c r="F1328" s="18" t="s">
        <v>499</v>
      </c>
      <c r="G1328" s="18">
        <v>86</v>
      </c>
      <c r="H1328" s="18">
        <v>86</v>
      </c>
      <c r="I1328" s="18">
        <v>64</v>
      </c>
      <c r="J1328" s="18">
        <v>0</v>
      </c>
      <c r="K1328" s="18">
        <v>64</v>
      </c>
      <c r="L1328" s="18">
        <v>0</v>
      </c>
      <c r="M1328" s="7">
        <v>0</v>
      </c>
      <c r="N1328" s="7">
        <v>0</v>
      </c>
      <c r="O1328" s="7">
        <v>64</v>
      </c>
      <c r="P1328" s="7" t="s">
        <v>433</v>
      </c>
      <c r="Q1328" s="7" t="s">
        <v>1771</v>
      </c>
      <c r="R1328" s="7">
        <v>1.3999999761581421</v>
      </c>
      <c r="S1328" s="7">
        <v>8</v>
      </c>
      <c r="T1328" s="7">
        <v>64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260</v>
      </c>
      <c r="C1329" s="18" t="s">
        <v>2653</v>
      </c>
      <c r="D1329" s="18" t="s">
        <v>2654</v>
      </c>
      <c r="E1329" s="18" t="s">
        <v>2743</v>
      </c>
      <c r="F1329" s="18" t="s">
        <v>499</v>
      </c>
      <c r="G1329" s="18">
        <v>433</v>
      </c>
      <c r="H1329" s="18">
        <v>433</v>
      </c>
      <c r="I1329" s="18">
        <v>321.44000244140625</v>
      </c>
      <c r="J1329" s="18">
        <v>48.080001831054688</v>
      </c>
      <c r="K1329" s="18">
        <v>321.44000244140625</v>
      </c>
      <c r="L1329" s="18">
        <v>0</v>
      </c>
      <c r="M1329" s="7">
        <v>0</v>
      </c>
      <c r="N1329" s="7">
        <v>0</v>
      </c>
      <c r="O1329" s="7">
        <v>321.44000244140625</v>
      </c>
      <c r="P1329" s="7" t="s">
        <v>438</v>
      </c>
      <c r="Q1329" s="7" t="s">
        <v>1514</v>
      </c>
      <c r="R1329" s="7">
        <v>22.799999237060547</v>
      </c>
      <c r="S1329" s="7">
        <v>50</v>
      </c>
      <c r="T1329" s="7">
        <v>273.3599853515625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172</v>
      </c>
      <c r="C1330" s="18" t="s">
        <v>2646</v>
      </c>
      <c r="D1330" s="18" t="s">
        <v>2647</v>
      </c>
      <c r="E1330" s="18" t="s">
        <v>2744</v>
      </c>
      <c r="F1330" s="18" t="s">
        <v>499</v>
      </c>
      <c r="G1330" s="18">
        <v>413</v>
      </c>
      <c r="H1330" s="18">
        <v>0</v>
      </c>
      <c r="I1330" s="18">
        <v>266.70999145507812</v>
      </c>
      <c r="J1330" s="18">
        <v>-29.239999771118164</v>
      </c>
      <c r="K1330" s="18">
        <v>266.70999145507812</v>
      </c>
      <c r="L1330" s="18">
        <v>0</v>
      </c>
      <c r="M1330" s="7">
        <v>0</v>
      </c>
      <c r="N1330" s="7">
        <v>-413</v>
      </c>
      <c r="O1330" s="7">
        <v>-146.28999328613281</v>
      </c>
      <c r="P1330" s="7" t="s">
        <v>428</v>
      </c>
      <c r="Q1330" s="7" t="s">
        <v>1146</v>
      </c>
      <c r="R1330" s="7">
        <v>21.899999618530273</v>
      </c>
      <c r="S1330" s="7">
        <v>60</v>
      </c>
      <c r="T1330" s="7">
        <v>295.95001220703125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260</v>
      </c>
      <c r="C1331" s="18" t="s">
        <v>2653</v>
      </c>
      <c r="D1331" s="18" t="s">
        <v>2654</v>
      </c>
      <c r="E1331" s="18" t="s">
        <v>2745</v>
      </c>
      <c r="F1331" s="18" t="s">
        <v>499</v>
      </c>
      <c r="G1331" s="18">
        <v>119</v>
      </c>
      <c r="H1331" s="18">
        <v>119</v>
      </c>
      <c r="I1331" s="18">
        <v>73.620002746582031</v>
      </c>
      <c r="J1331" s="18">
        <v>-3.8599998950958252</v>
      </c>
      <c r="K1331" s="18">
        <v>73.620002746582031</v>
      </c>
      <c r="L1331" s="18">
        <v>0</v>
      </c>
      <c r="M1331" s="7">
        <v>0</v>
      </c>
      <c r="N1331" s="7">
        <v>0</v>
      </c>
      <c r="O1331" s="7">
        <v>73.620002746582031</v>
      </c>
      <c r="P1331" s="7" t="s">
        <v>445</v>
      </c>
      <c r="Q1331" s="7" t="s">
        <v>2746</v>
      </c>
      <c r="R1331" s="7">
        <v>7.1999998092651367</v>
      </c>
      <c r="S1331" s="7">
        <v>18</v>
      </c>
      <c r="T1331" s="7">
        <v>77.480003356933594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261</v>
      </c>
      <c r="C1332" s="18" t="s">
        <v>2649</v>
      </c>
      <c r="D1332" s="18" t="s">
        <v>2650</v>
      </c>
      <c r="E1332" s="18" t="s">
        <v>2747</v>
      </c>
      <c r="F1332" s="18" t="s">
        <v>499</v>
      </c>
      <c r="G1332" s="18">
        <v>255</v>
      </c>
      <c r="H1332" s="18">
        <v>0</v>
      </c>
      <c r="I1332" s="18">
        <v>174</v>
      </c>
      <c r="J1332" s="18">
        <v>0</v>
      </c>
      <c r="K1332" s="18">
        <v>174</v>
      </c>
      <c r="L1332" s="18">
        <v>-2.9999999329447746E-2</v>
      </c>
      <c r="M1332" s="7">
        <v>0</v>
      </c>
      <c r="N1332" s="7">
        <v>-255</v>
      </c>
      <c r="O1332" s="7">
        <v>-81.029998779296875</v>
      </c>
      <c r="P1332" s="7" t="s">
        <v>428</v>
      </c>
      <c r="Q1332" s="7" t="s">
        <v>2198</v>
      </c>
      <c r="R1332" s="7">
        <v>12.5</v>
      </c>
      <c r="S1332" s="7">
        <v>31</v>
      </c>
      <c r="T1332" s="7">
        <v>174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172</v>
      </c>
      <c r="C1333" s="18" t="s">
        <v>2646</v>
      </c>
      <c r="D1333" s="18" t="s">
        <v>2647</v>
      </c>
      <c r="E1333" s="18" t="s">
        <v>2748</v>
      </c>
      <c r="F1333" s="18" t="s">
        <v>499</v>
      </c>
      <c r="G1333" s="18">
        <v>424</v>
      </c>
      <c r="H1333" s="18">
        <v>0</v>
      </c>
      <c r="I1333" s="18">
        <v>300.29000854492188</v>
      </c>
      <c r="J1333" s="18">
        <v>147.60000610351562</v>
      </c>
      <c r="K1333" s="18">
        <v>300.29000854492188</v>
      </c>
      <c r="L1333" s="18">
        <v>-7.0000000298023224E-2</v>
      </c>
      <c r="M1333" s="7">
        <v>0</v>
      </c>
      <c r="N1333" s="7">
        <v>-424</v>
      </c>
      <c r="O1333" s="7">
        <v>-123.77999877929687</v>
      </c>
      <c r="P1333" s="7" t="s">
        <v>428</v>
      </c>
      <c r="Q1333" s="7" t="s">
        <v>1431</v>
      </c>
      <c r="R1333" s="7">
        <v>9.6000003814697266</v>
      </c>
      <c r="S1333" s="7">
        <v>30</v>
      </c>
      <c r="T1333" s="7">
        <v>152.69000244140625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260</v>
      </c>
      <c r="C1334" s="18" t="s">
        <v>2653</v>
      </c>
      <c r="D1334" s="18" t="s">
        <v>2654</v>
      </c>
      <c r="E1334" s="18" t="s">
        <v>2749</v>
      </c>
      <c r="F1334" s="18" t="s">
        <v>499</v>
      </c>
      <c r="G1334" s="18">
        <v>210</v>
      </c>
      <c r="H1334" s="18">
        <v>0</v>
      </c>
      <c r="I1334" s="18">
        <v>150.66000366210937</v>
      </c>
      <c r="J1334" s="18">
        <v>3.4200000762939453</v>
      </c>
      <c r="K1334" s="18">
        <v>150.66000366210937</v>
      </c>
      <c r="L1334" s="18">
        <v>0</v>
      </c>
      <c r="M1334" s="7">
        <v>0</v>
      </c>
      <c r="N1334" s="7">
        <v>-210</v>
      </c>
      <c r="O1334" s="7">
        <v>-59.340000152587891</v>
      </c>
      <c r="P1334" s="7" t="s">
        <v>445</v>
      </c>
      <c r="Q1334" s="7" t="s">
        <v>1030</v>
      </c>
      <c r="R1334" s="7">
        <v>14</v>
      </c>
      <c r="S1334" s="7">
        <v>35</v>
      </c>
      <c r="T1334" s="7">
        <v>147.24000549316406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260</v>
      </c>
      <c r="C1335" s="18" t="s">
        <v>2653</v>
      </c>
      <c r="D1335" s="18" t="s">
        <v>2654</v>
      </c>
      <c r="E1335" s="18" t="s">
        <v>2750</v>
      </c>
      <c r="F1335" s="18" t="s">
        <v>499</v>
      </c>
      <c r="G1335" s="18">
        <v>18</v>
      </c>
      <c r="H1335" s="18">
        <v>0</v>
      </c>
      <c r="I1335" s="18">
        <v>78.169998168945313</v>
      </c>
      <c r="J1335" s="18">
        <v>-4.1100001335144043</v>
      </c>
      <c r="K1335" s="18">
        <v>78.169998168945313</v>
      </c>
      <c r="L1335" s="18">
        <v>0</v>
      </c>
      <c r="M1335" s="7">
        <v>0</v>
      </c>
      <c r="N1335" s="7">
        <v>-18</v>
      </c>
      <c r="O1335" s="7">
        <v>60.169998168945312</v>
      </c>
      <c r="P1335" s="7" t="s">
        <v>445</v>
      </c>
      <c r="Q1335" s="7" t="s">
        <v>2751</v>
      </c>
      <c r="R1335" s="7">
        <v>5.5999999046325684</v>
      </c>
      <c r="S1335" s="7">
        <v>22</v>
      </c>
      <c r="T1335" s="7">
        <v>82.279998779296875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261</v>
      </c>
      <c r="C1336" s="18" t="s">
        <v>2649</v>
      </c>
      <c r="D1336" s="18" t="s">
        <v>2650</v>
      </c>
      <c r="E1336" s="18" t="s">
        <v>2752</v>
      </c>
      <c r="F1336" s="18" t="s">
        <v>499</v>
      </c>
      <c r="G1336" s="18">
        <v>265</v>
      </c>
      <c r="H1336" s="18">
        <v>265</v>
      </c>
      <c r="I1336" s="18">
        <v>173.52000427246094</v>
      </c>
      <c r="J1336" s="18">
        <v>-19.280000686645508</v>
      </c>
      <c r="K1336" s="18">
        <v>173.52000427246094</v>
      </c>
      <c r="L1336" s="18">
        <v>0</v>
      </c>
      <c r="M1336" s="7">
        <v>0</v>
      </c>
      <c r="N1336" s="7">
        <v>0</v>
      </c>
      <c r="O1336" s="7">
        <v>173.52000427246094</v>
      </c>
      <c r="P1336" s="7" t="s">
        <v>428</v>
      </c>
      <c r="Q1336" s="7" t="s">
        <v>2393</v>
      </c>
      <c r="R1336" s="7">
        <v>14.699999809265137</v>
      </c>
      <c r="S1336" s="7">
        <v>40</v>
      </c>
      <c r="T1336" s="7">
        <v>192.80000305175781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261</v>
      </c>
      <c r="C1337" s="18" t="s">
        <v>2649</v>
      </c>
      <c r="D1337" s="18" t="s">
        <v>2650</v>
      </c>
      <c r="E1337" s="18" t="s">
        <v>2753</v>
      </c>
      <c r="F1337" s="18" t="s">
        <v>499</v>
      </c>
      <c r="G1337" s="18">
        <v>132</v>
      </c>
      <c r="H1337" s="18">
        <v>132</v>
      </c>
      <c r="I1337" s="18">
        <v>95.400001525878906</v>
      </c>
      <c r="J1337" s="18">
        <v>0</v>
      </c>
      <c r="K1337" s="18">
        <v>95.400001525878906</v>
      </c>
      <c r="L1337" s="18">
        <v>0</v>
      </c>
      <c r="M1337" s="7">
        <v>0</v>
      </c>
      <c r="N1337" s="7">
        <v>0</v>
      </c>
      <c r="O1337" s="7">
        <v>95.400001525878906</v>
      </c>
      <c r="P1337" s="7" t="s">
        <v>433</v>
      </c>
      <c r="Q1337" s="7" t="s">
        <v>2754</v>
      </c>
      <c r="R1337" s="7">
        <v>5.3000001907348633</v>
      </c>
      <c r="S1337" s="7">
        <v>15</v>
      </c>
      <c r="T1337" s="7">
        <v>95.400001525878906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260</v>
      </c>
      <c r="C1338" s="18" t="s">
        <v>2653</v>
      </c>
      <c r="D1338" s="18" t="s">
        <v>2654</v>
      </c>
      <c r="E1338" s="18" t="s">
        <v>2755</v>
      </c>
      <c r="F1338" s="18" t="s">
        <v>499</v>
      </c>
      <c r="G1338" s="18">
        <v>178</v>
      </c>
      <c r="H1338" s="18">
        <v>0</v>
      </c>
      <c r="I1338" s="18">
        <v>111.05000305175781</v>
      </c>
      <c r="J1338" s="18">
        <v>0</v>
      </c>
      <c r="K1338" s="18">
        <v>111.05000305175781</v>
      </c>
      <c r="L1338" s="18">
        <v>-7.0000000298023224E-2</v>
      </c>
      <c r="M1338" s="7">
        <v>0</v>
      </c>
      <c r="N1338" s="7">
        <v>-178</v>
      </c>
      <c r="O1338" s="7">
        <v>-67.019996643066406</v>
      </c>
      <c r="P1338" s="7" t="s">
        <v>428</v>
      </c>
      <c r="Q1338" s="7" t="s">
        <v>1282</v>
      </c>
      <c r="R1338" s="7">
        <v>5.3000001907348633</v>
      </c>
      <c r="S1338" s="7">
        <v>22</v>
      </c>
      <c r="T1338" s="7">
        <v>111.05000305175781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261</v>
      </c>
      <c r="C1339" s="18" t="s">
        <v>2649</v>
      </c>
      <c r="D1339" s="18" t="s">
        <v>2650</v>
      </c>
      <c r="E1339" s="18" t="s">
        <v>2756</v>
      </c>
      <c r="F1339" s="18" t="s">
        <v>499</v>
      </c>
      <c r="G1339" s="18">
        <v>185</v>
      </c>
      <c r="H1339" s="18">
        <v>0</v>
      </c>
      <c r="I1339" s="18">
        <v>125.18000030517578</v>
      </c>
      <c r="J1339" s="18">
        <v>11.380000114440918</v>
      </c>
      <c r="K1339" s="18">
        <v>125.18000030517578</v>
      </c>
      <c r="L1339" s="18">
        <v>0</v>
      </c>
      <c r="M1339" s="7">
        <v>0</v>
      </c>
      <c r="N1339" s="7">
        <v>-185</v>
      </c>
      <c r="O1339" s="7">
        <v>-59.819999694824219</v>
      </c>
      <c r="P1339" s="7" t="s">
        <v>428</v>
      </c>
      <c r="Q1339" s="7" t="s">
        <v>2757</v>
      </c>
      <c r="R1339" s="7">
        <v>6.0999999046325684</v>
      </c>
      <c r="S1339" s="7">
        <v>25</v>
      </c>
      <c r="T1339" s="7">
        <v>113.80000305175781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172</v>
      </c>
      <c r="C1340" s="18" t="s">
        <v>2646</v>
      </c>
      <c r="D1340" s="18" t="s">
        <v>2647</v>
      </c>
      <c r="E1340" s="18" t="s">
        <v>2758</v>
      </c>
      <c r="F1340" s="18" t="s">
        <v>499</v>
      </c>
      <c r="G1340" s="18">
        <v>778</v>
      </c>
      <c r="H1340" s="18">
        <v>0</v>
      </c>
      <c r="I1340" s="18">
        <v>435.30999755859375</v>
      </c>
      <c r="J1340" s="18">
        <v>-48.290000915527344</v>
      </c>
      <c r="K1340" s="18">
        <v>435.30999755859375</v>
      </c>
      <c r="L1340" s="18">
        <v>0</v>
      </c>
      <c r="M1340" s="7">
        <v>55</v>
      </c>
      <c r="N1340" s="7">
        <v>-778</v>
      </c>
      <c r="O1340" s="7">
        <v>-287.69000244140625</v>
      </c>
      <c r="P1340" s="7" t="s">
        <v>428</v>
      </c>
      <c r="Q1340" s="7" t="s">
        <v>482</v>
      </c>
      <c r="R1340" s="7">
        <v>36.799999237060547</v>
      </c>
      <c r="S1340" s="7">
        <v>62</v>
      </c>
      <c r="T1340" s="7">
        <v>483.60000610351562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260</v>
      </c>
      <c r="C1341" s="18" t="s">
        <v>2653</v>
      </c>
      <c r="D1341" s="18" t="s">
        <v>2654</v>
      </c>
      <c r="E1341" s="18" t="s">
        <v>2759</v>
      </c>
      <c r="F1341" s="18" t="s">
        <v>499</v>
      </c>
      <c r="G1341" s="18">
        <v>192</v>
      </c>
      <c r="H1341" s="18">
        <v>0</v>
      </c>
      <c r="I1341" s="18">
        <v>94.470001220703125</v>
      </c>
      <c r="J1341" s="18">
        <v>-4.929999828338623</v>
      </c>
      <c r="K1341" s="18">
        <v>94.470001220703125</v>
      </c>
      <c r="L1341" s="18">
        <v>-9.9999997764825821E-3</v>
      </c>
      <c r="M1341" s="7">
        <v>0</v>
      </c>
      <c r="N1341" s="7">
        <v>-192</v>
      </c>
      <c r="O1341" s="7">
        <v>-97.540000915527344</v>
      </c>
      <c r="P1341" s="7" t="s">
        <v>428</v>
      </c>
      <c r="Q1341" s="7" t="s">
        <v>580</v>
      </c>
      <c r="R1341" s="7">
        <v>5.0999999046325684</v>
      </c>
      <c r="S1341" s="7">
        <v>18</v>
      </c>
      <c r="T1341" s="7">
        <v>99.400001525878906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260</v>
      </c>
      <c r="C1342" s="18" t="s">
        <v>2653</v>
      </c>
      <c r="D1342" s="18" t="s">
        <v>2654</v>
      </c>
      <c r="E1342" s="18" t="s">
        <v>2760</v>
      </c>
      <c r="F1342" s="18" t="s">
        <v>499</v>
      </c>
      <c r="G1342" s="18">
        <v>111</v>
      </c>
      <c r="H1342" s="18">
        <v>0</v>
      </c>
      <c r="I1342" s="18">
        <v>79.519996643066406</v>
      </c>
      <c r="J1342" s="18">
        <v>0</v>
      </c>
      <c r="K1342" s="18">
        <v>79.519996643066406</v>
      </c>
      <c r="L1342" s="18">
        <v>0</v>
      </c>
      <c r="M1342" s="7">
        <v>0</v>
      </c>
      <c r="N1342" s="7">
        <v>-111</v>
      </c>
      <c r="O1342" s="7">
        <v>-31.479999542236328</v>
      </c>
      <c r="P1342" s="7" t="s">
        <v>438</v>
      </c>
      <c r="Q1342" s="7" t="s">
        <v>1681</v>
      </c>
      <c r="R1342" s="7">
        <v>4.3000001907348633</v>
      </c>
      <c r="S1342" s="7">
        <v>14</v>
      </c>
      <c r="T1342" s="7">
        <v>79.519996643066406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172</v>
      </c>
      <c r="C1343" s="18" t="s">
        <v>2646</v>
      </c>
      <c r="D1343" s="18" t="s">
        <v>2647</v>
      </c>
      <c r="E1343" s="18" t="s">
        <v>2761</v>
      </c>
      <c r="F1343" s="18" t="s">
        <v>499</v>
      </c>
      <c r="G1343" s="18">
        <v>355</v>
      </c>
      <c r="H1343" s="18">
        <v>0</v>
      </c>
      <c r="I1343" s="18">
        <v>249.19999694824219</v>
      </c>
      <c r="J1343" s="18">
        <v>124.59999847412109</v>
      </c>
      <c r="K1343" s="18">
        <v>249.19999694824219</v>
      </c>
      <c r="L1343" s="18">
        <v>0</v>
      </c>
      <c r="M1343" s="7">
        <v>0</v>
      </c>
      <c r="N1343" s="7">
        <v>-355</v>
      </c>
      <c r="O1343" s="7">
        <v>-105.80000305175781</v>
      </c>
      <c r="P1343" s="7" t="s">
        <v>428</v>
      </c>
      <c r="Q1343" s="7" t="s">
        <v>2762</v>
      </c>
      <c r="R1343" s="7">
        <v>7.4000000953674316</v>
      </c>
      <c r="S1343" s="7">
        <v>26</v>
      </c>
      <c r="T1343" s="7">
        <v>124.59999847412109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261</v>
      </c>
      <c r="C1344" s="18" t="s">
        <v>2649</v>
      </c>
      <c r="D1344" s="18" t="s">
        <v>2650</v>
      </c>
      <c r="E1344" s="18" t="s">
        <v>2763</v>
      </c>
      <c r="F1344" s="18" t="s">
        <v>499</v>
      </c>
      <c r="G1344" s="18">
        <v>212</v>
      </c>
      <c r="H1344" s="18">
        <v>212</v>
      </c>
      <c r="I1344" s="18">
        <v>157.39999389648437</v>
      </c>
      <c r="J1344" s="18">
        <v>0</v>
      </c>
      <c r="K1344" s="18">
        <v>157.39999389648437</v>
      </c>
      <c r="L1344" s="18">
        <v>0</v>
      </c>
      <c r="M1344" s="7">
        <v>0</v>
      </c>
      <c r="N1344" s="7">
        <v>0</v>
      </c>
      <c r="O1344" s="7">
        <v>157.39999389648437</v>
      </c>
      <c r="P1344" s="7" t="s">
        <v>433</v>
      </c>
      <c r="Q1344" s="7" t="s">
        <v>800</v>
      </c>
      <c r="R1344" s="7">
        <v>10.699999809265137</v>
      </c>
      <c r="S1344" s="7">
        <v>32</v>
      </c>
      <c r="T1344" s="7">
        <v>157.39999389648437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260</v>
      </c>
      <c r="C1345" s="18" t="s">
        <v>2653</v>
      </c>
      <c r="D1345" s="18" t="s">
        <v>2654</v>
      </c>
      <c r="E1345" s="18" t="s">
        <v>2764</v>
      </c>
      <c r="F1345" s="18" t="s">
        <v>499</v>
      </c>
      <c r="G1345" s="18">
        <v>340</v>
      </c>
      <c r="H1345" s="18">
        <v>0</v>
      </c>
      <c r="I1345" s="18">
        <v>176.36000061035156</v>
      </c>
      <c r="J1345" s="18">
        <v>44.159999847412109</v>
      </c>
      <c r="K1345" s="18">
        <v>176.36000061035156</v>
      </c>
      <c r="L1345" s="18">
        <v>0</v>
      </c>
      <c r="M1345" s="7">
        <v>0</v>
      </c>
      <c r="N1345" s="7">
        <v>-340</v>
      </c>
      <c r="O1345" s="7">
        <v>-163.63999938964844</v>
      </c>
      <c r="P1345" s="7" t="s">
        <v>428</v>
      </c>
      <c r="Q1345" s="7" t="s">
        <v>1352</v>
      </c>
      <c r="R1345" s="7">
        <v>9.1000003814697266</v>
      </c>
      <c r="S1345" s="7">
        <v>26</v>
      </c>
      <c r="T1345" s="7">
        <v>132.19999694824219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172</v>
      </c>
      <c r="C1346" s="18" t="s">
        <v>2646</v>
      </c>
      <c r="D1346" s="18" t="s">
        <v>2647</v>
      </c>
      <c r="E1346" s="18" t="s">
        <v>2765</v>
      </c>
      <c r="F1346" s="18" t="s">
        <v>499</v>
      </c>
      <c r="G1346" s="18">
        <v>367</v>
      </c>
      <c r="H1346" s="18">
        <v>367</v>
      </c>
      <c r="I1346" s="18">
        <v>202.44000244140625</v>
      </c>
      <c r="J1346" s="18">
        <v>-19.159999847412109</v>
      </c>
      <c r="K1346" s="18">
        <v>202.44000244140625</v>
      </c>
      <c r="L1346" s="18">
        <v>-3.9999999105930328E-2</v>
      </c>
      <c r="M1346" s="7">
        <v>0</v>
      </c>
      <c r="N1346" s="7">
        <v>0</v>
      </c>
      <c r="O1346" s="7">
        <v>202.39999389648437</v>
      </c>
      <c r="P1346" s="7" t="s">
        <v>428</v>
      </c>
      <c r="Q1346" s="7" t="s">
        <v>2766</v>
      </c>
      <c r="R1346" s="7">
        <v>15.699999809265137</v>
      </c>
      <c r="S1346" s="7">
        <v>49</v>
      </c>
      <c r="T1346" s="7">
        <v>221.60000610351562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261</v>
      </c>
      <c r="C1347" s="18" t="s">
        <v>2649</v>
      </c>
      <c r="D1347" s="18" t="s">
        <v>2650</v>
      </c>
      <c r="E1347" s="18" t="s">
        <v>2767</v>
      </c>
      <c r="F1347" s="18" t="s">
        <v>499</v>
      </c>
      <c r="G1347" s="18">
        <v>195</v>
      </c>
      <c r="H1347" s="18">
        <v>0</v>
      </c>
      <c r="I1347" s="18">
        <v>79.919998168945313</v>
      </c>
      <c r="J1347" s="18">
        <v>-8.880000114440918</v>
      </c>
      <c r="K1347" s="18">
        <v>79.919998168945313</v>
      </c>
      <c r="L1347" s="18">
        <v>0</v>
      </c>
      <c r="M1347" s="7">
        <v>0</v>
      </c>
      <c r="N1347" s="7">
        <v>-195</v>
      </c>
      <c r="O1347" s="7">
        <v>-115.08000183105469</v>
      </c>
      <c r="P1347" s="7" t="s">
        <v>428</v>
      </c>
      <c r="Q1347" s="7" t="s">
        <v>2768</v>
      </c>
      <c r="R1347" s="7">
        <v>4.6999998092651367</v>
      </c>
      <c r="S1347" s="7">
        <v>15</v>
      </c>
      <c r="T1347" s="7">
        <v>88.800003051757813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261</v>
      </c>
      <c r="C1348" s="18" t="s">
        <v>2649</v>
      </c>
      <c r="D1348" s="18" t="s">
        <v>2650</v>
      </c>
      <c r="E1348" s="18" t="s">
        <v>2769</v>
      </c>
      <c r="F1348" s="18" t="s">
        <v>499</v>
      </c>
      <c r="G1348" s="18">
        <v>288</v>
      </c>
      <c r="H1348" s="18">
        <v>0</v>
      </c>
      <c r="I1348" s="18">
        <v>196.22000122070313</v>
      </c>
      <c r="J1348" s="18">
        <v>16.899999618530273</v>
      </c>
      <c r="K1348" s="18">
        <v>196.22000122070313</v>
      </c>
      <c r="L1348" s="18">
        <v>-0.10999999940395355</v>
      </c>
      <c r="M1348" s="7">
        <v>0</v>
      </c>
      <c r="N1348" s="7">
        <v>-288</v>
      </c>
      <c r="O1348" s="7">
        <v>-91.889999389648438</v>
      </c>
      <c r="P1348" s="7" t="s">
        <v>428</v>
      </c>
      <c r="Q1348" s="7" t="s">
        <v>814</v>
      </c>
      <c r="R1348" s="7">
        <v>13</v>
      </c>
      <c r="S1348" s="7">
        <v>25</v>
      </c>
      <c r="T1348" s="7">
        <v>179.32000732421875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172</v>
      </c>
      <c r="C1349" s="18" t="s">
        <v>2646</v>
      </c>
      <c r="D1349" s="18" t="s">
        <v>2647</v>
      </c>
      <c r="E1349" s="18" t="s">
        <v>2770</v>
      </c>
      <c r="F1349" s="18" t="s">
        <v>499</v>
      </c>
      <c r="G1349" s="18">
        <v>168</v>
      </c>
      <c r="H1349" s="18">
        <v>0</v>
      </c>
      <c r="I1349" s="18">
        <v>112.5</v>
      </c>
      <c r="J1349" s="18">
        <v>-12.5</v>
      </c>
      <c r="K1349" s="18">
        <v>112.5</v>
      </c>
      <c r="L1349" s="18">
        <v>0</v>
      </c>
      <c r="M1349" s="7">
        <v>0</v>
      </c>
      <c r="N1349" s="7">
        <v>-168</v>
      </c>
      <c r="O1349" s="7">
        <v>-55.5</v>
      </c>
      <c r="P1349" s="7" t="s">
        <v>428</v>
      </c>
      <c r="Q1349" s="7" t="s">
        <v>2771</v>
      </c>
      <c r="R1349" s="7">
        <v>8.6000003814697266</v>
      </c>
      <c r="S1349" s="7">
        <v>20</v>
      </c>
      <c r="T1349" s="7">
        <v>125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261</v>
      </c>
      <c r="C1350" s="18" t="s">
        <v>2649</v>
      </c>
      <c r="D1350" s="18" t="s">
        <v>2650</v>
      </c>
      <c r="E1350" s="18" t="s">
        <v>2772</v>
      </c>
      <c r="F1350" s="18" t="s">
        <v>499</v>
      </c>
      <c r="G1350" s="18">
        <v>220</v>
      </c>
      <c r="H1350" s="18">
        <v>0</v>
      </c>
      <c r="I1350" s="18">
        <v>146.80000305175781</v>
      </c>
      <c r="J1350" s="18">
        <v>0</v>
      </c>
      <c r="K1350" s="18">
        <v>146.80000305175781</v>
      </c>
      <c r="L1350" s="18">
        <v>0</v>
      </c>
      <c r="M1350" s="7">
        <v>0</v>
      </c>
      <c r="N1350" s="7">
        <v>-220</v>
      </c>
      <c r="O1350" s="7">
        <v>-73.199996948242188</v>
      </c>
      <c r="P1350" s="7" t="s">
        <v>428</v>
      </c>
      <c r="Q1350" s="7" t="s">
        <v>2773</v>
      </c>
      <c r="R1350" s="7">
        <v>11.100000381469727</v>
      </c>
      <c r="S1350" s="7">
        <v>18</v>
      </c>
      <c r="T1350" s="7">
        <v>146.80000305175781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261</v>
      </c>
      <c r="C1351" s="18" t="s">
        <v>2649</v>
      </c>
      <c r="D1351" s="18" t="s">
        <v>2650</v>
      </c>
      <c r="E1351" s="18" t="s">
        <v>2774</v>
      </c>
      <c r="F1351" s="18" t="s">
        <v>499</v>
      </c>
      <c r="G1351" s="18">
        <v>216</v>
      </c>
      <c r="H1351" s="18">
        <v>0</v>
      </c>
      <c r="I1351" s="18">
        <v>143.63999938964844</v>
      </c>
      <c r="J1351" s="18">
        <v>-1.1599999666213989</v>
      </c>
      <c r="K1351" s="18">
        <v>143.63999938964844</v>
      </c>
      <c r="L1351" s="18">
        <v>0</v>
      </c>
      <c r="M1351" s="7">
        <v>0</v>
      </c>
      <c r="N1351" s="7">
        <v>-216</v>
      </c>
      <c r="O1351" s="7">
        <v>-72.360000610351563</v>
      </c>
      <c r="P1351" s="7" t="s">
        <v>428</v>
      </c>
      <c r="Q1351" s="7" t="s">
        <v>1094</v>
      </c>
      <c r="R1351" s="7">
        <v>10.800000190734863</v>
      </c>
      <c r="S1351" s="7">
        <v>19</v>
      </c>
      <c r="T1351" s="7">
        <v>144.80000305175781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172</v>
      </c>
      <c r="C1352" s="18" t="s">
        <v>2646</v>
      </c>
      <c r="D1352" s="18" t="s">
        <v>2647</v>
      </c>
      <c r="E1352" s="18" t="s">
        <v>2775</v>
      </c>
      <c r="F1352" s="18" t="s">
        <v>499</v>
      </c>
      <c r="G1352" s="18">
        <v>489</v>
      </c>
      <c r="H1352" s="18">
        <v>0</v>
      </c>
      <c r="I1352" s="18">
        <v>330.95999145507812</v>
      </c>
      <c r="J1352" s="18">
        <v>15.760000228881836</v>
      </c>
      <c r="K1352" s="18">
        <v>330.95999145507812</v>
      </c>
      <c r="L1352" s="18">
        <v>-2.9999999329447746E-2</v>
      </c>
      <c r="M1352" s="7">
        <v>0</v>
      </c>
      <c r="N1352" s="7">
        <v>-489</v>
      </c>
      <c r="O1352" s="7">
        <v>-158.07000732421875</v>
      </c>
      <c r="P1352" s="7" t="s">
        <v>428</v>
      </c>
      <c r="Q1352" s="7" t="s">
        <v>1097</v>
      </c>
      <c r="R1352" s="7">
        <v>24.600000381469727</v>
      </c>
      <c r="S1352" s="7">
        <v>40</v>
      </c>
      <c r="T1352" s="7">
        <v>315.20001220703125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261</v>
      </c>
      <c r="C1353" s="18" t="s">
        <v>2649</v>
      </c>
      <c r="D1353" s="18" t="s">
        <v>2650</v>
      </c>
      <c r="E1353" s="18" t="s">
        <v>2776</v>
      </c>
      <c r="F1353" s="18" t="s">
        <v>499</v>
      </c>
      <c r="G1353" s="18">
        <v>246</v>
      </c>
      <c r="H1353" s="18">
        <v>0</v>
      </c>
      <c r="I1353" s="18">
        <v>183.03999328613281</v>
      </c>
      <c r="J1353" s="18">
        <v>3.9999999105930328E-2</v>
      </c>
      <c r="K1353" s="18">
        <v>183.03999328613281</v>
      </c>
      <c r="L1353" s="18">
        <v>0</v>
      </c>
      <c r="M1353" s="7">
        <v>0</v>
      </c>
      <c r="N1353" s="7">
        <v>-246</v>
      </c>
      <c r="O1353" s="7">
        <v>-62.959999084472656</v>
      </c>
      <c r="P1353" s="7" t="s">
        <v>433</v>
      </c>
      <c r="Q1353" s="7" t="s">
        <v>2777</v>
      </c>
      <c r="R1353" s="7">
        <v>14.5</v>
      </c>
      <c r="S1353" s="7">
        <v>27</v>
      </c>
      <c r="T1353" s="7">
        <v>183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172</v>
      </c>
      <c r="C1354" s="18" t="s">
        <v>2646</v>
      </c>
      <c r="D1354" s="18" t="s">
        <v>2647</v>
      </c>
      <c r="E1354" s="18" t="s">
        <v>2778</v>
      </c>
      <c r="F1354" s="18" t="s">
        <v>499</v>
      </c>
      <c r="G1354" s="18">
        <v>616</v>
      </c>
      <c r="H1354" s="18">
        <v>0</v>
      </c>
      <c r="I1354" s="18">
        <v>446.97000122070312</v>
      </c>
      <c r="J1354" s="18">
        <v>164.3699951171875</v>
      </c>
      <c r="K1354" s="18">
        <v>446.97000122070312</v>
      </c>
      <c r="L1354" s="18">
        <v>-0.18999999761581421</v>
      </c>
      <c r="M1354" s="7">
        <v>0</v>
      </c>
      <c r="N1354" s="7">
        <v>-616</v>
      </c>
      <c r="O1354" s="7">
        <v>-169.22000122070313</v>
      </c>
      <c r="P1354" s="7" t="s">
        <v>428</v>
      </c>
      <c r="Q1354" s="7" t="s">
        <v>924</v>
      </c>
      <c r="R1354" s="7">
        <v>21.200000762939453</v>
      </c>
      <c r="S1354" s="7">
        <v>36</v>
      </c>
      <c r="T1354" s="7">
        <v>282.60000610351562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172</v>
      </c>
      <c r="C1355" s="18" t="s">
        <v>2646</v>
      </c>
      <c r="D1355" s="18" t="s">
        <v>2647</v>
      </c>
      <c r="E1355" s="18" t="s">
        <v>2779</v>
      </c>
      <c r="F1355" s="18" t="s">
        <v>499</v>
      </c>
      <c r="G1355" s="18">
        <v>637</v>
      </c>
      <c r="H1355" s="18">
        <v>0</v>
      </c>
      <c r="I1355" s="18">
        <v>368.42001342773437</v>
      </c>
      <c r="J1355" s="18">
        <v>15.220000267028809</v>
      </c>
      <c r="K1355" s="18">
        <v>368.42001342773437</v>
      </c>
      <c r="L1355" s="18">
        <v>0</v>
      </c>
      <c r="M1355" s="7">
        <v>0</v>
      </c>
      <c r="N1355" s="7">
        <v>-637</v>
      </c>
      <c r="O1355" s="7">
        <v>-268.57998657226562</v>
      </c>
      <c r="P1355" s="7" t="s">
        <v>428</v>
      </c>
      <c r="Q1355" s="7" t="s">
        <v>2780</v>
      </c>
      <c r="R1355" s="7">
        <v>28.100000381469727</v>
      </c>
      <c r="S1355" s="7">
        <v>48</v>
      </c>
      <c r="T1355" s="7">
        <v>353.20001220703125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264</v>
      </c>
      <c r="C1356" s="18" t="s">
        <v>2781</v>
      </c>
      <c r="D1356" s="18" t="s">
        <v>2782</v>
      </c>
      <c r="E1356" s="18" t="s">
        <v>2783</v>
      </c>
      <c r="F1356" s="18" t="s">
        <v>427</v>
      </c>
      <c r="G1356" s="18">
        <v>0</v>
      </c>
      <c r="H1356" s="18">
        <v>0</v>
      </c>
      <c r="I1356" s="18">
        <v>22.299999237060547</v>
      </c>
      <c r="J1356" s="18">
        <v>0</v>
      </c>
      <c r="K1356" s="18">
        <v>22.299999237060547</v>
      </c>
      <c r="L1356" s="18">
        <v>0</v>
      </c>
      <c r="M1356" s="7">
        <v>0</v>
      </c>
      <c r="N1356" s="7">
        <v>0</v>
      </c>
      <c r="O1356" s="7">
        <v>22.299999237060547</v>
      </c>
      <c r="P1356" s="7" t="s">
        <v>433</v>
      </c>
      <c r="Q1356" s="7" t="s">
        <v>685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263</v>
      </c>
      <c r="C1357" s="18" t="s">
        <v>2784</v>
      </c>
      <c r="D1357" s="18" t="s">
        <v>2785</v>
      </c>
      <c r="E1357" s="18" t="s">
        <v>2786</v>
      </c>
      <c r="F1357" s="18" t="s">
        <v>427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445</v>
      </c>
      <c r="Q1357" s="7" t="s">
        <v>2787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263</v>
      </c>
      <c r="C1358" s="18" t="s">
        <v>2784</v>
      </c>
      <c r="D1358" s="18" t="s">
        <v>2785</v>
      </c>
      <c r="E1358" s="18" t="s">
        <v>2788</v>
      </c>
      <c r="F1358" s="18" t="s">
        <v>427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433</v>
      </c>
      <c r="Q1358" s="7" t="s">
        <v>2789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263</v>
      </c>
      <c r="C1359" s="18" t="s">
        <v>2784</v>
      </c>
      <c r="D1359" s="18" t="s">
        <v>2785</v>
      </c>
      <c r="E1359" s="18" t="s">
        <v>2790</v>
      </c>
      <c r="F1359" s="18" t="s">
        <v>427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445</v>
      </c>
      <c r="Q1359" s="7" t="s">
        <v>2791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264</v>
      </c>
      <c r="C1360" s="18" t="s">
        <v>2781</v>
      </c>
      <c r="D1360" s="18" t="s">
        <v>2782</v>
      </c>
      <c r="E1360" s="18" t="s">
        <v>2792</v>
      </c>
      <c r="F1360" s="18" t="s">
        <v>427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433</v>
      </c>
      <c r="Q1360" s="7" t="s">
        <v>2793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264</v>
      </c>
      <c r="C1361" s="18" t="s">
        <v>2781</v>
      </c>
      <c r="D1361" s="18" t="s">
        <v>2782</v>
      </c>
      <c r="E1361" s="18" t="s">
        <v>2794</v>
      </c>
      <c r="F1361" s="18" t="s">
        <v>427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433</v>
      </c>
      <c r="Q1361" s="7" t="s">
        <v>1769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264</v>
      </c>
      <c r="C1362" s="18" t="s">
        <v>2781</v>
      </c>
      <c r="D1362" s="18" t="s">
        <v>2782</v>
      </c>
      <c r="E1362" s="18" t="s">
        <v>2795</v>
      </c>
      <c r="F1362" s="18" t="s">
        <v>427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433</v>
      </c>
      <c r="Q1362" s="7" t="s">
        <v>776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264</v>
      </c>
      <c r="C1363" s="18" t="s">
        <v>2781</v>
      </c>
      <c r="D1363" s="18" t="s">
        <v>2782</v>
      </c>
      <c r="E1363" s="18" t="s">
        <v>2796</v>
      </c>
      <c r="F1363" s="18" t="s">
        <v>427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433</v>
      </c>
      <c r="Q1363" s="7" t="s">
        <v>2797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264</v>
      </c>
      <c r="C1364" s="18" t="s">
        <v>2781</v>
      </c>
      <c r="D1364" s="18" t="s">
        <v>2782</v>
      </c>
      <c r="E1364" s="18" t="s">
        <v>2798</v>
      </c>
      <c r="F1364" s="18" t="s">
        <v>427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433</v>
      </c>
      <c r="Q1364" s="7" t="s">
        <v>571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264</v>
      </c>
      <c r="C1365" s="18" t="s">
        <v>2781</v>
      </c>
      <c r="D1365" s="18" t="s">
        <v>2782</v>
      </c>
      <c r="E1365" s="18" t="s">
        <v>2799</v>
      </c>
      <c r="F1365" s="18" t="s">
        <v>427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433</v>
      </c>
      <c r="Q1365" s="7" t="s">
        <v>475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264</v>
      </c>
      <c r="C1366" s="18" t="s">
        <v>2781</v>
      </c>
      <c r="D1366" s="18" t="s">
        <v>2782</v>
      </c>
      <c r="E1366" s="18" t="s">
        <v>2800</v>
      </c>
      <c r="F1366" s="18" t="s">
        <v>427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433</v>
      </c>
      <c r="Q1366" s="7" t="s">
        <v>1526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263</v>
      </c>
      <c r="C1367" s="18" t="s">
        <v>2784</v>
      </c>
      <c r="D1367" s="18" t="s">
        <v>2785</v>
      </c>
      <c r="E1367" s="18" t="s">
        <v>2801</v>
      </c>
      <c r="F1367" s="18" t="s">
        <v>427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428</v>
      </c>
      <c r="Q1367" s="7" t="s">
        <v>1675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262</v>
      </c>
      <c r="C1368" s="18" t="s">
        <v>2802</v>
      </c>
      <c r="D1368" s="18" t="s">
        <v>2803</v>
      </c>
      <c r="E1368" s="18" t="s">
        <v>2804</v>
      </c>
      <c r="F1368" s="18" t="s">
        <v>427</v>
      </c>
      <c r="G1368" s="18">
        <v>0</v>
      </c>
      <c r="H1368" s="18">
        <v>0</v>
      </c>
      <c r="I1368" s="18">
        <v>22.299999237060547</v>
      </c>
      <c r="J1368" s="18">
        <v>0</v>
      </c>
      <c r="K1368" s="18">
        <v>22.299999237060547</v>
      </c>
      <c r="L1368" s="18">
        <v>0</v>
      </c>
      <c r="M1368" s="7">
        <v>0</v>
      </c>
      <c r="N1368" s="7">
        <v>0</v>
      </c>
      <c r="O1368" s="7">
        <v>22.299999237060547</v>
      </c>
      <c r="P1368" s="7" t="s">
        <v>433</v>
      </c>
      <c r="Q1368" s="7" t="s">
        <v>784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262</v>
      </c>
      <c r="C1369" s="18" t="s">
        <v>2802</v>
      </c>
      <c r="D1369" s="18" t="s">
        <v>2803</v>
      </c>
      <c r="E1369" s="18" t="s">
        <v>2805</v>
      </c>
      <c r="F1369" s="18" t="s">
        <v>427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433</v>
      </c>
      <c r="Q1369" s="7" t="s">
        <v>2245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262</v>
      </c>
      <c r="C1370" s="18" t="s">
        <v>2802</v>
      </c>
      <c r="D1370" s="18" t="s">
        <v>2803</v>
      </c>
      <c r="E1370" s="18" t="s">
        <v>2806</v>
      </c>
      <c r="F1370" s="18" t="s">
        <v>427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433</v>
      </c>
      <c r="Q1370" s="7" t="s">
        <v>2807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263</v>
      </c>
      <c r="C1371" s="18" t="s">
        <v>2784</v>
      </c>
      <c r="D1371" s="18" t="s">
        <v>2785</v>
      </c>
      <c r="E1371" s="18" t="s">
        <v>2808</v>
      </c>
      <c r="F1371" s="18" t="s">
        <v>427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438</v>
      </c>
      <c r="Q1371" s="7" t="s">
        <v>2455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74</v>
      </c>
      <c r="B1372" s="18" t="s">
        <v>263</v>
      </c>
      <c r="C1372" s="18" t="s">
        <v>2784</v>
      </c>
      <c r="D1372" s="18" t="s">
        <v>2785</v>
      </c>
      <c r="E1372" s="18" t="s">
        <v>2809</v>
      </c>
      <c r="F1372" s="18" t="s">
        <v>427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438</v>
      </c>
      <c r="Q1372" s="7" t="s">
        <v>1341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74</v>
      </c>
      <c r="B1373" s="18" t="s">
        <v>263</v>
      </c>
      <c r="C1373" s="18" t="s">
        <v>2784</v>
      </c>
      <c r="D1373" s="18" t="s">
        <v>2785</v>
      </c>
      <c r="E1373" s="18" t="s">
        <v>2810</v>
      </c>
      <c r="F1373" s="18" t="s">
        <v>427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438</v>
      </c>
      <c r="Q1373" s="7" t="s">
        <v>1341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74</v>
      </c>
      <c r="B1374" s="18" t="s">
        <v>262</v>
      </c>
      <c r="C1374" s="18" t="s">
        <v>2802</v>
      </c>
      <c r="D1374" s="18" t="s">
        <v>2803</v>
      </c>
      <c r="E1374" s="18" t="s">
        <v>2811</v>
      </c>
      <c r="F1374" s="18" t="s">
        <v>427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433</v>
      </c>
      <c r="Q1374" s="7" t="s">
        <v>796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74</v>
      </c>
      <c r="B1375" s="18" t="s">
        <v>264</v>
      </c>
      <c r="C1375" s="18" t="s">
        <v>2781</v>
      </c>
      <c r="D1375" s="18" t="s">
        <v>2782</v>
      </c>
      <c r="E1375" s="18" t="s">
        <v>2812</v>
      </c>
      <c r="F1375" s="18" t="s">
        <v>427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433</v>
      </c>
      <c r="Q1375" s="7" t="s">
        <v>1053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74</v>
      </c>
      <c r="B1376" s="18" t="s">
        <v>262</v>
      </c>
      <c r="C1376" s="18" t="s">
        <v>2802</v>
      </c>
      <c r="D1376" s="18" t="s">
        <v>2803</v>
      </c>
      <c r="E1376" s="18" t="s">
        <v>2813</v>
      </c>
      <c r="F1376" s="18" t="s">
        <v>427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433</v>
      </c>
      <c r="Q1376" s="7" t="s">
        <v>1555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263</v>
      </c>
      <c r="C1377" s="18" t="s">
        <v>2784</v>
      </c>
      <c r="D1377" s="18" t="s">
        <v>2785</v>
      </c>
      <c r="E1377" s="18" t="s">
        <v>2814</v>
      </c>
      <c r="F1377" s="18" t="s">
        <v>499</v>
      </c>
      <c r="G1377" s="18">
        <v>182</v>
      </c>
      <c r="H1377" s="18">
        <v>0</v>
      </c>
      <c r="I1377" s="18">
        <v>60</v>
      </c>
      <c r="J1377" s="18">
        <v>0</v>
      </c>
      <c r="K1377" s="18">
        <v>60</v>
      </c>
      <c r="L1377" s="18">
        <v>0</v>
      </c>
      <c r="M1377" s="7">
        <v>0</v>
      </c>
      <c r="N1377" s="7">
        <v>-182</v>
      </c>
      <c r="O1377" s="7">
        <v>-122</v>
      </c>
      <c r="P1377" s="7" t="s">
        <v>438</v>
      </c>
      <c r="Q1377" s="7" t="s">
        <v>1799</v>
      </c>
      <c r="R1377" s="7">
        <v>0.10000000149011612</v>
      </c>
      <c r="S1377" s="7">
        <v>0</v>
      </c>
      <c r="T1377" s="7">
        <v>60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264</v>
      </c>
      <c r="C1378" s="18" t="s">
        <v>2781</v>
      </c>
      <c r="D1378" s="18" t="s">
        <v>2782</v>
      </c>
      <c r="E1378" s="18" t="s">
        <v>2815</v>
      </c>
      <c r="F1378" s="18" t="s">
        <v>499</v>
      </c>
      <c r="G1378" s="18">
        <v>306</v>
      </c>
      <c r="H1378" s="18">
        <v>0</v>
      </c>
      <c r="I1378" s="18">
        <v>186.16000366210937</v>
      </c>
      <c r="J1378" s="18">
        <v>51.319999694824219</v>
      </c>
      <c r="K1378" s="18">
        <v>186.16000366210937</v>
      </c>
      <c r="L1378" s="18">
        <v>-1.9999999552965164E-2</v>
      </c>
      <c r="M1378" s="7">
        <v>0</v>
      </c>
      <c r="N1378" s="7">
        <v>-306</v>
      </c>
      <c r="O1378" s="7">
        <v>-119.86000061035156</v>
      </c>
      <c r="P1378" s="7" t="s">
        <v>445</v>
      </c>
      <c r="Q1378" s="7" t="s">
        <v>2816</v>
      </c>
      <c r="R1378" s="7">
        <v>13</v>
      </c>
      <c r="S1378" s="7">
        <v>22</v>
      </c>
      <c r="T1378" s="7">
        <v>134.83999633789062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263</v>
      </c>
      <c r="C1379" s="18" t="s">
        <v>2784</v>
      </c>
      <c r="D1379" s="18" t="s">
        <v>2785</v>
      </c>
      <c r="E1379" s="18" t="s">
        <v>2817</v>
      </c>
      <c r="F1379" s="18" t="s">
        <v>499</v>
      </c>
      <c r="G1379" s="18">
        <v>127</v>
      </c>
      <c r="H1379" s="18">
        <v>0</v>
      </c>
      <c r="I1379" s="18">
        <v>77</v>
      </c>
      <c r="J1379" s="18">
        <v>0</v>
      </c>
      <c r="K1379" s="18">
        <v>77</v>
      </c>
      <c r="L1379" s="18">
        <v>0</v>
      </c>
      <c r="M1379" s="7">
        <v>0</v>
      </c>
      <c r="N1379" s="7">
        <v>-127</v>
      </c>
      <c r="O1379" s="7">
        <v>-50</v>
      </c>
      <c r="P1379" s="7" t="s">
        <v>428</v>
      </c>
      <c r="Q1379" s="7" t="s">
        <v>2818</v>
      </c>
      <c r="R1379" s="7">
        <v>3.9000000953674316</v>
      </c>
      <c r="S1379" s="7">
        <v>13</v>
      </c>
      <c r="T1379" s="7">
        <v>77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263</v>
      </c>
      <c r="C1380" s="18" t="s">
        <v>2784</v>
      </c>
      <c r="D1380" s="18" t="s">
        <v>2785</v>
      </c>
      <c r="E1380" s="18" t="s">
        <v>2819</v>
      </c>
      <c r="F1380" s="18" t="s">
        <v>499</v>
      </c>
      <c r="G1380" s="18">
        <v>156</v>
      </c>
      <c r="H1380" s="18">
        <v>0</v>
      </c>
      <c r="I1380" s="18">
        <v>109.27999877929687</v>
      </c>
      <c r="J1380" s="18">
        <v>0</v>
      </c>
      <c r="K1380" s="18">
        <v>109.27999877929687</v>
      </c>
      <c r="L1380" s="18">
        <v>0</v>
      </c>
      <c r="M1380" s="7">
        <v>0</v>
      </c>
      <c r="N1380" s="7">
        <v>-156</v>
      </c>
      <c r="O1380" s="7">
        <v>-46.720001220703125</v>
      </c>
      <c r="P1380" s="7" t="s">
        <v>445</v>
      </c>
      <c r="Q1380" s="7" t="s">
        <v>2820</v>
      </c>
      <c r="R1380" s="7">
        <v>10.300000190734863</v>
      </c>
      <c r="S1380" s="7">
        <v>21</v>
      </c>
      <c r="T1380" s="7">
        <v>109.27999877929687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263</v>
      </c>
      <c r="C1381" s="18" t="s">
        <v>2784</v>
      </c>
      <c r="D1381" s="18" t="s">
        <v>2785</v>
      </c>
      <c r="E1381" s="18" t="s">
        <v>2821</v>
      </c>
      <c r="F1381" s="18" t="s">
        <v>499</v>
      </c>
      <c r="G1381" s="18">
        <v>81</v>
      </c>
      <c r="H1381" s="18">
        <v>0</v>
      </c>
      <c r="I1381" s="18">
        <v>56</v>
      </c>
      <c r="J1381" s="18">
        <v>0</v>
      </c>
      <c r="K1381" s="18">
        <v>56</v>
      </c>
      <c r="L1381" s="18">
        <v>0</v>
      </c>
      <c r="M1381" s="7">
        <v>0</v>
      </c>
      <c r="N1381" s="7">
        <v>-81</v>
      </c>
      <c r="O1381" s="7">
        <v>-25</v>
      </c>
      <c r="P1381" s="7" t="s">
        <v>445</v>
      </c>
      <c r="Q1381" s="7" t="s">
        <v>2822</v>
      </c>
      <c r="R1381" s="7">
        <v>3</v>
      </c>
      <c r="S1381" s="7">
        <v>12</v>
      </c>
      <c r="T1381" s="7">
        <v>56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263</v>
      </c>
      <c r="C1382" s="18" t="s">
        <v>2784</v>
      </c>
      <c r="D1382" s="18" t="s">
        <v>2785</v>
      </c>
      <c r="E1382" s="18" t="s">
        <v>2823</v>
      </c>
      <c r="F1382" s="18" t="s">
        <v>499</v>
      </c>
      <c r="G1382" s="18">
        <v>417</v>
      </c>
      <c r="H1382" s="18">
        <v>417</v>
      </c>
      <c r="I1382" s="18">
        <v>230.75</v>
      </c>
      <c r="J1382" s="18">
        <v>1.1499999761581421</v>
      </c>
      <c r="K1382" s="18">
        <v>230.75</v>
      </c>
      <c r="L1382" s="18">
        <v>0</v>
      </c>
      <c r="M1382" s="7">
        <v>0</v>
      </c>
      <c r="N1382" s="7">
        <v>0</v>
      </c>
      <c r="O1382" s="7">
        <v>230.75</v>
      </c>
      <c r="P1382" s="7" t="s">
        <v>428</v>
      </c>
      <c r="Q1382" s="7" t="s">
        <v>1390</v>
      </c>
      <c r="R1382" s="7">
        <v>17.700000762939453</v>
      </c>
      <c r="S1382" s="7">
        <v>38</v>
      </c>
      <c r="T1382" s="7">
        <v>229.60000610351562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263</v>
      </c>
      <c r="C1383" s="18" t="s">
        <v>2784</v>
      </c>
      <c r="D1383" s="18" t="s">
        <v>2785</v>
      </c>
      <c r="E1383" s="18" t="s">
        <v>2824</v>
      </c>
      <c r="F1383" s="18" t="s">
        <v>499</v>
      </c>
      <c r="G1383" s="18">
        <v>328</v>
      </c>
      <c r="H1383" s="18">
        <v>0</v>
      </c>
      <c r="I1383" s="18">
        <v>199.21000671386719</v>
      </c>
      <c r="J1383" s="18">
        <v>0.40999999642372131</v>
      </c>
      <c r="K1383" s="18">
        <v>199.21000671386719</v>
      </c>
      <c r="L1383" s="18">
        <v>-2.9999999329447746E-2</v>
      </c>
      <c r="M1383" s="7">
        <v>27</v>
      </c>
      <c r="N1383" s="7">
        <v>-328</v>
      </c>
      <c r="O1383" s="7">
        <v>-101.81999969482422</v>
      </c>
      <c r="P1383" s="7" t="s">
        <v>433</v>
      </c>
      <c r="Q1383" s="7" t="s">
        <v>2825</v>
      </c>
      <c r="R1383" s="7">
        <v>14.600000381469727</v>
      </c>
      <c r="S1383" s="7">
        <v>42</v>
      </c>
      <c r="T1383" s="7">
        <v>198.80000305175781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263</v>
      </c>
      <c r="C1384" s="18" t="s">
        <v>2784</v>
      </c>
      <c r="D1384" s="18" t="s">
        <v>2785</v>
      </c>
      <c r="E1384" s="18" t="s">
        <v>2826</v>
      </c>
      <c r="F1384" s="18" t="s">
        <v>499</v>
      </c>
      <c r="G1384" s="18">
        <v>483</v>
      </c>
      <c r="H1384" s="18">
        <v>0</v>
      </c>
      <c r="I1384" s="18">
        <v>326.26998901367187</v>
      </c>
      <c r="J1384" s="18">
        <v>0.23000000417232513</v>
      </c>
      <c r="K1384" s="18">
        <v>326.26998901367187</v>
      </c>
      <c r="L1384" s="18">
        <v>0</v>
      </c>
      <c r="M1384" s="7">
        <v>27</v>
      </c>
      <c r="N1384" s="7">
        <v>-483</v>
      </c>
      <c r="O1384" s="7">
        <v>-129.72999572753906</v>
      </c>
      <c r="P1384" s="7" t="s">
        <v>445</v>
      </c>
      <c r="Q1384" s="7" t="s">
        <v>1989</v>
      </c>
      <c r="R1384" s="7">
        <v>26.700000762939453</v>
      </c>
      <c r="S1384" s="7">
        <v>82</v>
      </c>
      <c r="T1384" s="7">
        <v>326.04000854492187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263</v>
      </c>
      <c r="C1385" s="18" t="s">
        <v>2784</v>
      </c>
      <c r="D1385" s="18" t="s">
        <v>2785</v>
      </c>
      <c r="E1385" s="18" t="s">
        <v>2827</v>
      </c>
      <c r="F1385" s="18" t="s">
        <v>499</v>
      </c>
      <c r="G1385" s="18">
        <v>135</v>
      </c>
      <c r="H1385" s="18">
        <v>0</v>
      </c>
      <c r="I1385" s="18">
        <v>89.279998779296875</v>
      </c>
      <c r="J1385" s="18">
        <v>-9.9200000762939453</v>
      </c>
      <c r="K1385" s="18">
        <v>89.279998779296875</v>
      </c>
      <c r="L1385" s="18">
        <v>0</v>
      </c>
      <c r="M1385" s="7">
        <v>0</v>
      </c>
      <c r="N1385" s="7">
        <v>-135</v>
      </c>
      <c r="O1385" s="7">
        <v>-45.720001220703125</v>
      </c>
      <c r="P1385" s="7" t="s">
        <v>428</v>
      </c>
      <c r="Q1385" s="7" t="s">
        <v>977</v>
      </c>
      <c r="R1385" s="7">
        <v>5.4000000953674316</v>
      </c>
      <c r="S1385" s="7">
        <v>17</v>
      </c>
      <c r="T1385" s="7">
        <v>99.199996948242188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264</v>
      </c>
      <c r="C1386" s="18" t="s">
        <v>2781</v>
      </c>
      <c r="D1386" s="18" t="s">
        <v>2782</v>
      </c>
      <c r="E1386" s="18" t="s">
        <v>2828</v>
      </c>
      <c r="F1386" s="18" t="s">
        <v>499</v>
      </c>
      <c r="G1386" s="18">
        <v>244</v>
      </c>
      <c r="H1386" s="18">
        <v>0</v>
      </c>
      <c r="I1386" s="18">
        <v>128.64999389648437</v>
      </c>
      <c r="J1386" s="18">
        <v>9.5699996948242187</v>
      </c>
      <c r="K1386" s="18">
        <v>128.64999389648437</v>
      </c>
      <c r="L1386" s="18">
        <v>0</v>
      </c>
      <c r="M1386" s="7">
        <v>0</v>
      </c>
      <c r="N1386" s="7">
        <v>-244</v>
      </c>
      <c r="O1386" s="7">
        <v>-115.34999847412109</v>
      </c>
      <c r="P1386" s="7" t="s">
        <v>445</v>
      </c>
      <c r="Q1386" s="7" t="s">
        <v>1139</v>
      </c>
      <c r="R1386" s="7">
        <v>12.100000381469727</v>
      </c>
      <c r="S1386" s="7">
        <v>38</v>
      </c>
      <c r="T1386" s="7">
        <v>119.08000183105469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263</v>
      </c>
      <c r="C1387" s="18" t="s">
        <v>2784</v>
      </c>
      <c r="D1387" s="18" t="s">
        <v>2785</v>
      </c>
      <c r="E1387" s="18" t="s">
        <v>2829</v>
      </c>
      <c r="F1387" s="18" t="s">
        <v>499</v>
      </c>
      <c r="G1387" s="18">
        <v>209</v>
      </c>
      <c r="H1387" s="18">
        <v>0</v>
      </c>
      <c r="I1387" s="18">
        <v>136.55999755859375</v>
      </c>
      <c r="J1387" s="18">
        <v>0</v>
      </c>
      <c r="K1387" s="18">
        <v>136.55999755859375</v>
      </c>
      <c r="L1387" s="18">
        <v>0</v>
      </c>
      <c r="M1387" s="7">
        <v>0</v>
      </c>
      <c r="N1387" s="7">
        <v>-209</v>
      </c>
      <c r="O1387" s="7">
        <v>-72.44000244140625</v>
      </c>
      <c r="P1387" s="7" t="s">
        <v>445</v>
      </c>
      <c r="Q1387" s="7" t="s">
        <v>872</v>
      </c>
      <c r="R1387" s="7">
        <v>10.399999618530273</v>
      </c>
      <c r="S1387" s="7">
        <v>45</v>
      </c>
      <c r="T1387" s="7">
        <v>136.55999755859375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263</v>
      </c>
      <c r="C1388" s="18" t="s">
        <v>2784</v>
      </c>
      <c r="D1388" s="18" t="s">
        <v>2785</v>
      </c>
      <c r="E1388" s="18" t="s">
        <v>2830</v>
      </c>
      <c r="F1388" s="18" t="s">
        <v>499</v>
      </c>
      <c r="G1388" s="18">
        <v>165</v>
      </c>
      <c r="H1388" s="18">
        <v>0</v>
      </c>
      <c r="I1388" s="18">
        <v>105.19999694824219</v>
      </c>
      <c r="J1388" s="18">
        <v>0</v>
      </c>
      <c r="K1388" s="18">
        <v>105.19999694824219</v>
      </c>
      <c r="L1388" s="18">
        <v>0</v>
      </c>
      <c r="M1388" s="7">
        <v>0</v>
      </c>
      <c r="N1388" s="7">
        <v>-165</v>
      </c>
      <c r="O1388" s="7">
        <v>-59.799999237060547</v>
      </c>
      <c r="P1388" s="7" t="s">
        <v>428</v>
      </c>
      <c r="Q1388" s="7" t="s">
        <v>1307</v>
      </c>
      <c r="R1388" s="7">
        <v>6.0999999046325684</v>
      </c>
      <c r="S1388" s="7">
        <v>21</v>
      </c>
      <c r="T1388" s="7">
        <v>105.19999694824219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264</v>
      </c>
      <c r="C1389" s="18" t="s">
        <v>2781</v>
      </c>
      <c r="D1389" s="18" t="s">
        <v>2782</v>
      </c>
      <c r="E1389" s="18" t="s">
        <v>2831</v>
      </c>
      <c r="F1389" s="18" t="s">
        <v>499</v>
      </c>
      <c r="G1389" s="18">
        <v>199</v>
      </c>
      <c r="H1389" s="18">
        <v>0</v>
      </c>
      <c r="I1389" s="18">
        <v>152.75999450683594</v>
      </c>
      <c r="J1389" s="18">
        <v>0</v>
      </c>
      <c r="K1389" s="18">
        <v>152.75999450683594</v>
      </c>
      <c r="L1389" s="18">
        <v>-5.000000074505806E-2</v>
      </c>
      <c r="M1389" s="7">
        <v>0</v>
      </c>
      <c r="N1389" s="7">
        <v>-199</v>
      </c>
      <c r="O1389" s="7">
        <v>-46.290000915527344</v>
      </c>
      <c r="P1389" s="7" t="s">
        <v>445</v>
      </c>
      <c r="Q1389" s="7" t="s">
        <v>2832</v>
      </c>
      <c r="R1389" s="7">
        <v>12.5</v>
      </c>
      <c r="S1389" s="7">
        <v>40</v>
      </c>
      <c r="T1389" s="7">
        <v>152.75999450683594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263</v>
      </c>
      <c r="C1390" s="18" t="s">
        <v>2784</v>
      </c>
      <c r="D1390" s="18" t="s">
        <v>2785</v>
      </c>
      <c r="E1390" s="18" t="s">
        <v>2833</v>
      </c>
      <c r="F1390" s="18" t="s">
        <v>499</v>
      </c>
      <c r="G1390" s="18">
        <v>117</v>
      </c>
      <c r="H1390" s="18">
        <v>0</v>
      </c>
      <c r="I1390" s="18">
        <v>83.480003356933594</v>
      </c>
      <c r="J1390" s="18">
        <v>0</v>
      </c>
      <c r="K1390" s="18">
        <v>83.480003356933594</v>
      </c>
      <c r="L1390" s="18">
        <v>0</v>
      </c>
      <c r="M1390" s="7">
        <v>0</v>
      </c>
      <c r="N1390" s="7">
        <v>-117</v>
      </c>
      <c r="O1390" s="7">
        <v>-33.520000457763672</v>
      </c>
      <c r="P1390" s="7" t="s">
        <v>445</v>
      </c>
      <c r="Q1390" s="7" t="s">
        <v>880</v>
      </c>
      <c r="R1390" s="7">
        <v>5.6999998092651367</v>
      </c>
      <c r="S1390" s="7">
        <v>22</v>
      </c>
      <c r="T1390" s="7">
        <v>83.480003356933594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264</v>
      </c>
      <c r="C1391" s="18" t="s">
        <v>2781</v>
      </c>
      <c r="D1391" s="18" t="s">
        <v>2782</v>
      </c>
      <c r="E1391" s="18" t="s">
        <v>2834</v>
      </c>
      <c r="F1391" s="18" t="s">
        <v>499</v>
      </c>
      <c r="G1391" s="18">
        <v>146</v>
      </c>
      <c r="H1391" s="18">
        <v>146</v>
      </c>
      <c r="I1391" s="18">
        <v>106.01000213623047</v>
      </c>
      <c r="J1391" s="18">
        <v>22.889999389648437</v>
      </c>
      <c r="K1391" s="18">
        <v>106.01000213623047</v>
      </c>
      <c r="L1391" s="18">
        <v>0</v>
      </c>
      <c r="M1391" s="7">
        <v>0</v>
      </c>
      <c r="N1391" s="7">
        <v>0</v>
      </c>
      <c r="O1391" s="7">
        <v>106.01000213623047</v>
      </c>
      <c r="P1391" s="7" t="s">
        <v>445</v>
      </c>
      <c r="Q1391" s="7" t="s">
        <v>2835</v>
      </c>
      <c r="R1391" s="7">
        <v>6</v>
      </c>
      <c r="S1391" s="7">
        <v>19</v>
      </c>
      <c r="T1391" s="7">
        <v>83.120002746582031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263</v>
      </c>
      <c r="C1392" s="18" t="s">
        <v>2784</v>
      </c>
      <c r="D1392" s="18" t="s">
        <v>2785</v>
      </c>
      <c r="E1392" s="18" t="s">
        <v>2836</v>
      </c>
      <c r="F1392" s="18" t="s">
        <v>499</v>
      </c>
      <c r="G1392" s="18">
        <v>174</v>
      </c>
      <c r="H1392" s="18">
        <v>0</v>
      </c>
      <c r="I1392" s="18">
        <v>127.55999755859375</v>
      </c>
      <c r="J1392" s="18">
        <v>0.75999999046325684</v>
      </c>
      <c r="K1392" s="18">
        <v>127.55999755859375</v>
      </c>
      <c r="L1392" s="18">
        <v>0</v>
      </c>
      <c r="M1392" s="7">
        <v>0</v>
      </c>
      <c r="N1392" s="7">
        <v>-174</v>
      </c>
      <c r="O1392" s="7">
        <v>-46.439998626708984</v>
      </c>
      <c r="P1392" s="7" t="s">
        <v>445</v>
      </c>
      <c r="Q1392" s="7" t="s">
        <v>749</v>
      </c>
      <c r="R1392" s="7">
        <v>10.399999618530273</v>
      </c>
      <c r="S1392" s="7">
        <v>34</v>
      </c>
      <c r="T1392" s="7">
        <v>126.80000305175781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264</v>
      </c>
      <c r="C1393" s="18" t="s">
        <v>2781</v>
      </c>
      <c r="D1393" s="18" t="s">
        <v>2782</v>
      </c>
      <c r="E1393" s="18" t="s">
        <v>2837</v>
      </c>
      <c r="F1393" s="18" t="s">
        <v>499</v>
      </c>
      <c r="G1393" s="18">
        <v>162</v>
      </c>
      <c r="H1393" s="18">
        <v>0</v>
      </c>
      <c r="I1393" s="18">
        <v>117.19999694824219</v>
      </c>
      <c r="J1393" s="18">
        <v>-5.9600000381469727</v>
      </c>
      <c r="K1393" s="18">
        <v>117.19999694824219</v>
      </c>
      <c r="L1393" s="18">
        <v>-0.18000000715255737</v>
      </c>
      <c r="M1393" s="7">
        <v>27</v>
      </c>
      <c r="N1393" s="7">
        <v>-162</v>
      </c>
      <c r="O1393" s="7">
        <v>-17.979999542236328</v>
      </c>
      <c r="P1393" s="7" t="s">
        <v>445</v>
      </c>
      <c r="Q1393" s="7" t="s">
        <v>1498</v>
      </c>
      <c r="R1393" s="7">
        <v>9.3999996185302734</v>
      </c>
      <c r="S1393" s="7">
        <v>23</v>
      </c>
      <c r="T1393" s="7">
        <v>123.16000366210937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264</v>
      </c>
      <c r="C1394" s="18" t="s">
        <v>2781</v>
      </c>
      <c r="D1394" s="18" t="s">
        <v>2782</v>
      </c>
      <c r="E1394" s="18" t="s">
        <v>2838</v>
      </c>
      <c r="F1394" s="18" t="s">
        <v>499</v>
      </c>
      <c r="G1394" s="18">
        <v>213</v>
      </c>
      <c r="H1394" s="18">
        <v>213</v>
      </c>
      <c r="I1394" s="18">
        <v>135.42999267578125</v>
      </c>
      <c r="J1394" s="18">
        <v>0.43000000715255737</v>
      </c>
      <c r="K1394" s="18">
        <v>135.42999267578125</v>
      </c>
      <c r="L1394" s="18">
        <v>0</v>
      </c>
      <c r="M1394" s="7">
        <v>27</v>
      </c>
      <c r="N1394" s="7">
        <v>0</v>
      </c>
      <c r="O1394" s="7">
        <v>162.42999267578125</v>
      </c>
      <c r="P1394" s="7" t="s">
        <v>433</v>
      </c>
      <c r="Q1394" s="7" t="s">
        <v>2182</v>
      </c>
      <c r="R1394" s="7">
        <v>9.3999996185302734</v>
      </c>
      <c r="S1394" s="7">
        <v>22</v>
      </c>
      <c r="T1394" s="7">
        <v>135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262</v>
      </c>
      <c r="C1395" s="18" t="s">
        <v>2802</v>
      </c>
      <c r="D1395" s="18" t="s">
        <v>2803</v>
      </c>
      <c r="E1395" s="18" t="s">
        <v>2839</v>
      </c>
      <c r="F1395" s="18" t="s">
        <v>499</v>
      </c>
      <c r="G1395" s="18">
        <v>119</v>
      </c>
      <c r="H1395" s="18">
        <v>0</v>
      </c>
      <c r="I1395" s="18">
        <v>91.360000610351562</v>
      </c>
      <c r="J1395" s="18">
        <v>0</v>
      </c>
      <c r="K1395" s="18">
        <v>91.360000610351562</v>
      </c>
      <c r="L1395" s="18">
        <v>-2.9999999329447746E-2</v>
      </c>
      <c r="M1395" s="7">
        <v>0</v>
      </c>
      <c r="N1395" s="7">
        <v>-119</v>
      </c>
      <c r="O1395" s="7">
        <v>-27.670000076293945</v>
      </c>
      <c r="P1395" s="7" t="s">
        <v>438</v>
      </c>
      <c r="Q1395" s="7" t="s">
        <v>2598</v>
      </c>
      <c r="R1395" s="7">
        <v>4.9000000953674316</v>
      </c>
      <c r="S1395" s="7">
        <v>17</v>
      </c>
      <c r="T1395" s="7">
        <v>91.360000610351562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264</v>
      </c>
      <c r="C1396" s="18" t="s">
        <v>2781</v>
      </c>
      <c r="D1396" s="18" t="s">
        <v>2782</v>
      </c>
      <c r="E1396" s="18" t="s">
        <v>2840</v>
      </c>
      <c r="F1396" s="18" t="s">
        <v>499</v>
      </c>
      <c r="G1396" s="18">
        <v>357</v>
      </c>
      <c r="H1396" s="18">
        <v>0</v>
      </c>
      <c r="I1396" s="18">
        <v>241.19999694824219</v>
      </c>
      <c r="J1396" s="18">
        <v>0</v>
      </c>
      <c r="K1396" s="18">
        <v>241.19999694824219</v>
      </c>
      <c r="L1396" s="18">
        <v>0</v>
      </c>
      <c r="M1396" s="7">
        <v>27</v>
      </c>
      <c r="N1396" s="7">
        <v>-357</v>
      </c>
      <c r="O1396" s="7">
        <v>-88.800003051757813</v>
      </c>
      <c r="P1396" s="7" t="s">
        <v>433</v>
      </c>
      <c r="Q1396" s="7" t="s">
        <v>2841</v>
      </c>
      <c r="R1396" s="7">
        <v>18.600000381469727</v>
      </c>
      <c r="S1396" s="7">
        <v>41</v>
      </c>
      <c r="T1396" s="7">
        <v>241.19999694824219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262</v>
      </c>
      <c r="C1397" s="18" t="s">
        <v>2802</v>
      </c>
      <c r="D1397" s="18" t="s">
        <v>2803</v>
      </c>
      <c r="E1397" s="18" t="s">
        <v>2842</v>
      </c>
      <c r="F1397" s="18" t="s">
        <v>499</v>
      </c>
      <c r="G1397" s="18">
        <v>119</v>
      </c>
      <c r="H1397" s="18">
        <v>0</v>
      </c>
      <c r="I1397" s="18">
        <v>88.360000610351563</v>
      </c>
      <c r="J1397" s="18">
        <v>0</v>
      </c>
      <c r="K1397" s="18">
        <v>88.360000610351563</v>
      </c>
      <c r="L1397" s="18">
        <v>-9.9999997764825821E-3</v>
      </c>
      <c r="M1397" s="7">
        <v>0</v>
      </c>
      <c r="N1397" s="7">
        <v>-119</v>
      </c>
      <c r="O1397" s="7">
        <v>-30.649999618530273</v>
      </c>
      <c r="P1397" s="7" t="s">
        <v>438</v>
      </c>
      <c r="Q1397" s="7" t="s">
        <v>2843</v>
      </c>
      <c r="R1397" s="7">
        <v>4.9000000953674316</v>
      </c>
      <c r="S1397" s="7">
        <v>16</v>
      </c>
      <c r="T1397" s="7">
        <v>88.360000610351563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262</v>
      </c>
      <c r="C1398" s="18" t="s">
        <v>2802</v>
      </c>
      <c r="D1398" s="18" t="s">
        <v>2803</v>
      </c>
      <c r="E1398" s="18" t="s">
        <v>2844</v>
      </c>
      <c r="F1398" s="18" t="s">
        <v>499</v>
      </c>
      <c r="G1398" s="18">
        <v>145</v>
      </c>
      <c r="H1398" s="18">
        <v>0</v>
      </c>
      <c r="I1398" s="18">
        <v>103.44000244140625</v>
      </c>
      <c r="J1398" s="18">
        <v>0</v>
      </c>
      <c r="K1398" s="18">
        <v>103.44000244140625</v>
      </c>
      <c r="L1398" s="18">
        <v>0</v>
      </c>
      <c r="M1398" s="7">
        <v>0</v>
      </c>
      <c r="N1398" s="7">
        <v>-145</v>
      </c>
      <c r="O1398" s="7">
        <v>-41.560001373291016</v>
      </c>
      <c r="P1398" s="7" t="s">
        <v>438</v>
      </c>
      <c r="Q1398" s="7" t="s">
        <v>2491</v>
      </c>
      <c r="R1398" s="7">
        <v>7.0999999046325684</v>
      </c>
      <c r="S1398" s="7">
        <v>22</v>
      </c>
      <c r="T1398" s="7">
        <v>103.44000244140625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264</v>
      </c>
      <c r="C1399" s="18" t="s">
        <v>2781</v>
      </c>
      <c r="D1399" s="18" t="s">
        <v>2782</v>
      </c>
      <c r="E1399" s="18" t="s">
        <v>2845</v>
      </c>
      <c r="F1399" s="18" t="s">
        <v>499</v>
      </c>
      <c r="G1399" s="18">
        <v>210</v>
      </c>
      <c r="H1399" s="18">
        <v>0</v>
      </c>
      <c r="I1399" s="18">
        <v>142.60000610351562</v>
      </c>
      <c r="J1399" s="18">
        <v>0</v>
      </c>
      <c r="K1399" s="18">
        <v>142.60000610351562</v>
      </c>
      <c r="L1399" s="18">
        <v>-5.000000074505806E-2</v>
      </c>
      <c r="M1399" s="7">
        <v>0</v>
      </c>
      <c r="N1399" s="7">
        <v>-210</v>
      </c>
      <c r="O1399" s="7">
        <v>-67.449996948242188</v>
      </c>
      <c r="P1399" s="7" t="s">
        <v>433</v>
      </c>
      <c r="Q1399" s="7" t="s">
        <v>1336</v>
      </c>
      <c r="R1399" s="7">
        <v>9</v>
      </c>
      <c r="S1399" s="7">
        <v>26</v>
      </c>
      <c r="T1399" s="7">
        <v>142.60000610351562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262</v>
      </c>
      <c r="C1400" s="18" t="s">
        <v>2802</v>
      </c>
      <c r="D1400" s="18" t="s">
        <v>2803</v>
      </c>
      <c r="E1400" s="18" t="s">
        <v>2846</v>
      </c>
      <c r="F1400" s="18" t="s">
        <v>499</v>
      </c>
      <c r="G1400" s="18">
        <v>91</v>
      </c>
      <c r="H1400" s="18">
        <v>0</v>
      </c>
      <c r="I1400" s="18">
        <v>71.400001525878906</v>
      </c>
      <c r="J1400" s="18">
        <v>0</v>
      </c>
      <c r="K1400" s="18">
        <v>71.400001525878906</v>
      </c>
      <c r="L1400" s="18">
        <v>-3.9999999105930328E-2</v>
      </c>
      <c r="M1400" s="7">
        <v>0</v>
      </c>
      <c r="N1400" s="7">
        <v>-91</v>
      </c>
      <c r="O1400" s="7">
        <v>-19.639999389648437</v>
      </c>
      <c r="P1400" s="7" t="s">
        <v>433</v>
      </c>
      <c r="Q1400" s="7" t="s">
        <v>2078</v>
      </c>
      <c r="R1400" s="7">
        <v>2.2000000476837158</v>
      </c>
      <c r="S1400" s="7">
        <v>10</v>
      </c>
      <c r="T1400" s="7">
        <v>71.400001525878906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264</v>
      </c>
      <c r="C1401" s="18" t="s">
        <v>2781</v>
      </c>
      <c r="D1401" s="18" t="s">
        <v>2782</v>
      </c>
      <c r="E1401" s="18" t="s">
        <v>2847</v>
      </c>
      <c r="F1401" s="18" t="s">
        <v>499</v>
      </c>
      <c r="G1401" s="18">
        <v>181</v>
      </c>
      <c r="H1401" s="18">
        <v>0</v>
      </c>
      <c r="I1401" s="18">
        <v>133.6300048828125</v>
      </c>
      <c r="J1401" s="18">
        <v>3.1099998950958252</v>
      </c>
      <c r="K1401" s="18">
        <v>133.6300048828125</v>
      </c>
      <c r="L1401" s="18">
        <v>0</v>
      </c>
      <c r="M1401" s="7">
        <v>0</v>
      </c>
      <c r="N1401" s="7">
        <v>-181</v>
      </c>
      <c r="O1401" s="7">
        <v>-47.369998931884766</v>
      </c>
      <c r="P1401" s="7" t="s">
        <v>445</v>
      </c>
      <c r="Q1401" s="7" t="s">
        <v>660</v>
      </c>
      <c r="R1401" s="7">
        <v>11.5</v>
      </c>
      <c r="S1401" s="7">
        <v>29</v>
      </c>
      <c r="T1401" s="7">
        <v>130.52000427246094</v>
      </c>
      <c r="U1401" s="7"/>
      <c r="V1401" s="7"/>
      <c r="W1401" s="18">
        <v>1</v>
      </c>
      <c r="X1401" t="s">
        <v>634</v>
      </c>
    </row>
    <row r="1402" spans="1:24" ht="15" customHeight="1">
      <c r="A1402" s="18" t="s">
        <v>74</v>
      </c>
      <c r="B1402" s="18" t="s">
        <v>262</v>
      </c>
      <c r="C1402" s="18" t="s">
        <v>2802</v>
      </c>
      <c r="D1402" s="18" t="s">
        <v>2803</v>
      </c>
      <c r="E1402" s="18" t="s">
        <v>2848</v>
      </c>
      <c r="F1402" s="18" t="s">
        <v>499</v>
      </c>
      <c r="G1402" s="18">
        <v>168</v>
      </c>
      <c r="H1402" s="18">
        <v>0</v>
      </c>
      <c r="I1402" s="18">
        <v>123.44000244140625</v>
      </c>
      <c r="J1402" s="18">
        <v>0</v>
      </c>
      <c r="K1402" s="18">
        <v>123.44000244140625</v>
      </c>
      <c r="L1402" s="18">
        <v>0</v>
      </c>
      <c r="M1402" s="7">
        <v>0</v>
      </c>
      <c r="N1402" s="7">
        <v>-168</v>
      </c>
      <c r="O1402" s="7">
        <v>-44.560001373291016</v>
      </c>
      <c r="P1402" s="7" t="s">
        <v>438</v>
      </c>
      <c r="Q1402" s="7" t="s">
        <v>1019</v>
      </c>
      <c r="R1402" s="7">
        <v>9.1999998092651367</v>
      </c>
      <c r="S1402" s="7">
        <v>25</v>
      </c>
      <c r="T1402" s="7">
        <v>123.44000244140625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262</v>
      </c>
      <c r="C1403" s="18" t="s">
        <v>2802</v>
      </c>
      <c r="D1403" s="18" t="s">
        <v>2803</v>
      </c>
      <c r="E1403" s="18" t="s">
        <v>2849</v>
      </c>
      <c r="F1403" s="18" t="s">
        <v>499</v>
      </c>
      <c r="G1403" s="18">
        <v>122</v>
      </c>
      <c r="H1403" s="18">
        <v>0</v>
      </c>
      <c r="I1403" s="18">
        <v>89.839996337890625</v>
      </c>
      <c r="J1403" s="18">
        <v>0</v>
      </c>
      <c r="K1403" s="18">
        <v>89.839996337890625</v>
      </c>
      <c r="L1403" s="18">
        <v>0</v>
      </c>
      <c r="M1403" s="7">
        <v>0</v>
      </c>
      <c r="N1403" s="7">
        <v>-122</v>
      </c>
      <c r="O1403" s="7">
        <v>-32.159999847412109</v>
      </c>
      <c r="P1403" s="7" t="s">
        <v>438</v>
      </c>
      <c r="Q1403" s="7" t="s">
        <v>472</v>
      </c>
      <c r="R1403" s="7">
        <v>5.5999999046325684</v>
      </c>
      <c r="S1403" s="7">
        <v>15</v>
      </c>
      <c r="T1403" s="7">
        <v>89.839996337890625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263</v>
      </c>
      <c r="C1404" s="18" t="s">
        <v>2784</v>
      </c>
      <c r="D1404" s="18" t="s">
        <v>2785</v>
      </c>
      <c r="E1404" s="18" t="s">
        <v>2850</v>
      </c>
      <c r="F1404" s="18" t="s">
        <v>499</v>
      </c>
      <c r="G1404" s="18">
        <v>265</v>
      </c>
      <c r="H1404" s="18">
        <v>0</v>
      </c>
      <c r="I1404" s="18">
        <v>178.80000305175781</v>
      </c>
      <c r="J1404" s="18">
        <v>0</v>
      </c>
      <c r="K1404" s="18">
        <v>178.80000305175781</v>
      </c>
      <c r="L1404" s="18">
        <v>-1.9999999552965164E-2</v>
      </c>
      <c r="M1404" s="7">
        <v>0</v>
      </c>
      <c r="N1404" s="7">
        <v>-265</v>
      </c>
      <c r="O1404" s="7">
        <v>-86.220001220703125</v>
      </c>
      <c r="P1404" s="7" t="s">
        <v>428</v>
      </c>
      <c r="Q1404" s="7" t="s">
        <v>1535</v>
      </c>
      <c r="R1404" s="7">
        <v>12.5</v>
      </c>
      <c r="S1404" s="7">
        <v>37</v>
      </c>
      <c r="T1404" s="7">
        <v>178.80000305175781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263</v>
      </c>
      <c r="C1405" s="18" t="s">
        <v>2784</v>
      </c>
      <c r="D1405" s="18" t="s">
        <v>2785</v>
      </c>
      <c r="E1405" s="18" t="s">
        <v>2851</v>
      </c>
      <c r="F1405" s="18" t="s">
        <v>499</v>
      </c>
      <c r="G1405" s="18">
        <v>120</v>
      </c>
      <c r="H1405" s="18">
        <v>0</v>
      </c>
      <c r="I1405" s="18">
        <v>86.720001220703125</v>
      </c>
      <c r="J1405" s="18">
        <v>0</v>
      </c>
      <c r="K1405" s="18">
        <v>86.720001220703125</v>
      </c>
      <c r="L1405" s="18">
        <v>0</v>
      </c>
      <c r="M1405" s="7">
        <v>0</v>
      </c>
      <c r="N1405" s="7">
        <v>-120</v>
      </c>
      <c r="O1405" s="7">
        <v>-33.279998779296875</v>
      </c>
      <c r="P1405" s="7" t="s">
        <v>438</v>
      </c>
      <c r="Q1405" s="7" t="s">
        <v>1341</v>
      </c>
      <c r="R1405" s="7">
        <v>4.8000001907348633</v>
      </c>
      <c r="S1405" s="7">
        <v>18</v>
      </c>
      <c r="T1405" s="7">
        <v>86.720001220703125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263</v>
      </c>
      <c r="C1406" s="18" t="s">
        <v>2784</v>
      </c>
      <c r="D1406" s="18" t="s">
        <v>2785</v>
      </c>
      <c r="E1406" s="18" t="s">
        <v>2852</v>
      </c>
      <c r="F1406" s="18" t="s">
        <v>499</v>
      </c>
      <c r="G1406" s="18">
        <v>235</v>
      </c>
      <c r="H1406" s="18">
        <v>0</v>
      </c>
      <c r="I1406" s="18">
        <v>172.08000183105469</v>
      </c>
      <c r="J1406" s="18">
        <v>0</v>
      </c>
      <c r="K1406" s="18">
        <v>172.08000183105469</v>
      </c>
      <c r="L1406" s="18">
        <v>0</v>
      </c>
      <c r="M1406" s="7">
        <v>0</v>
      </c>
      <c r="N1406" s="7">
        <v>-235</v>
      </c>
      <c r="O1406" s="7">
        <v>-62.919998168945313</v>
      </c>
      <c r="P1406" s="7" t="s">
        <v>438</v>
      </c>
      <c r="Q1406" s="7" t="s">
        <v>484</v>
      </c>
      <c r="R1406" s="7">
        <v>14.699999809265137</v>
      </c>
      <c r="S1406" s="7">
        <v>41</v>
      </c>
      <c r="T1406" s="7">
        <v>172.08000183105469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264</v>
      </c>
      <c r="C1407" s="18" t="s">
        <v>2781</v>
      </c>
      <c r="D1407" s="18" t="s">
        <v>2782</v>
      </c>
      <c r="E1407" s="18" t="s">
        <v>2853</v>
      </c>
      <c r="F1407" s="18" t="s">
        <v>499</v>
      </c>
      <c r="G1407" s="18">
        <v>932</v>
      </c>
      <c r="H1407" s="18">
        <v>0</v>
      </c>
      <c r="I1407" s="18">
        <v>668.15997314453125</v>
      </c>
      <c r="J1407" s="18">
        <v>-74.239997863769531</v>
      </c>
      <c r="K1407" s="18">
        <v>668.15997314453125</v>
      </c>
      <c r="L1407" s="18">
        <v>-2.9999999329447746E-2</v>
      </c>
      <c r="M1407" s="7">
        <v>35</v>
      </c>
      <c r="N1407" s="7">
        <v>-932</v>
      </c>
      <c r="O1407" s="7">
        <v>-228.8699951171875</v>
      </c>
      <c r="P1407" s="7" t="s">
        <v>433</v>
      </c>
      <c r="Q1407" s="7" t="s">
        <v>2404</v>
      </c>
      <c r="R1407" s="7">
        <v>54.700000762939453</v>
      </c>
      <c r="S1407" s="7">
        <v>103</v>
      </c>
      <c r="T1407" s="7">
        <v>742.4000244140625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263</v>
      </c>
      <c r="C1408" s="18" t="s">
        <v>2784</v>
      </c>
      <c r="D1408" s="18" t="s">
        <v>2785</v>
      </c>
      <c r="E1408" s="18" t="s">
        <v>2854</v>
      </c>
      <c r="F1408" s="18" t="s">
        <v>499</v>
      </c>
      <c r="G1408" s="18">
        <v>0</v>
      </c>
      <c r="H1408" s="18">
        <v>45</v>
      </c>
      <c r="I1408" s="18">
        <v>52.799999237060547</v>
      </c>
      <c r="J1408" s="18">
        <v>0</v>
      </c>
      <c r="K1408" s="18">
        <v>52.799999237060547</v>
      </c>
      <c r="L1408" s="18">
        <v>-0.18999999761581421</v>
      </c>
      <c r="M1408" s="7">
        <v>0</v>
      </c>
      <c r="N1408" s="7">
        <v>0</v>
      </c>
      <c r="O1408" s="7">
        <v>52.610000610351563</v>
      </c>
      <c r="P1408" s="7" t="s">
        <v>471</v>
      </c>
      <c r="Q1408" s="7" t="s">
        <v>1919</v>
      </c>
      <c r="R1408" s="7">
        <v>2.369999885559082</v>
      </c>
      <c r="S1408" s="7">
        <v>11</v>
      </c>
      <c r="T1408" s="7">
        <v>52.799999237060547</v>
      </c>
      <c r="U1408" s="7" t="s">
        <v>2855</v>
      </c>
      <c r="V1408" s="7">
        <v>1</v>
      </c>
      <c r="W1408" s="18">
        <v>1</v>
      </c>
    </row>
    <row r="1409" spans="1:23" ht="15" customHeight="1">
      <c r="A1409" s="18" t="s">
        <v>74</v>
      </c>
      <c r="B1409" s="18" t="s">
        <v>263</v>
      </c>
      <c r="C1409" s="18" t="s">
        <v>2784</v>
      </c>
      <c r="D1409" s="18" t="s">
        <v>2785</v>
      </c>
      <c r="E1409" s="18" t="s">
        <v>2856</v>
      </c>
      <c r="F1409" s="18" t="s">
        <v>499</v>
      </c>
      <c r="G1409" s="18">
        <v>146</v>
      </c>
      <c r="H1409" s="18">
        <v>0</v>
      </c>
      <c r="I1409" s="18">
        <v>107.30999755859375</v>
      </c>
      <c r="J1409" s="18">
        <v>1.190000057220459</v>
      </c>
      <c r="K1409" s="18">
        <v>107.30999755859375</v>
      </c>
      <c r="L1409" s="18">
        <v>0</v>
      </c>
      <c r="M1409" s="7">
        <v>0</v>
      </c>
      <c r="N1409" s="7">
        <v>-146</v>
      </c>
      <c r="O1409" s="7">
        <v>-38.689998626708984</v>
      </c>
      <c r="P1409" s="7" t="s">
        <v>445</v>
      </c>
      <c r="Q1409" s="7" t="s">
        <v>1060</v>
      </c>
      <c r="R1409" s="7">
        <v>8.3000001907348633</v>
      </c>
      <c r="S1409" s="7">
        <v>26</v>
      </c>
      <c r="T1409" s="7">
        <v>106.12000274658203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263</v>
      </c>
      <c r="C1410" s="18" t="s">
        <v>2784</v>
      </c>
      <c r="D1410" s="18" t="s">
        <v>2785</v>
      </c>
      <c r="E1410" s="18" t="s">
        <v>2857</v>
      </c>
      <c r="F1410" s="18" t="s">
        <v>499</v>
      </c>
      <c r="G1410" s="18">
        <v>479</v>
      </c>
      <c r="H1410" s="18">
        <v>0</v>
      </c>
      <c r="I1410" s="18">
        <v>341.60000610351562</v>
      </c>
      <c r="J1410" s="18">
        <v>0</v>
      </c>
      <c r="K1410" s="18">
        <v>341.60000610351562</v>
      </c>
      <c r="L1410" s="18">
        <v>-0.20000000298023224</v>
      </c>
      <c r="M1410" s="7">
        <v>0</v>
      </c>
      <c r="N1410" s="7">
        <v>-479</v>
      </c>
      <c r="O1410" s="7">
        <v>-137.60000610351562</v>
      </c>
      <c r="P1410" s="7" t="s">
        <v>428</v>
      </c>
      <c r="Q1410" s="7" t="s">
        <v>1692</v>
      </c>
      <c r="R1410" s="7">
        <v>23.100000381469727</v>
      </c>
      <c r="S1410" s="7">
        <v>64</v>
      </c>
      <c r="T1410" s="7">
        <v>341.60000610351562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263</v>
      </c>
      <c r="C1411" s="18" t="s">
        <v>2784</v>
      </c>
      <c r="D1411" s="18" t="s">
        <v>2785</v>
      </c>
      <c r="E1411" s="18" t="s">
        <v>2858</v>
      </c>
      <c r="F1411" s="18" t="s">
        <v>499</v>
      </c>
      <c r="G1411" s="18">
        <v>129</v>
      </c>
      <c r="H1411" s="18">
        <v>0</v>
      </c>
      <c r="I1411" s="18">
        <v>86.55999755859375</v>
      </c>
      <c r="J1411" s="18">
        <v>0</v>
      </c>
      <c r="K1411" s="18">
        <v>86.55999755859375</v>
      </c>
      <c r="L1411" s="18">
        <v>0</v>
      </c>
      <c r="M1411" s="7">
        <v>0</v>
      </c>
      <c r="N1411" s="7">
        <v>-129</v>
      </c>
      <c r="O1411" s="7">
        <v>-42.439998626708984</v>
      </c>
      <c r="P1411" s="7" t="s">
        <v>438</v>
      </c>
      <c r="Q1411" s="7" t="s">
        <v>1080</v>
      </c>
      <c r="R1411" s="7">
        <v>6.4000000953674316</v>
      </c>
      <c r="S1411" s="7">
        <v>15</v>
      </c>
      <c r="T1411" s="7">
        <v>86.55999755859375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263</v>
      </c>
      <c r="C1412" s="18" t="s">
        <v>2784</v>
      </c>
      <c r="D1412" s="18" t="s">
        <v>2785</v>
      </c>
      <c r="E1412" s="18" t="s">
        <v>2859</v>
      </c>
      <c r="F1412" s="18" t="s">
        <v>499</v>
      </c>
      <c r="G1412" s="18">
        <v>83</v>
      </c>
      <c r="H1412" s="18">
        <v>0</v>
      </c>
      <c r="I1412" s="18">
        <v>62.049999237060547</v>
      </c>
      <c r="J1412" s="18">
        <v>-2.2699999809265137</v>
      </c>
      <c r="K1412" s="18">
        <v>62.049999237060547</v>
      </c>
      <c r="L1412" s="18">
        <v>0</v>
      </c>
      <c r="M1412" s="7">
        <v>0</v>
      </c>
      <c r="N1412" s="7">
        <v>-83</v>
      </c>
      <c r="O1412" s="7">
        <v>-20.950000762939453</v>
      </c>
      <c r="P1412" s="7" t="s">
        <v>445</v>
      </c>
      <c r="Q1412" s="7" t="s">
        <v>2860</v>
      </c>
      <c r="R1412" s="7">
        <v>3.9000000953674316</v>
      </c>
      <c r="S1412" s="7">
        <v>11</v>
      </c>
      <c r="T1412" s="7">
        <v>64.319999694824219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262</v>
      </c>
      <c r="C1413" s="18" t="s">
        <v>2802</v>
      </c>
      <c r="D1413" s="18" t="s">
        <v>2803</v>
      </c>
      <c r="E1413" s="18" t="s">
        <v>2861</v>
      </c>
      <c r="F1413" s="18" t="s">
        <v>499</v>
      </c>
      <c r="G1413" s="18">
        <v>353</v>
      </c>
      <c r="H1413" s="18">
        <v>0</v>
      </c>
      <c r="I1413" s="18">
        <v>231.47999572753906</v>
      </c>
      <c r="J1413" s="18">
        <v>0</v>
      </c>
      <c r="K1413" s="18">
        <v>231.47999572753906</v>
      </c>
      <c r="L1413" s="18">
        <v>0</v>
      </c>
      <c r="M1413" s="7">
        <v>27</v>
      </c>
      <c r="N1413" s="7">
        <v>-353</v>
      </c>
      <c r="O1413" s="7">
        <v>-94.519996643066406</v>
      </c>
      <c r="P1413" s="7" t="s">
        <v>438</v>
      </c>
      <c r="Q1413" s="7" t="s">
        <v>2862</v>
      </c>
      <c r="R1413" s="7">
        <v>20.899999618530273</v>
      </c>
      <c r="S1413" s="7">
        <v>39</v>
      </c>
      <c r="T1413" s="7">
        <v>231.47999572753906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263</v>
      </c>
      <c r="C1414" s="18" t="s">
        <v>2784</v>
      </c>
      <c r="D1414" s="18" t="s">
        <v>2785</v>
      </c>
      <c r="E1414" s="18" t="s">
        <v>2863</v>
      </c>
      <c r="F1414" s="18" t="s">
        <v>499</v>
      </c>
      <c r="G1414" s="18">
        <v>138</v>
      </c>
      <c r="H1414" s="18">
        <v>0</v>
      </c>
      <c r="I1414" s="18">
        <v>100.75</v>
      </c>
      <c r="J1414" s="18">
        <v>-4.4899997711181641</v>
      </c>
      <c r="K1414" s="18">
        <v>100.75</v>
      </c>
      <c r="L1414" s="18">
        <v>0</v>
      </c>
      <c r="M1414" s="7">
        <v>0</v>
      </c>
      <c r="N1414" s="7">
        <v>-138</v>
      </c>
      <c r="O1414" s="7">
        <v>-37.25</v>
      </c>
      <c r="P1414" s="7" t="s">
        <v>445</v>
      </c>
      <c r="Q1414" s="7" t="s">
        <v>822</v>
      </c>
      <c r="R1414" s="7">
        <v>9.1000003814697266</v>
      </c>
      <c r="S1414" s="7">
        <v>21</v>
      </c>
      <c r="T1414" s="7">
        <v>105.23999786376953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263</v>
      </c>
      <c r="C1415" s="18" t="s">
        <v>2784</v>
      </c>
      <c r="D1415" s="18" t="s">
        <v>2785</v>
      </c>
      <c r="E1415" s="18" t="s">
        <v>2864</v>
      </c>
      <c r="F1415" s="18" t="s">
        <v>499</v>
      </c>
      <c r="G1415" s="18">
        <v>235</v>
      </c>
      <c r="H1415" s="18">
        <v>0</v>
      </c>
      <c r="I1415" s="18">
        <v>155.42999267578125</v>
      </c>
      <c r="J1415" s="18">
        <v>-0.37000000476837158</v>
      </c>
      <c r="K1415" s="18">
        <v>155.42999267578125</v>
      </c>
      <c r="L1415" s="18">
        <v>0</v>
      </c>
      <c r="M1415" s="7">
        <v>0</v>
      </c>
      <c r="N1415" s="7">
        <v>-235</v>
      </c>
      <c r="O1415" s="7">
        <v>-79.569999694824219</v>
      </c>
      <c r="P1415" s="7" t="s">
        <v>428</v>
      </c>
      <c r="Q1415" s="7" t="s">
        <v>1947</v>
      </c>
      <c r="R1415" s="7">
        <v>11.600000381469727</v>
      </c>
      <c r="S1415" s="7">
        <v>25</v>
      </c>
      <c r="T1415" s="7">
        <v>155.80000305175781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262</v>
      </c>
      <c r="C1416" s="18" t="s">
        <v>2802</v>
      </c>
      <c r="D1416" s="18" t="s">
        <v>2803</v>
      </c>
      <c r="E1416" s="18" t="s">
        <v>2865</v>
      </c>
      <c r="F1416" s="18" t="s">
        <v>499</v>
      </c>
      <c r="G1416" s="18">
        <v>334</v>
      </c>
      <c r="H1416" s="18">
        <v>0</v>
      </c>
      <c r="I1416" s="18">
        <v>251.3699951171875</v>
      </c>
      <c r="J1416" s="18">
        <v>11.970000267028809</v>
      </c>
      <c r="K1416" s="18">
        <v>251.3699951171875</v>
      </c>
      <c r="L1416" s="18">
        <v>-2.9999999329447746E-2</v>
      </c>
      <c r="M1416" s="7">
        <v>0</v>
      </c>
      <c r="N1416" s="7">
        <v>-334</v>
      </c>
      <c r="O1416" s="7">
        <v>-82.660003662109375</v>
      </c>
      <c r="P1416" s="7" t="s">
        <v>433</v>
      </c>
      <c r="Q1416" s="7" t="s">
        <v>926</v>
      </c>
      <c r="R1416" s="7">
        <v>19</v>
      </c>
      <c r="S1416" s="7">
        <v>29</v>
      </c>
      <c r="T1416" s="7">
        <v>239.39999389648437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265</v>
      </c>
      <c r="C1417" s="18" t="s">
        <v>2866</v>
      </c>
      <c r="D1417" s="18" t="s">
        <v>2867</v>
      </c>
      <c r="E1417" s="18" t="s">
        <v>2868</v>
      </c>
      <c r="F1417" s="18" t="s">
        <v>427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428</v>
      </c>
      <c r="Q1417" s="7" t="s">
        <v>2539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266</v>
      </c>
      <c r="C1418" s="18" t="s">
        <v>2869</v>
      </c>
      <c r="D1418" s="18" t="s">
        <v>2870</v>
      </c>
      <c r="E1418" s="18" t="s">
        <v>2871</v>
      </c>
      <c r="F1418" s="18" t="s">
        <v>427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433</v>
      </c>
      <c r="Q1418" s="7" t="s">
        <v>502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265</v>
      </c>
      <c r="C1419" s="18" t="s">
        <v>2866</v>
      </c>
      <c r="D1419" s="18" t="s">
        <v>2867</v>
      </c>
      <c r="E1419" s="18" t="s">
        <v>2872</v>
      </c>
      <c r="F1419" s="18" t="s">
        <v>427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438</v>
      </c>
      <c r="Q1419" s="7" t="s">
        <v>2248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82</v>
      </c>
      <c r="C1420" s="18" t="s">
        <v>2873</v>
      </c>
      <c r="D1420" s="18" t="s">
        <v>2874</v>
      </c>
      <c r="E1420" s="18" t="s">
        <v>2875</v>
      </c>
      <c r="F1420" s="18" t="s">
        <v>427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438</v>
      </c>
      <c r="Q1420" s="7" t="s">
        <v>1860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82</v>
      </c>
      <c r="C1421" s="18" t="s">
        <v>2873</v>
      </c>
      <c r="D1421" s="18" t="s">
        <v>2874</v>
      </c>
      <c r="E1421" s="18" t="s">
        <v>2876</v>
      </c>
      <c r="F1421" s="18" t="s">
        <v>427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438</v>
      </c>
      <c r="Q1421" s="7" t="s">
        <v>539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266</v>
      </c>
      <c r="C1422" s="18" t="s">
        <v>2869</v>
      </c>
      <c r="D1422" s="18" t="s">
        <v>2870</v>
      </c>
      <c r="E1422" s="18" t="s">
        <v>2877</v>
      </c>
      <c r="F1422" s="18" t="s">
        <v>427</v>
      </c>
      <c r="G1422" s="18">
        <v>0</v>
      </c>
      <c r="H1422" s="18">
        <v>0</v>
      </c>
      <c r="I1422" s="18">
        <v>22.299999237060547</v>
      </c>
      <c r="J1422" s="18">
        <v>0</v>
      </c>
      <c r="K1422" s="18">
        <v>22.299999237060547</v>
      </c>
      <c r="L1422" s="18">
        <v>0</v>
      </c>
      <c r="M1422" s="7">
        <v>0</v>
      </c>
      <c r="N1422" s="7">
        <v>0</v>
      </c>
      <c r="O1422" s="7">
        <v>22.299999237060547</v>
      </c>
      <c r="P1422" s="7" t="s">
        <v>433</v>
      </c>
      <c r="Q1422" s="7" t="s">
        <v>541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82</v>
      </c>
      <c r="C1423" s="18" t="s">
        <v>2873</v>
      </c>
      <c r="D1423" s="18" t="s">
        <v>2874</v>
      </c>
      <c r="E1423" s="18" t="s">
        <v>2878</v>
      </c>
      <c r="F1423" s="18" t="s">
        <v>427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438</v>
      </c>
      <c r="Q1423" s="7" t="s">
        <v>2879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265</v>
      </c>
      <c r="C1424" s="18" t="s">
        <v>2866</v>
      </c>
      <c r="D1424" s="18" t="s">
        <v>2867</v>
      </c>
      <c r="E1424" s="18" t="s">
        <v>2880</v>
      </c>
      <c r="F1424" s="18" t="s">
        <v>427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438</v>
      </c>
      <c r="Q1424" s="7" t="s">
        <v>2134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265</v>
      </c>
      <c r="C1425" s="18" t="s">
        <v>2866</v>
      </c>
      <c r="D1425" s="18" t="s">
        <v>2867</v>
      </c>
      <c r="E1425" s="18" t="s">
        <v>2881</v>
      </c>
      <c r="F1425" s="18" t="s">
        <v>427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428</v>
      </c>
      <c r="Q1425" s="7" t="s">
        <v>1144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266</v>
      </c>
      <c r="C1426" s="18" t="s">
        <v>2869</v>
      </c>
      <c r="D1426" s="18" t="s">
        <v>2870</v>
      </c>
      <c r="E1426" s="18" t="s">
        <v>2882</v>
      </c>
      <c r="F1426" s="18" t="s">
        <v>427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433</v>
      </c>
      <c r="Q1426" s="7" t="s">
        <v>897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265</v>
      </c>
      <c r="C1427" s="18" t="s">
        <v>2866</v>
      </c>
      <c r="D1427" s="18" t="s">
        <v>2867</v>
      </c>
      <c r="E1427" s="18" t="s">
        <v>2883</v>
      </c>
      <c r="F1427" s="18" t="s">
        <v>427</v>
      </c>
      <c r="G1427" s="18">
        <v>0</v>
      </c>
      <c r="H1427" s="18">
        <v>0</v>
      </c>
      <c r="I1427" s="18">
        <v>22.299999237060547</v>
      </c>
      <c r="J1427" s="18">
        <v>0</v>
      </c>
      <c r="K1427" s="18">
        <v>22.299999237060547</v>
      </c>
      <c r="L1427" s="18">
        <v>0</v>
      </c>
      <c r="M1427" s="7">
        <v>0</v>
      </c>
      <c r="N1427" s="7">
        <v>0</v>
      </c>
      <c r="O1427" s="7">
        <v>22.299999237060547</v>
      </c>
      <c r="P1427" s="7" t="s">
        <v>438</v>
      </c>
      <c r="Q1427" s="7" t="s">
        <v>2506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265</v>
      </c>
      <c r="C1428" s="18" t="s">
        <v>2866</v>
      </c>
      <c r="D1428" s="18" t="s">
        <v>2867</v>
      </c>
      <c r="E1428" s="18" t="s">
        <v>2884</v>
      </c>
      <c r="F1428" s="18" t="s">
        <v>427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428</v>
      </c>
      <c r="Q1428" s="7" t="s">
        <v>2885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265</v>
      </c>
      <c r="C1429" s="18" t="s">
        <v>2866</v>
      </c>
      <c r="D1429" s="18" t="s">
        <v>2867</v>
      </c>
      <c r="E1429" s="18" t="s">
        <v>2886</v>
      </c>
      <c r="F1429" s="18" t="s">
        <v>427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438</v>
      </c>
      <c r="Q1429" s="7" t="s">
        <v>2887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266</v>
      </c>
      <c r="C1430" s="18" t="s">
        <v>2869</v>
      </c>
      <c r="D1430" s="18" t="s">
        <v>2870</v>
      </c>
      <c r="E1430" s="18" t="s">
        <v>2888</v>
      </c>
      <c r="F1430" s="18" t="s">
        <v>427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433</v>
      </c>
      <c r="Q1430" s="7" t="s">
        <v>2889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82</v>
      </c>
      <c r="C1431" s="18" t="s">
        <v>2873</v>
      </c>
      <c r="D1431" s="18" t="s">
        <v>2874</v>
      </c>
      <c r="E1431" s="18" t="s">
        <v>2890</v>
      </c>
      <c r="F1431" s="18" t="s">
        <v>427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428</v>
      </c>
      <c r="Q1431" s="7" t="s">
        <v>1697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82</v>
      </c>
      <c r="C1432" s="18" t="s">
        <v>2873</v>
      </c>
      <c r="D1432" s="18" t="s">
        <v>2874</v>
      </c>
      <c r="E1432" s="18" t="s">
        <v>2891</v>
      </c>
      <c r="F1432" s="18" t="s">
        <v>427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428</v>
      </c>
      <c r="Q1432" s="7" t="s">
        <v>2892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266</v>
      </c>
      <c r="C1433" s="18" t="s">
        <v>2869</v>
      </c>
      <c r="D1433" s="18" t="s">
        <v>2870</v>
      </c>
      <c r="E1433" s="18" t="s">
        <v>2893</v>
      </c>
      <c r="F1433" s="18" t="s">
        <v>427</v>
      </c>
      <c r="G1433" s="18">
        <v>0</v>
      </c>
      <c r="H1433" s="18">
        <v>0</v>
      </c>
      <c r="I1433" s="18">
        <v>22.299999237060547</v>
      </c>
      <c r="J1433" s="18">
        <v>0</v>
      </c>
      <c r="K1433" s="18">
        <v>22.299999237060547</v>
      </c>
      <c r="L1433" s="18">
        <v>0</v>
      </c>
      <c r="M1433" s="7">
        <v>0</v>
      </c>
      <c r="N1433" s="7">
        <v>0</v>
      </c>
      <c r="O1433" s="7">
        <v>22.299999237060547</v>
      </c>
      <c r="P1433" s="7" t="s">
        <v>433</v>
      </c>
      <c r="Q1433" s="7" t="s">
        <v>2894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266</v>
      </c>
      <c r="C1434" s="18" t="s">
        <v>2895</v>
      </c>
      <c r="D1434" s="18" t="s">
        <v>2896</v>
      </c>
      <c r="E1434" s="18" t="s">
        <v>2897</v>
      </c>
      <c r="F1434" s="18" t="s">
        <v>427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433</v>
      </c>
      <c r="Q1434" s="7" t="s">
        <v>497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265</v>
      </c>
      <c r="C1435" s="18" t="s">
        <v>2866</v>
      </c>
      <c r="D1435" s="18" t="s">
        <v>2867</v>
      </c>
      <c r="E1435" s="18" t="s">
        <v>2898</v>
      </c>
      <c r="F1435" s="18" t="s">
        <v>499</v>
      </c>
      <c r="G1435" s="18">
        <v>389</v>
      </c>
      <c r="H1435" s="18">
        <v>389</v>
      </c>
      <c r="I1435" s="18">
        <v>228.83999633789062</v>
      </c>
      <c r="J1435" s="18">
        <v>76.239997863769531</v>
      </c>
      <c r="K1435" s="18">
        <v>228.83999633789062</v>
      </c>
      <c r="L1435" s="18">
        <v>-9.0000003576278687E-2</v>
      </c>
      <c r="M1435" s="7">
        <v>0</v>
      </c>
      <c r="N1435" s="7">
        <v>0</v>
      </c>
      <c r="O1435" s="7">
        <v>228.75</v>
      </c>
      <c r="P1435" s="7" t="s">
        <v>428</v>
      </c>
      <c r="Q1435" s="7" t="s">
        <v>1386</v>
      </c>
      <c r="R1435" s="7">
        <v>10.600000381469727</v>
      </c>
      <c r="S1435" s="7">
        <v>22</v>
      </c>
      <c r="T1435" s="7">
        <v>152.60000610351562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266</v>
      </c>
      <c r="C1436" s="18" t="s">
        <v>2869</v>
      </c>
      <c r="D1436" s="18" t="s">
        <v>2870</v>
      </c>
      <c r="E1436" s="18" t="s">
        <v>2899</v>
      </c>
      <c r="F1436" s="18" t="s">
        <v>499</v>
      </c>
      <c r="G1436" s="18">
        <v>418</v>
      </c>
      <c r="H1436" s="18">
        <v>0</v>
      </c>
      <c r="I1436" s="18">
        <v>286.55999755859375</v>
      </c>
      <c r="J1436" s="18">
        <v>-4.2399997711181641</v>
      </c>
      <c r="K1436" s="18">
        <v>286.55999755859375</v>
      </c>
      <c r="L1436" s="18">
        <v>0</v>
      </c>
      <c r="M1436" s="7">
        <v>27</v>
      </c>
      <c r="N1436" s="7">
        <v>-418</v>
      </c>
      <c r="O1436" s="7">
        <v>-104.44000244140625</v>
      </c>
      <c r="P1436" s="7" t="s">
        <v>433</v>
      </c>
      <c r="Q1436" s="7" t="s">
        <v>502</v>
      </c>
      <c r="R1436" s="7">
        <v>22.399999618530273</v>
      </c>
      <c r="S1436" s="7">
        <v>45</v>
      </c>
      <c r="T1436" s="7">
        <v>290.79998779296875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265</v>
      </c>
      <c r="C1437" s="18" t="s">
        <v>2866</v>
      </c>
      <c r="D1437" s="18" t="s">
        <v>2867</v>
      </c>
      <c r="E1437" s="18" t="s">
        <v>2900</v>
      </c>
      <c r="F1437" s="18" t="s">
        <v>499</v>
      </c>
      <c r="G1437" s="18">
        <v>149</v>
      </c>
      <c r="H1437" s="18">
        <v>0</v>
      </c>
      <c r="I1437" s="18">
        <v>92.639999389648438</v>
      </c>
      <c r="J1437" s="18">
        <v>0</v>
      </c>
      <c r="K1437" s="18">
        <v>92.639999389648438</v>
      </c>
      <c r="L1437" s="18">
        <v>0</v>
      </c>
      <c r="M1437" s="7">
        <v>0</v>
      </c>
      <c r="N1437" s="7">
        <v>-149</v>
      </c>
      <c r="O1437" s="7">
        <v>-56.360000610351563</v>
      </c>
      <c r="P1437" s="7" t="s">
        <v>438</v>
      </c>
      <c r="Q1437" s="7" t="s">
        <v>2705</v>
      </c>
      <c r="R1437" s="7">
        <v>5.6999998092651367</v>
      </c>
      <c r="S1437" s="7">
        <v>19</v>
      </c>
      <c r="T1437" s="7">
        <v>92.639999389648438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266</v>
      </c>
      <c r="C1438" s="18" t="s">
        <v>2869</v>
      </c>
      <c r="D1438" s="18" t="s">
        <v>2870</v>
      </c>
      <c r="E1438" s="18" t="s">
        <v>2901</v>
      </c>
      <c r="F1438" s="18" t="s">
        <v>499</v>
      </c>
      <c r="G1438" s="18">
        <v>193</v>
      </c>
      <c r="H1438" s="18">
        <v>0</v>
      </c>
      <c r="I1438" s="18">
        <v>112.26999664306641</v>
      </c>
      <c r="J1438" s="18">
        <v>-3.809999942779541</v>
      </c>
      <c r="K1438" s="18">
        <v>112.26999664306641</v>
      </c>
      <c r="L1438" s="18">
        <v>0</v>
      </c>
      <c r="M1438" s="7">
        <v>27</v>
      </c>
      <c r="N1438" s="7">
        <v>-193</v>
      </c>
      <c r="O1438" s="7">
        <v>-53.729999542236328</v>
      </c>
      <c r="P1438" s="7" t="s">
        <v>445</v>
      </c>
      <c r="Q1438" s="7" t="s">
        <v>2149</v>
      </c>
      <c r="R1438" s="7">
        <v>11.699999809265137</v>
      </c>
      <c r="S1438" s="7">
        <v>23</v>
      </c>
      <c r="T1438" s="7">
        <v>116.08000183105469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82</v>
      </c>
      <c r="C1439" s="18" t="s">
        <v>2873</v>
      </c>
      <c r="D1439" s="18" t="s">
        <v>2874</v>
      </c>
      <c r="E1439" s="18" t="s">
        <v>2902</v>
      </c>
      <c r="F1439" s="18" t="s">
        <v>499</v>
      </c>
      <c r="G1439" s="18">
        <v>178</v>
      </c>
      <c r="H1439" s="18">
        <v>0</v>
      </c>
      <c r="I1439" s="18">
        <v>113.40000152587891</v>
      </c>
      <c r="J1439" s="18">
        <v>0</v>
      </c>
      <c r="K1439" s="18">
        <v>113.40000152587891</v>
      </c>
      <c r="L1439" s="18">
        <v>0</v>
      </c>
      <c r="M1439" s="7">
        <v>0</v>
      </c>
      <c r="N1439" s="7">
        <v>-178</v>
      </c>
      <c r="O1439" s="7">
        <v>-64.599998474121094</v>
      </c>
      <c r="P1439" s="7" t="s">
        <v>433</v>
      </c>
      <c r="Q1439" s="7" t="s">
        <v>1461</v>
      </c>
      <c r="R1439" s="7">
        <v>7.4000000953674316</v>
      </c>
      <c r="S1439" s="7">
        <v>18</v>
      </c>
      <c r="T1439" s="7">
        <v>113.40000152587891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266</v>
      </c>
      <c r="C1440" s="18" t="s">
        <v>2869</v>
      </c>
      <c r="D1440" s="18" t="s">
        <v>2870</v>
      </c>
      <c r="E1440" s="18" t="s">
        <v>2903</v>
      </c>
      <c r="F1440" s="18" t="s">
        <v>499</v>
      </c>
      <c r="G1440" s="18">
        <v>318</v>
      </c>
      <c r="H1440" s="18">
        <v>0</v>
      </c>
      <c r="I1440" s="18">
        <v>236.77000427246094</v>
      </c>
      <c r="J1440" s="18">
        <v>-26.309999465942383</v>
      </c>
      <c r="K1440" s="18">
        <v>236.77000427246094</v>
      </c>
      <c r="L1440" s="18">
        <v>0</v>
      </c>
      <c r="M1440" s="7">
        <v>0</v>
      </c>
      <c r="N1440" s="7">
        <v>-318</v>
      </c>
      <c r="O1440" s="7">
        <v>-81.230003356933594</v>
      </c>
      <c r="P1440" s="7" t="s">
        <v>445</v>
      </c>
      <c r="Q1440" s="7" t="s">
        <v>860</v>
      </c>
      <c r="R1440" s="7">
        <v>23.399999618530273</v>
      </c>
      <c r="S1440" s="7">
        <v>45</v>
      </c>
      <c r="T1440" s="7">
        <v>263.07998657226562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82</v>
      </c>
      <c r="C1441" s="18" t="s">
        <v>2873</v>
      </c>
      <c r="D1441" s="18" t="s">
        <v>2874</v>
      </c>
      <c r="E1441" s="18" t="s">
        <v>2904</v>
      </c>
      <c r="F1441" s="18" t="s">
        <v>499</v>
      </c>
      <c r="G1441" s="18">
        <v>217</v>
      </c>
      <c r="H1441" s="18">
        <v>217</v>
      </c>
      <c r="I1441" s="18">
        <v>154.60000610351562</v>
      </c>
      <c r="J1441" s="18">
        <v>0</v>
      </c>
      <c r="K1441" s="18">
        <v>154.60000610351562</v>
      </c>
      <c r="L1441" s="18">
        <v>0</v>
      </c>
      <c r="M1441" s="7">
        <v>0</v>
      </c>
      <c r="N1441" s="7">
        <v>0</v>
      </c>
      <c r="O1441" s="7">
        <v>154.60000610351562</v>
      </c>
      <c r="P1441" s="7" t="s">
        <v>433</v>
      </c>
      <c r="Q1441" s="7" t="s">
        <v>2294</v>
      </c>
      <c r="R1441" s="7">
        <v>10.899999618530273</v>
      </c>
      <c r="S1441" s="7">
        <v>34</v>
      </c>
      <c r="T1441" s="7">
        <v>154.60000610351562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82</v>
      </c>
      <c r="C1442" s="18" t="s">
        <v>2873</v>
      </c>
      <c r="D1442" s="18" t="s">
        <v>2874</v>
      </c>
      <c r="E1442" s="18" t="s">
        <v>2905</v>
      </c>
      <c r="F1442" s="18" t="s">
        <v>499</v>
      </c>
      <c r="G1442" s="18">
        <v>111</v>
      </c>
      <c r="H1442" s="18">
        <v>111</v>
      </c>
      <c r="I1442" s="18">
        <v>72.819999694824219</v>
      </c>
      <c r="J1442" s="18">
        <v>1.9999999552965164E-2</v>
      </c>
      <c r="K1442" s="18">
        <v>72.819999694824219</v>
      </c>
      <c r="L1442" s="18">
        <v>0</v>
      </c>
      <c r="M1442" s="7">
        <v>0</v>
      </c>
      <c r="N1442" s="7">
        <v>0</v>
      </c>
      <c r="O1442" s="7">
        <v>72.819999694824219</v>
      </c>
      <c r="P1442" s="7" t="s">
        <v>428</v>
      </c>
      <c r="Q1442" s="7" t="s">
        <v>705</v>
      </c>
      <c r="R1442" s="7">
        <v>2.9000000953674316</v>
      </c>
      <c r="S1442" s="7">
        <v>10</v>
      </c>
      <c r="T1442" s="7">
        <v>72.800003051757812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266</v>
      </c>
      <c r="C1443" s="18" t="s">
        <v>2869</v>
      </c>
      <c r="D1443" s="18" t="s">
        <v>2870</v>
      </c>
      <c r="E1443" s="18" t="s">
        <v>2906</v>
      </c>
      <c r="F1443" s="18" t="s">
        <v>499</v>
      </c>
      <c r="G1443" s="18">
        <v>388</v>
      </c>
      <c r="H1443" s="18">
        <v>0</v>
      </c>
      <c r="I1443" s="18">
        <v>288.1099853515625</v>
      </c>
      <c r="J1443" s="18">
        <v>10.229999542236328</v>
      </c>
      <c r="K1443" s="18">
        <v>288.1099853515625</v>
      </c>
      <c r="L1443" s="18">
        <v>0</v>
      </c>
      <c r="M1443" s="7">
        <v>0</v>
      </c>
      <c r="N1443" s="7">
        <v>-388</v>
      </c>
      <c r="O1443" s="7">
        <v>-99.889999389648438</v>
      </c>
      <c r="P1443" s="7" t="s">
        <v>438</v>
      </c>
      <c r="Q1443" s="7" t="s">
        <v>2907</v>
      </c>
      <c r="R1443" s="7">
        <v>22.399999618530273</v>
      </c>
      <c r="S1443" s="7">
        <v>59</v>
      </c>
      <c r="T1443" s="7">
        <v>277.8800048828125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82</v>
      </c>
      <c r="C1444" s="18" t="s">
        <v>2873</v>
      </c>
      <c r="D1444" s="18" t="s">
        <v>2874</v>
      </c>
      <c r="E1444" s="18" t="s">
        <v>2908</v>
      </c>
      <c r="F1444" s="18" t="s">
        <v>499</v>
      </c>
      <c r="G1444" s="18">
        <v>249</v>
      </c>
      <c r="H1444" s="18">
        <v>0</v>
      </c>
      <c r="I1444" s="18">
        <v>166.99000549316406</v>
      </c>
      <c r="J1444" s="18">
        <v>-16.209999084472656</v>
      </c>
      <c r="K1444" s="18">
        <v>166.99000549316406</v>
      </c>
      <c r="L1444" s="18">
        <v>0</v>
      </c>
      <c r="M1444" s="7">
        <v>0</v>
      </c>
      <c r="N1444" s="7">
        <v>-249</v>
      </c>
      <c r="O1444" s="7">
        <v>-82.010002136230469</v>
      </c>
      <c r="P1444" s="7" t="s">
        <v>428</v>
      </c>
      <c r="Q1444" s="7" t="s">
        <v>2909</v>
      </c>
      <c r="R1444" s="7">
        <v>12.899999618530273</v>
      </c>
      <c r="S1444" s="7">
        <v>40</v>
      </c>
      <c r="T1444" s="7">
        <v>183.19999694824219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265</v>
      </c>
      <c r="C1445" s="18" t="s">
        <v>2866</v>
      </c>
      <c r="D1445" s="18" t="s">
        <v>2867</v>
      </c>
      <c r="E1445" s="18" t="s">
        <v>2910</v>
      </c>
      <c r="F1445" s="18" t="s">
        <v>499</v>
      </c>
      <c r="G1445" s="18">
        <v>210</v>
      </c>
      <c r="H1445" s="18">
        <v>210</v>
      </c>
      <c r="I1445" s="18">
        <v>154.97999572753906</v>
      </c>
      <c r="J1445" s="18">
        <v>-17.219999313354492</v>
      </c>
      <c r="K1445" s="18">
        <v>154.97999572753906</v>
      </c>
      <c r="L1445" s="18">
        <v>0</v>
      </c>
      <c r="M1445" s="7">
        <v>0</v>
      </c>
      <c r="N1445" s="7">
        <v>0</v>
      </c>
      <c r="O1445" s="7">
        <v>154.97999572753906</v>
      </c>
      <c r="P1445" s="7" t="s">
        <v>428</v>
      </c>
      <c r="Q1445" s="7" t="s">
        <v>1181</v>
      </c>
      <c r="R1445" s="7">
        <v>11.5</v>
      </c>
      <c r="S1445" s="7">
        <v>40</v>
      </c>
      <c r="T1445" s="7">
        <v>172.19999694824219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82</v>
      </c>
      <c r="C1446" s="18" t="s">
        <v>2873</v>
      </c>
      <c r="D1446" s="18" t="s">
        <v>2874</v>
      </c>
      <c r="E1446" s="18" t="s">
        <v>2911</v>
      </c>
      <c r="F1446" s="18" t="s">
        <v>499</v>
      </c>
      <c r="G1446" s="18">
        <v>76</v>
      </c>
      <c r="H1446" s="18">
        <v>0</v>
      </c>
      <c r="I1446" s="18">
        <v>56</v>
      </c>
      <c r="J1446" s="18">
        <v>0</v>
      </c>
      <c r="K1446" s="18">
        <v>56</v>
      </c>
      <c r="L1446" s="18">
        <v>0</v>
      </c>
      <c r="M1446" s="7">
        <v>0</v>
      </c>
      <c r="N1446" s="7">
        <v>-76</v>
      </c>
      <c r="O1446" s="7">
        <v>-20</v>
      </c>
      <c r="P1446" s="7" t="s">
        <v>445</v>
      </c>
      <c r="Q1446" s="7" t="s">
        <v>1181</v>
      </c>
      <c r="R1446" s="7">
        <v>2.2000000476837158</v>
      </c>
      <c r="S1446" s="7">
        <v>11</v>
      </c>
      <c r="T1446" s="7">
        <v>56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266</v>
      </c>
      <c r="C1447" s="18" t="s">
        <v>2869</v>
      </c>
      <c r="D1447" s="18" t="s">
        <v>2870</v>
      </c>
      <c r="E1447" s="18" t="s">
        <v>2912</v>
      </c>
      <c r="F1447" s="18" t="s">
        <v>499</v>
      </c>
      <c r="G1447" s="18">
        <v>328</v>
      </c>
      <c r="H1447" s="18">
        <v>0</v>
      </c>
      <c r="I1447" s="18">
        <v>247.36000061035156</v>
      </c>
      <c r="J1447" s="18">
        <v>0</v>
      </c>
      <c r="K1447" s="18">
        <v>247.36000061035156</v>
      </c>
      <c r="L1447" s="18">
        <v>-3.9999999105930328E-2</v>
      </c>
      <c r="M1447" s="7">
        <v>0</v>
      </c>
      <c r="N1447" s="7">
        <v>-328</v>
      </c>
      <c r="O1447" s="7">
        <v>-80.680000305175781</v>
      </c>
      <c r="P1447" s="7" t="s">
        <v>438</v>
      </c>
      <c r="Q1447" s="7" t="s">
        <v>640</v>
      </c>
      <c r="R1447" s="7">
        <v>19.600000381469727</v>
      </c>
      <c r="S1447" s="7">
        <v>56</v>
      </c>
      <c r="T1447" s="7">
        <v>247.36000061035156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265</v>
      </c>
      <c r="C1448" s="18" t="s">
        <v>2866</v>
      </c>
      <c r="D1448" s="18" t="s">
        <v>2867</v>
      </c>
      <c r="E1448" s="18" t="s">
        <v>2913</v>
      </c>
      <c r="F1448" s="18" t="s">
        <v>499</v>
      </c>
      <c r="G1448" s="18">
        <v>120</v>
      </c>
      <c r="H1448" s="18">
        <v>0</v>
      </c>
      <c r="I1448" s="18">
        <v>80.300003051757813</v>
      </c>
      <c r="J1448" s="18">
        <v>7.3000001907348633</v>
      </c>
      <c r="K1448" s="18">
        <v>80.300003051757813</v>
      </c>
      <c r="L1448" s="18">
        <v>0</v>
      </c>
      <c r="M1448" s="7">
        <v>0</v>
      </c>
      <c r="N1448" s="7">
        <v>-120</v>
      </c>
      <c r="O1448" s="7">
        <v>-39.700000762939453</v>
      </c>
      <c r="P1448" s="7" t="s">
        <v>428</v>
      </c>
      <c r="Q1448" s="7" t="s">
        <v>722</v>
      </c>
      <c r="R1448" s="7">
        <v>2.5</v>
      </c>
      <c r="S1448" s="7">
        <v>13</v>
      </c>
      <c r="T1448" s="7">
        <v>73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82</v>
      </c>
      <c r="C1449" s="18" t="s">
        <v>2873</v>
      </c>
      <c r="D1449" s="18" t="s">
        <v>2874</v>
      </c>
      <c r="E1449" s="18" t="s">
        <v>2914</v>
      </c>
      <c r="F1449" s="18" t="s">
        <v>499</v>
      </c>
      <c r="G1449" s="18">
        <v>260</v>
      </c>
      <c r="H1449" s="18">
        <v>0</v>
      </c>
      <c r="I1449" s="18">
        <v>193.13999938964844</v>
      </c>
      <c r="J1449" s="18">
        <v>-21.459999084472656</v>
      </c>
      <c r="K1449" s="18">
        <v>193.13999938964844</v>
      </c>
      <c r="L1449" s="18">
        <v>0</v>
      </c>
      <c r="M1449" s="7">
        <v>0</v>
      </c>
      <c r="N1449" s="7">
        <v>-260</v>
      </c>
      <c r="O1449" s="7">
        <v>-66.860000610351563</v>
      </c>
      <c r="P1449" s="7" t="s">
        <v>433</v>
      </c>
      <c r="Q1449" s="7" t="s">
        <v>1300</v>
      </c>
      <c r="R1449" s="7">
        <v>16.299999237060547</v>
      </c>
      <c r="S1449" s="7">
        <v>39</v>
      </c>
      <c r="T1449" s="7">
        <v>214.60000610351562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265</v>
      </c>
      <c r="C1450" s="18" t="s">
        <v>2866</v>
      </c>
      <c r="D1450" s="18" t="s">
        <v>2867</v>
      </c>
      <c r="E1450" s="18" t="s">
        <v>2915</v>
      </c>
      <c r="F1450" s="18" t="s">
        <v>499</v>
      </c>
      <c r="G1450" s="18">
        <v>164</v>
      </c>
      <c r="H1450" s="18">
        <v>0</v>
      </c>
      <c r="I1450" s="18">
        <v>104.59999847412109</v>
      </c>
      <c r="J1450" s="18">
        <v>0</v>
      </c>
      <c r="K1450" s="18">
        <v>104.59999847412109</v>
      </c>
      <c r="L1450" s="18">
        <v>0</v>
      </c>
      <c r="M1450" s="7">
        <v>0</v>
      </c>
      <c r="N1450" s="7">
        <v>-164</v>
      </c>
      <c r="O1450" s="7">
        <v>-59.400001525878906</v>
      </c>
      <c r="P1450" s="7" t="s">
        <v>428</v>
      </c>
      <c r="Q1450" s="7" t="s">
        <v>2916</v>
      </c>
      <c r="R1450" s="7">
        <v>5.9000000953674316</v>
      </c>
      <c r="S1450" s="7">
        <v>22</v>
      </c>
      <c r="T1450" s="7">
        <v>104.59999847412109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265</v>
      </c>
      <c r="C1451" s="18" t="s">
        <v>2866</v>
      </c>
      <c r="D1451" s="18" t="s">
        <v>2867</v>
      </c>
      <c r="E1451" s="18" t="s">
        <v>2917</v>
      </c>
      <c r="F1451" s="18" t="s">
        <v>499</v>
      </c>
      <c r="G1451" s="18">
        <v>136</v>
      </c>
      <c r="H1451" s="18">
        <v>136</v>
      </c>
      <c r="I1451" s="18">
        <v>88.889999389648437</v>
      </c>
      <c r="J1451" s="18">
        <v>9.0000003576278687E-2</v>
      </c>
      <c r="K1451" s="18">
        <v>88.889999389648437</v>
      </c>
      <c r="L1451" s="18">
        <v>0</v>
      </c>
      <c r="M1451" s="7">
        <v>0</v>
      </c>
      <c r="N1451" s="7">
        <v>0</v>
      </c>
      <c r="O1451" s="7">
        <v>88.889999389648437</v>
      </c>
      <c r="P1451" s="7" t="s">
        <v>428</v>
      </c>
      <c r="Q1451" s="7" t="s">
        <v>527</v>
      </c>
      <c r="R1451" s="7">
        <v>4.5</v>
      </c>
      <c r="S1451" s="7">
        <v>15</v>
      </c>
      <c r="T1451" s="7">
        <v>88.800003051757813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266</v>
      </c>
      <c r="C1452" s="18" t="s">
        <v>2869</v>
      </c>
      <c r="D1452" s="18" t="s">
        <v>2870</v>
      </c>
      <c r="E1452" s="18" t="s">
        <v>2918</v>
      </c>
      <c r="F1452" s="18" t="s">
        <v>499</v>
      </c>
      <c r="G1452" s="18">
        <v>178</v>
      </c>
      <c r="H1452" s="18">
        <v>0</v>
      </c>
      <c r="I1452" s="18">
        <v>127.40000152587891</v>
      </c>
      <c r="J1452" s="18">
        <v>0</v>
      </c>
      <c r="K1452" s="18">
        <v>127.40000152587891</v>
      </c>
      <c r="L1452" s="18">
        <v>0</v>
      </c>
      <c r="M1452" s="7">
        <v>0</v>
      </c>
      <c r="N1452" s="7">
        <v>-178</v>
      </c>
      <c r="O1452" s="7">
        <v>-50.599998474121094</v>
      </c>
      <c r="P1452" s="7" t="s">
        <v>445</v>
      </c>
      <c r="Q1452" s="7" t="s">
        <v>1304</v>
      </c>
      <c r="R1452" s="7">
        <v>9.8000001907348633</v>
      </c>
      <c r="S1452" s="7">
        <v>41</v>
      </c>
      <c r="T1452" s="7">
        <v>127.40000152587891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265</v>
      </c>
      <c r="C1453" s="18" t="s">
        <v>2866</v>
      </c>
      <c r="D1453" s="18" t="s">
        <v>2867</v>
      </c>
      <c r="E1453" s="18" t="s">
        <v>2919</v>
      </c>
      <c r="F1453" s="18" t="s">
        <v>499</v>
      </c>
      <c r="G1453" s="18">
        <v>174</v>
      </c>
      <c r="H1453" s="18">
        <v>0</v>
      </c>
      <c r="I1453" s="18">
        <v>117.59999847412109</v>
      </c>
      <c r="J1453" s="18">
        <v>0</v>
      </c>
      <c r="K1453" s="18">
        <v>117.59999847412109</v>
      </c>
      <c r="L1453" s="18">
        <v>0</v>
      </c>
      <c r="M1453" s="7">
        <v>0</v>
      </c>
      <c r="N1453" s="7">
        <v>-174</v>
      </c>
      <c r="O1453" s="7">
        <v>-56.400001525878906</v>
      </c>
      <c r="P1453" s="7" t="s">
        <v>433</v>
      </c>
      <c r="Q1453" s="7" t="s">
        <v>1312</v>
      </c>
      <c r="R1453" s="7">
        <v>8.1999998092651367</v>
      </c>
      <c r="S1453" s="7">
        <v>24</v>
      </c>
      <c r="T1453" s="7">
        <v>117.59999847412109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266</v>
      </c>
      <c r="C1454" s="18" t="s">
        <v>2869</v>
      </c>
      <c r="D1454" s="18" t="s">
        <v>2870</v>
      </c>
      <c r="E1454" s="18" t="s">
        <v>2920</v>
      </c>
      <c r="F1454" s="18" t="s">
        <v>499</v>
      </c>
      <c r="G1454" s="18">
        <v>188</v>
      </c>
      <c r="H1454" s="18">
        <v>188</v>
      </c>
      <c r="I1454" s="18">
        <v>136.75999450683594</v>
      </c>
      <c r="J1454" s="18">
        <v>0</v>
      </c>
      <c r="K1454" s="18">
        <v>136.75999450683594</v>
      </c>
      <c r="L1454" s="18">
        <v>0</v>
      </c>
      <c r="M1454" s="7">
        <v>0</v>
      </c>
      <c r="N1454" s="7">
        <v>0</v>
      </c>
      <c r="O1454" s="7">
        <v>136.75999450683594</v>
      </c>
      <c r="P1454" s="7" t="s">
        <v>445</v>
      </c>
      <c r="Q1454" s="7" t="s">
        <v>2921</v>
      </c>
      <c r="R1454" s="7">
        <v>11.699999809265137</v>
      </c>
      <c r="S1454" s="7">
        <v>37</v>
      </c>
      <c r="T1454" s="7">
        <v>136.75999450683594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82</v>
      </c>
      <c r="C1455" s="18" t="s">
        <v>2873</v>
      </c>
      <c r="D1455" s="18" t="s">
        <v>2874</v>
      </c>
      <c r="E1455" s="18" t="s">
        <v>2922</v>
      </c>
      <c r="F1455" s="18" t="s">
        <v>499</v>
      </c>
      <c r="G1455" s="18">
        <v>405</v>
      </c>
      <c r="H1455" s="18">
        <v>0</v>
      </c>
      <c r="I1455" s="18">
        <v>311.55999755859375</v>
      </c>
      <c r="J1455" s="18">
        <v>0</v>
      </c>
      <c r="K1455" s="18">
        <v>311.55999755859375</v>
      </c>
      <c r="L1455" s="18">
        <v>-0.10999999940395355</v>
      </c>
      <c r="M1455" s="7">
        <v>0</v>
      </c>
      <c r="N1455" s="7">
        <v>-405</v>
      </c>
      <c r="O1455" s="7">
        <v>-93.550003051757813</v>
      </c>
      <c r="P1455" s="7" t="s">
        <v>445</v>
      </c>
      <c r="Q1455" s="7" t="s">
        <v>2923</v>
      </c>
      <c r="R1455" s="7">
        <v>25.200000762939453</v>
      </c>
      <c r="S1455" s="7">
        <v>62</v>
      </c>
      <c r="T1455" s="7">
        <v>311.55999755859375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265</v>
      </c>
      <c r="C1456" s="18" t="s">
        <v>2866</v>
      </c>
      <c r="D1456" s="18" t="s">
        <v>2867</v>
      </c>
      <c r="E1456" s="18" t="s">
        <v>2924</v>
      </c>
      <c r="F1456" s="18" t="s">
        <v>499</v>
      </c>
      <c r="G1456" s="18">
        <v>148</v>
      </c>
      <c r="H1456" s="18">
        <v>148</v>
      </c>
      <c r="I1456" s="18">
        <v>105.51999664306641</v>
      </c>
      <c r="J1456" s="18">
        <v>0</v>
      </c>
      <c r="K1456" s="18">
        <v>105.51999664306641</v>
      </c>
      <c r="L1456" s="18">
        <v>0</v>
      </c>
      <c r="M1456" s="7">
        <v>0</v>
      </c>
      <c r="N1456" s="7">
        <v>0</v>
      </c>
      <c r="O1456" s="7">
        <v>105.51999664306641</v>
      </c>
      <c r="P1456" s="7" t="s">
        <v>438</v>
      </c>
      <c r="Q1456" s="7" t="s">
        <v>2059</v>
      </c>
      <c r="R1456" s="7">
        <v>7.0999999046325684</v>
      </c>
      <c r="S1456" s="7">
        <v>24</v>
      </c>
      <c r="T1456" s="7">
        <v>105.51999664306641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82</v>
      </c>
      <c r="C1457" s="18" t="s">
        <v>2873</v>
      </c>
      <c r="D1457" s="18" t="s">
        <v>2874</v>
      </c>
      <c r="E1457" s="18" t="s">
        <v>2925</v>
      </c>
      <c r="F1457" s="18" t="s">
        <v>499</v>
      </c>
      <c r="G1457" s="18">
        <v>134</v>
      </c>
      <c r="H1457" s="18">
        <v>0</v>
      </c>
      <c r="I1457" s="18">
        <v>105.22000122070312</v>
      </c>
      <c r="J1457" s="18">
        <v>2.5799999237060547</v>
      </c>
      <c r="K1457" s="18">
        <v>105.22000122070312</v>
      </c>
      <c r="L1457" s="18">
        <v>-5.000000074505806E-2</v>
      </c>
      <c r="M1457" s="7">
        <v>0</v>
      </c>
      <c r="N1457" s="7">
        <v>-134</v>
      </c>
      <c r="O1457" s="7">
        <v>-28.829999923706055</v>
      </c>
      <c r="P1457" s="7" t="s">
        <v>445</v>
      </c>
      <c r="Q1457" s="7" t="s">
        <v>1317</v>
      </c>
      <c r="R1457" s="7">
        <v>7.0999999046325684</v>
      </c>
      <c r="S1457" s="7">
        <v>24</v>
      </c>
      <c r="T1457" s="7">
        <v>102.63999938964844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265</v>
      </c>
      <c r="C1458" s="18" t="s">
        <v>2866</v>
      </c>
      <c r="D1458" s="18" t="s">
        <v>2867</v>
      </c>
      <c r="E1458" s="18" t="s">
        <v>2926</v>
      </c>
      <c r="F1458" s="18" t="s">
        <v>499</v>
      </c>
      <c r="G1458" s="18">
        <v>151</v>
      </c>
      <c r="H1458" s="18">
        <v>0</v>
      </c>
      <c r="I1458" s="18">
        <v>97.400001525878906</v>
      </c>
      <c r="J1458" s="18">
        <v>0</v>
      </c>
      <c r="K1458" s="18">
        <v>97.400001525878906</v>
      </c>
      <c r="L1458" s="18">
        <v>0</v>
      </c>
      <c r="M1458" s="7">
        <v>0</v>
      </c>
      <c r="N1458" s="7">
        <v>-151</v>
      </c>
      <c r="O1458" s="7">
        <v>-53.599998474121094</v>
      </c>
      <c r="P1458" s="7" t="s">
        <v>438</v>
      </c>
      <c r="Q1458" s="7" t="s">
        <v>998</v>
      </c>
      <c r="R1458" s="7">
        <v>7.4000000953674316</v>
      </c>
      <c r="S1458" s="7">
        <v>24</v>
      </c>
      <c r="T1458" s="7">
        <v>97.400001525878906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266</v>
      </c>
      <c r="C1459" s="18" t="s">
        <v>2869</v>
      </c>
      <c r="D1459" s="18" t="s">
        <v>2870</v>
      </c>
      <c r="E1459" s="18" t="s">
        <v>2927</v>
      </c>
      <c r="F1459" s="18" t="s">
        <v>499</v>
      </c>
      <c r="G1459" s="18">
        <v>125</v>
      </c>
      <c r="H1459" s="18">
        <v>125</v>
      </c>
      <c r="I1459" s="18">
        <v>91.919998168945313</v>
      </c>
      <c r="J1459" s="18">
        <v>0</v>
      </c>
      <c r="K1459" s="18">
        <v>91.919998168945313</v>
      </c>
      <c r="L1459" s="18">
        <v>0</v>
      </c>
      <c r="M1459" s="7">
        <v>0</v>
      </c>
      <c r="N1459" s="7">
        <v>0</v>
      </c>
      <c r="O1459" s="7">
        <v>91.919998168945313</v>
      </c>
      <c r="P1459" s="7" t="s">
        <v>438</v>
      </c>
      <c r="Q1459" s="7" t="s">
        <v>453</v>
      </c>
      <c r="R1459" s="7">
        <v>5.4000000953674316</v>
      </c>
      <c r="S1459" s="7">
        <v>18</v>
      </c>
      <c r="T1459" s="7">
        <v>91.919998168945313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82</v>
      </c>
      <c r="C1460" s="18" t="s">
        <v>2873</v>
      </c>
      <c r="D1460" s="18" t="s">
        <v>2874</v>
      </c>
      <c r="E1460" s="18" t="s">
        <v>2928</v>
      </c>
      <c r="F1460" s="18" t="s">
        <v>499</v>
      </c>
      <c r="G1460" s="18">
        <v>199</v>
      </c>
      <c r="H1460" s="18">
        <v>0</v>
      </c>
      <c r="I1460" s="18">
        <v>122.19999694824219</v>
      </c>
      <c r="J1460" s="18">
        <v>0</v>
      </c>
      <c r="K1460" s="18">
        <v>122.19999694824219</v>
      </c>
      <c r="L1460" s="18">
        <v>0</v>
      </c>
      <c r="M1460" s="7">
        <v>0</v>
      </c>
      <c r="N1460" s="7">
        <v>-199</v>
      </c>
      <c r="O1460" s="7">
        <v>-76.800003051757813</v>
      </c>
      <c r="P1460" s="7" t="s">
        <v>433</v>
      </c>
      <c r="Q1460" s="7" t="s">
        <v>2576</v>
      </c>
      <c r="R1460" s="7">
        <v>8.3000001907348633</v>
      </c>
      <c r="S1460" s="7">
        <v>26</v>
      </c>
      <c r="T1460" s="7">
        <v>122.19999694824219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265</v>
      </c>
      <c r="C1461" s="18" t="s">
        <v>2866</v>
      </c>
      <c r="D1461" s="18" t="s">
        <v>2867</v>
      </c>
      <c r="E1461" s="18" t="s">
        <v>2929</v>
      </c>
      <c r="F1461" s="18" t="s">
        <v>499</v>
      </c>
      <c r="G1461" s="18">
        <v>184</v>
      </c>
      <c r="H1461" s="18">
        <v>0</v>
      </c>
      <c r="I1461" s="18">
        <v>132.91999816894531</v>
      </c>
      <c r="J1461" s="18">
        <v>-11.279999732971191</v>
      </c>
      <c r="K1461" s="18">
        <v>132.91999816894531</v>
      </c>
      <c r="L1461" s="18">
        <v>0</v>
      </c>
      <c r="M1461" s="7">
        <v>0</v>
      </c>
      <c r="N1461" s="7">
        <v>-184</v>
      </c>
      <c r="O1461" s="7">
        <v>-51.080001831054688</v>
      </c>
      <c r="P1461" s="7" t="s">
        <v>433</v>
      </c>
      <c r="Q1461" s="7" t="s">
        <v>2067</v>
      </c>
      <c r="R1461" s="7">
        <v>9.6000003814697266</v>
      </c>
      <c r="S1461" s="7">
        <v>31</v>
      </c>
      <c r="T1461" s="7">
        <v>144.19999694824219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266</v>
      </c>
      <c r="C1462" s="18" t="s">
        <v>2869</v>
      </c>
      <c r="D1462" s="18" t="s">
        <v>2870</v>
      </c>
      <c r="E1462" s="18" t="s">
        <v>2930</v>
      </c>
      <c r="F1462" s="18" t="s">
        <v>499</v>
      </c>
      <c r="G1462" s="18">
        <v>246</v>
      </c>
      <c r="H1462" s="18">
        <v>0</v>
      </c>
      <c r="I1462" s="18">
        <v>182.19999694824219</v>
      </c>
      <c r="J1462" s="18">
        <v>0</v>
      </c>
      <c r="K1462" s="18">
        <v>182.19999694824219</v>
      </c>
      <c r="L1462" s="18">
        <v>0</v>
      </c>
      <c r="M1462" s="7">
        <v>0</v>
      </c>
      <c r="N1462" s="7">
        <v>-246</v>
      </c>
      <c r="O1462" s="7">
        <v>-63.799999237060547</v>
      </c>
      <c r="P1462" s="7" t="s">
        <v>433</v>
      </c>
      <c r="Q1462" s="7" t="s">
        <v>2931</v>
      </c>
      <c r="R1462" s="7">
        <v>13.399999618530273</v>
      </c>
      <c r="S1462" s="7">
        <v>35</v>
      </c>
      <c r="T1462" s="7">
        <v>182.19999694824219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266</v>
      </c>
      <c r="C1463" s="18" t="s">
        <v>2869</v>
      </c>
      <c r="D1463" s="18" t="s">
        <v>2870</v>
      </c>
      <c r="E1463" s="18" t="s">
        <v>2932</v>
      </c>
      <c r="F1463" s="18" t="s">
        <v>499</v>
      </c>
      <c r="G1463" s="18">
        <v>242</v>
      </c>
      <c r="H1463" s="18">
        <v>0</v>
      </c>
      <c r="I1463" s="18">
        <v>170.89999389648437</v>
      </c>
      <c r="J1463" s="18">
        <v>44.380001068115234</v>
      </c>
      <c r="K1463" s="18">
        <v>170.89999389648437</v>
      </c>
      <c r="L1463" s="18">
        <v>0</v>
      </c>
      <c r="M1463" s="7">
        <v>0</v>
      </c>
      <c r="N1463" s="7">
        <v>-242</v>
      </c>
      <c r="O1463" s="7">
        <v>-71.099998474121094</v>
      </c>
      <c r="P1463" s="7" t="s">
        <v>445</v>
      </c>
      <c r="Q1463" s="7" t="s">
        <v>2933</v>
      </c>
      <c r="R1463" s="7">
        <v>11.899999618530273</v>
      </c>
      <c r="S1463" s="7">
        <v>29</v>
      </c>
      <c r="T1463" s="7">
        <v>126.51999664306641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265</v>
      </c>
      <c r="C1464" s="18" t="s">
        <v>2866</v>
      </c>
      <c r="D1464" s="18" t="s">
        <v>2867</v>
      </c>
      <c r="E1464" s="18" t="s">
        <v>2934</v>
      </c>
      <c r="F1464" s="18" t="s">
        <v>499</v>
      </c>
      <c r="G1464" s="18">
        <v>230</v>
      </c>
      <c r="H1464" s="18">
        <v>0</v>
      </c>
      <c r="I1464" s="18">
        <v>112.75</v>
      </c>
      <c r="J1464" s="18">
        <v>-12.529999732971191</v>
      </c>
      <c r="K1464" s="18">
        <v>112.75</v>
      </c>
      <c r="L1464" s="18">
        <v>0</v>
      </c>
      <c r="M1464" s="7">
        <v>0</v>
      </c>
      <c r="N1464" s="7">
        <v>-230</v>
      </c>
      <c r="O1464" s="7">
        <v>-117.25</v>
      </c>
      <c r="P1464" s="7" t="s">
        <v>438</v>
      </c>
      <c r="Q1464" s="7" t="s">
        <v>557</v>
      </c>
      <c r="R1464" s="7">
        <v>10.399999618530273</v>
      </c>
      <c r="S1464" s="7">
        <v>24</v>
      </c>
      <c r="T1464" s="7">
        <v>125.27999877929687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82</v>
      </c>
      <c r="C1465" s="18" t="s">
        <v>2873</v>
      </c>
      <c r="D1465" s="18" t="s">
        <v>2874</v>
      </c>
      <c r="E1465" s="18" t="s">
        <v>2935</v>
      </c>
      <c r="F1465" s="18" t="s">
        <v>499</v>
      </c>
      <c r="G1465" s="18">
        <v>291</v>
      </c>
      <c r="H1465" s="18">
        <v>0</v>
      </c>
      <c r="I1465" s="18">
        <v>215.50999450683594</v>
      </c>
      <c r="J1465" s="18">
        <v>-10.619999885559082</v>
      </c>
      <c r="K1465" s="18">
        <v>215.50999450683594</v>
      </c>
      <c r="L1465" s="18">
        <v>-0.12999999523162842</v>
      </c>
      <c r="M1465" s="7">
        <v>0</v>
      </c>
      <c r="N1465" s="7">
        <v>-291</v>
      </c>
      <c r="O1465" s="7">
        <v>-75.620002746582031</v>
      </c>
      <c r="P1465" s="7" t="s">
        <v>445</v>
      </c>
      <c r="Q1465" s="7" t="s">
        <v>1885</v>
      </c>
      <c r="R1465" s="7">
        <v>19.600000381469727</v>
      </c>
      <c r="S1465" s="7">
        <v>38</v>
      </c>
      <c r="T1465" s="7">
        <v>226.1300048828125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265</v>
      </c>
      <c r="C1466" s="18" t="s">
        <v>2866</v>
      </c>
      <c r="D1466" s="18" t="s">
        <v>2867</v>
      </c>
      <c r="E1466" s="18" t="s">
        <v>2936</v>
      </c>
      <c r="F1466" s="18" t="s">
        <v>499</v>
      </c>
      <c r="G1466" s="18">
        <v>193</v>
      </c>
      <c r="H1466" s="18">
        <v>0</v>
      </c>
      <c r="I1466" s="18">
        <v>173.63999938964844</v>
      </c>
      <c r="J1466" s="18">
        <v>36.840000152587891</v>
      </c>
      <c r="K1466" s="18">
        <v>173.63999938964844</v>
      </c>
      <c r="L1466" s="18">
        <v>0</v>
      </c>
      <c r="M1466" s="7">
        <v>0</v>
      </c>
      <c r="N1466" s="7">
        <v>-193</v>
      </c>
      <c r="O1466" s="7">
        <v>-19.360000610351563</v>
      </c>
      <c r="P1466" s="7" t="s">
        <v>438</v>
      </c>
      <c r="Q1466" s="7" t="s">
        <v>1769</v>
      </c>
      <c r="R1466" s="7">
        <v>13.399999618530273</v>
      </c>
      <c r="S1466" s="7">
        <v>31</v>
      </c>
      <c r="T1466" s="7">
        <v>136.80000305175781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266</v>
      </c>
      <c r="C1467" s="18" t="s">
        <v>2869</v>
      </c>
      <c r="D1467" s="18" t="s">
        <v>2870</v>
      </c>
      <c r="E1467" s="18" t="s">
        <v>2937</v>
      </c>
      <c r="F1467" s="18" t="s">
        <v>499</v>
      </c>
      <c r="G1467" s="18">
        <v>217</v>
      </c>
      <c r="H1467" s="18">
        <v>0</v>
      </c>
      <c r="I1467" s="18">
        <v>155.3699951171875</v>
      </c>
      <c r="J1467" s="18">
        <v>15.25</v>
      </c>
      <c r="K1467" s="18">
        <v>155.3699951171875</v>
      </c>
      <c r="L1467" s="18">
        <v>0</v>
      </c>
      <c r="M1467" s="7">
        <v>0</v>
      </c>
      <c r="N1467" s="7">
        <v>-217</v>
      </c>
      <c r="O1467" s="7">
        <v>-61.630001068115234</v>
      </c>
      <c r="P1467" s="7" t="s">
        <v>438</v>
      </c>
      <c r="Q1467" s="7" t="s">
        <v>2938</v>
      </c>
      <c r="R1467" s="7">
        <v>11.199999809265137</v>
      </c>
      <c r="S1467" s="7">
        <v>33</v>
      </c>
      <c r="T1467" s="7">
        <v>140.1199951171875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82</v>
      </c>
      <c r="C1468" s="18" t="s">
        <v>2873</v>
      </c>
      <c r="D1468" s="18" t="s">
        <v>2874</v>
      </c>
      <c r="E1468" s="18" t="s">
        <v>2939</v>
      </c>
      <c r="F1468" s="18" t="s">
        <v>499</v>
      </c>
      <c r="G1468" s="18">
        <v>360</v>
      </c>
      <c r="H1468" s="18">
        <v>0</v>
      </c>
      <c r="I1468" s="18">
        <v>236.85000610351562</v>
      </c>
      <c r="J1468" s="18">
        <v>0</v>
      </c>
      <c r="K1468" s="18">
        <v>236.85000610351562</v>
      </c>
      <c r="L1468" s="18">
        <v>0</v>
      </c>
      <c r="M1468" s="7">
        <v>0</v>
      </c>
      <c r="N1468" s="7">
        <v>-360</v>
      </c>
      <c r="O1468" s="7">
        <v>-123.15000152587891</v>
      </c>
      <c r="P1468" s="7" t="s">
        <v>428</v>
      </c>
      <c r="Q1468" s="7" t="s">
        <v>561</v>
      </c>
      <c r="R1468" s="7">
        <v>18.299999237060547</v>
      </c>
      <c r="S1468" s="7">
        <v>39</v>
      </c>
      <c r="T1468" s="7">
        <v>236.85000610351562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265</v>
      </c>
      <c r="C1469" s="18" t="s">
        <v>2866</v>
      </c>
      <c r="D1469" s="18" t="s">
        <v>2867</v>
      </c>
      <c r="E1469" s="18" t="s">
        <v>2940</v>
      </c>
      <c r="F1469" s="18" t="s">
        <v>499</v>
      </c>
      <c r="G1469" s="18">
        <v>162</v>
      </c>
      <c r="H1469" s="18">
        <v>0</v>
      </c>
      <c r="I1469" s="18">
        <v>101.55999755859375</v>
      </c>
      <c r="J1469" s="18">
        <v>-11.279999732971191</v>
      </c>
      <c r="K1469" s="18">
        <v>101.55999755859375</v>
      </c>
      <c r="L1469" s="18">
        <v>0</v>
      </c>
      <c r="M1469" s="7">
        <v>0</v>
      </c>
      <c r="N1469" s="7">
        <v>-162</v>
      </c>
      <c r="O1469" s="7">
        <v>-60.439998626708984</v>
      </c>
      <c r="P1469" s="7" t="s">
        <v>438</v>
      </c>
      <c r="Q1469" s="7" t="s">
        <v>1514</v>
      </c>
      <c r="R1469" s="7">
        <v>10.300000190734863</v>
      </c>
      <c r="S1469" s="7">
        <v>28</v>
      </c>
      <c r="T1469" s="7">
        <v>112.83999633789062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266</v>
      </c>
      <c r="C1470" s="18" t="s">
        <v>2869</v>
      </c>
      <c r="D1470" s="18" t="s">
        <v>2870</v>
      </c>
      <c r="E1470" s="18" t="s">
        <v>2941</v>
      </c>
      <c r="F1470" s="18" t="s">
        <v>499</v>
      </c>
      <c r="G1470" s="18">
        <v>201</v>
      </c>
      <c r="H1470" s="18">
        <v>201</v>
      </c>
      <c r="I1470" s="18">
        <v>141.08999633789063</v>
      </c>
      <c r="J1470" s="18">
        <v>-7.429999828338623</v>
      </c>
      <c r="K1470" s="18">
        <v>141.08999633789063</v>
      </c>
      <c r="L1470" s="18">
        <v>0</v>
      </c>
      <c r="M1470" s="7">
        <v>0</v>
      </c>
      <c r="N1470" s="7">
        <v>0</v>
      </c>
      <c r="O1470" s="7">
        <v>141.08999633789063</v>
      </c>
      <c r="P1470" s="7" t="s">
        <v>445</v>
      </c>
      <c r="Q1470" s="7" t="s">
        <v>893</v>
      </c>
      <c r="R1470" s="7">
        <v>15.100000381469727</v>
      </c>
      <c r="S1470" s="7">
        <v>32</v>
      </c>
      <c r="T1470" s="7">
        <v>148.52000427246094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82</v>
      </c>
      <c r="C1471" s="18" t="s">
        <v>2873</v>
      </c>
      <c r="D1471" s="18" t="s">
        <v>2874</v>
      </c>
      <c r="E1471" s="18" t="s">
        <v>2942</v>
      </c>
      <c r="F1471" s="18" t="s">
        <v>499</v>
      </c>
      <c r="G1471" s="18">
        <v>144</v>
      </c>
      <c r="H1471" s="18">
        <v>0</v>
      </c>
      <c r="I1471" s="18">
        <v>106.91999816894531</v>
      </c>
      <c r="J1471" s="18">
        <v>0</v>
      </c>
      <c r="K1471" s="18">
        <v>106.91999816894531</v>
      </c>
      <c r="L1471" s="18">
        <v>0</v>
      </c>
      <c r="M1471" s="7">
        <v>0</v>
      </c>
      <c r="N1471" s="7">
        <v>-144</v>
      </c>
      <c r="O1471" s="7">
        <v>-37.080001831054688</v>
      </c>
      <c r="P1471" s="7" t="s">
        <v>438</v>
      </c>
      <c r="Q1471" s="7" t="s">
        <v>1425</v>
      </c>
      <c r="R1471" s="7">
        <v>7.5</v>
      </c>
      <c r="S1471" s="7">
        <v>19</v>
      </c>
      <c r="T1471" s="7">
        <v>106.91999816894531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82</v>
      </c>
      <c r="C1472" s="18" t="s">
        <v>2873</v>
      </c>
      <c r="D1472" s="18" t="s">
        <v>2874</v>
      </c>
      <c r="E1472" s="18" t="s">
        <v>2943</v>
      </c>
      <c r="F1472" s="18" t="s">
        <v>499</v>
      </c>
      <c r="G1472" s="18">
        <v>108</v>
      </c>
      <c r="H1472" s="18">
        <v>0</v>
      </c>
      <c r="I1472" s="18">
        <v>92.75</v>
      </c>
      <c r="J1472" s="18">
        <v>-4.0500001907348633</v>
      </c>
      <c r="K1472" s="18">
        <v>92.75</v>
      </c>
      <c r="L1472" s="18">
        <v>0</v>
      </c>
      <c r="M1472" s="7">
        <v>0</v>
      </c>
      <c r="N1472" s="7">
        <v>-108</v>
      </c>
      <c r="O1472" s="7">
        <v>-15.25</v>
      </c>
      <c r="P1472" s="7" t="s">
        <v>433</v>
      </c>
      <c r="Q1472" s="7" t="s">
        <v>2388</v>
      </c>
      <c r="R1472" s="7">
        <v>5.1999998092651367</v>
      </c>
      <c r="S1472" s="7">
        <v>17</v>
      </c>
      <c r="T1472" s="7">
        <v>96.800003051757813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266</v>
      </c>
      <c r="C1473" s="18" t="s">
        <v>2869</v>
      </c>
      <c r="D1473" s="18" t="s">
        <v>2870</v>
      </c>
      <c r="E1473" s="18" t="s">
        <v>2944</v>
      </c>
      <c r="F1473" s="18" t="s">
        <v>499</v>
      </c>
      <c r="G1473" s="18">
        <v>443</v>
      </c>
      <c r="H1473" s="18">
        <v>0</v>
      </c>
      <c r="I1473" s="18">
        <v>332.51998901367187</v>
      </c>
      <c r="J1473" s="18">
        <v>-9.6800003051757812</v>
      </c>
      <c r="K1473" s="18">
        <v>332.51998901367187</v>
      </c>
      <c r="L1473" s="18">
        <v>-3.9999999105930328E-2</v>
      </c>
      <c r="M1473" s="7">
        <v>0</v>
      </c>
      <c r="N1473" s="7">
        <v>-443</v>
      </c>
      <c r="O1473" s="7">
        <v>-110.51999664306641</v>
      </c>
      <c r="P1473" s="7" t="s">
        <v>433</v>
      </c>
      <c r="Q1473" s="7" t="s">
        <v>1429</v>
      </c>
      <c r="R1473" s="7">
        <v>26.100000381469727</v>
      </c>
      <c r="S1473" s="7">
        <v>49</v>
      </c>
      <c r="T1473" s="7">
        <v>342.20001220703125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82</v>
      </c>
      <c r="C1474" s="18" t="s">
        <v>2873</v>
      </c>
      <c r="D1474" s="18" t="s">
        <v>2874</v>
      </c>
      <c r="E1474" s="18" t="s">
        <v>2945</v>
      </c>
      <c r="F1474" s="18" t="s">
        <v>499</v>
      </c>
      <c r="G1474" s="18">
        <v>133</v>
      </c>
      <c r="H1474" s="18">
        <v>0</v>
      </c>
      <c r="I1474" s="18">
        <v>105.47000122070312</v>
      </c>
      <c r="J1474" s="18">
        <v>8.0699996948242187</v>
      </c>
      <c r="K1474" s="18">
        <v>105.47000122070312</v>
      </c>
      <c r="L1474" s="18">
        <v>-5.9999998658895493E-2</v>
      </c>
      <c r="M1474" s="7">
        <v>0</v>
      </c>
      <c r="N1474" s="7">
        <v>-133</v>
      </c>
      <c r="O1474" s="7">
        <v>-27.590000152587891</v>
      </c>
      <c r="P1474" s="7" t="s">
        <v>438</v>
      </c>
      <c r="Q1474" s="7" t="s">
        <v>1156</v>
      </c>
      <c r="R1474" s="7">
        <v>5.4000000953674316</v>
      </c>
      <c r="S1474" s="7">
        <v>17</v>
      </c>
      <c r="T1474" s="7">
        <v>97.400001525878906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266</v>
      </c>
      <c r="C1475" s="18" t="s">
        <v>2869</v>
      </c>
      <c r="D1475" s="18" t="s">
        <v>2870</v>
      </c>
      <c r="E1475" s="18" t="s">
        <v>2946</v>
      </c>
      <c r="F1475" s="18" t="s">
        <v>499</v>
      </c>
      <c r="G1475" s="18">
        <v>97</v>
      </c>
      <c r="H1475" s="18">
        <v>0</v>
      </c>
      <c r="I1475" s="18">
        <v>81.870002746582031</v>
      </c>
      <c r="J1475" s="18">
        <v>-4.1700000762939453</v>
      </c>
      <c r="K1475" s="18">
        <v>81.870002746582031</v>
      </c>
      <c r="L1475" s="18">
        <v>-0.10000000149011612</v>
      </c>
      <c r="M1475" s="7">
        <v>0</v>
      </c>
      <c r="N1475" s="7">
        <v>-97</v>
      </c>
      <c r="O1475" s="7">
        <v>-15.229999542236328</v>
      </c>
      <c r="P1475" s="7" t="s">
        <v>445</v>
      </c>
      <c r="Q1475" s="7" t="s">
        <v>2391</v>
      </c>
      <c r="R1475" s="7">
        <v>4.6999998092651367</v>
      </c>
      <c r="S1475" s="7">
        <v>17</v>
      </c>
      <c r="T1475" s="7">
        <v>86.040000915527344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266</v>
      </c>
      <c r="C1476" s="18" t="s">
        <v>2869</v>
      </c>
      <c r="D1476" s="18" t="s">
        <v>2870</v>
      </c>
      <c r="E1476" s="18" t="s">
        <v>2947</v>
      </c>
      <c r="F1476" s="18" t="s">
        <v>499</v>
      </c>
      <c r="G1476" s="18">
        <v>151</v>
      </c>
      <c r="H1476" s="18">
        <v>0</v>
      </c>
      <c r="I1476" s="18">
        <v>112.25</v>
      </c>
      <c r="J1476" s="18">
        <v>-5.9099998474121094</v>
      </c>
      <c r="K1476" s="18">
        <v>112.25</v>
      </c>
      <c r="L1476" s="18">
        <v>0</v>
      </c>
      <c r="M1476" s="7">
        <v>0</v>
      </c>
      <c r="N1476" s="7">
        <v>-151</v>
      </c>
      <c r="O1476" s="7">
        <v>-38.75</v>
      </c>
      <c r="P1476" s="7" t="s">
        <v>445</v>
      </c>
      <c r="Q1476" s="7" t="s">
        <v>2754</v>
      </c>
      <c r="R1476" s="7">
        <v>9.3999996185302734</v>
      </c>
      <c r="S1476" s="7">
        <v>30</v>
      </c>
      <c r="T1476" s="7">
        <v>118.16000366210937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82</v>
      </c>
      <c r="C1477" s="18" t="s">
        <v>2873</v>
      </c>
      <c r="D1477" s="18" t="s">
        <v>2874</v>
      </c>
      <c r="E1477" s="18" t="s">
        <v>2948</v>
      </c>
      <c r="F1477" s="18" t="s">
        <v>499</v>
      </c>
      <c r="G1477" s="18">
        <v>307</v>
      </c>
      <c r="H1477" s="18">
        <v>0</v>
      </c>
      <c r="I1477" s="18">
        <v>217.08999633789062</v>
      </c>
      <c r="J1477" s="18">
        <v>-2.7100000381469727</v>
      </c>
      <c r="K1477" s="18">
        <v>217.08999633789062</v>
      </c>
      <c r="L1477" s="18">
        <v>-0.11999999731779099</v>
      </c>
      <c r="M1477" s="7">
        <v>0</v>
      </c>
      <c r="N1477" s="7">
        <v>-307</v>
      </c>
      <c r="O1477" s="7">
        <v>-90.029998779296875</v>
      </c>
      <c r="P1477" s="7" t="s">
        <v>428</v>
      </c>
      <c r="Q1477" s="7" t="s">
        <v>790</v>
      </c>
      <c r="R1477" s="7">
        <v>14.699999809265137</v>
      </c>
      <c r="S1477" s="7">
        <v>50</v>
      </c>
      <c r="T1477" s="7">
        <v>219.80000305175781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266</v>
      </c>
      <c r="C1478" s="18" t="s">
        <v>2869</v>
      </c>
      <c r="D1478" s="18" t="s">
        <v>2870</v>
      </c>
      <c r="E1478" s="18" t="s">
        <v>2949</v>
      </c>
      <c r="F1478" s="18" t="s">
        <v>499</v>
      </c>
      <c r="G1478" s="18">
        <v>118</v>
      </c>
      <c r="H1478" s="18">
        <v>0</v>
      </c>
      <c r="I1478" s="18">
        <v>88.050003051757812</v>
      </c>
      <c r="J1478" s="18">
        <v>23.729999542236328</v>
      </c>
      <c r="K1478" s="18">
        <v>88.050003051757812</v>
      </c>
      <c r="L1478" s="18">
        <v>0</v>
      </c>
      <c r="M1478" s="7">
        <v>0</v>
      </c>
      <c r="N1478" s="7">
        <v>-118</v>
      </c>
      <c r="O1478" s="7">
        <v>-29.950000762939453</v>
      </c>
      <c r="P1478" s="7" t="s">
        <v>445</v>
      </c>
      <c r="Q1478" s="7" t="s">
        <v>2950</v>
      </c>
      <c r="R1478" s="7">
        <v>3.5999999046325684</v>
      </c>
      <c r="S1478" s="7">
        <v>13</v>
      </c>
      <c r="T1478" s="7">
        <v>64.319999694824219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266</v>
      </c>
      <c r="C1479" s="18" t="s">
        <v>2869</v>
      </c>
      <c r="D1479" s="18" t="s">
        <v>2870</v>
      </c>
      <c r="E1479" s="18" t="s">
        <v>2951</v>
      </c>
      <c r="F1479" s="18" t="s">
        <v>499</v>
      </c>
      <c r="G1479" s="18">
        <v>122</v>
      </c>
      <c r="H1479" s="18">
        <v>0</v>
      </c>
      <c r="I1479" s="18">
        <v>87.010002136230469</v>
      </c>
      <c r="J1479" s="18">
        <v>5.000000074505806E-2</v>
      </c>
      <c r="K1479" s="18">
        <v>87.010002136230469</v>
      </c>
      <c r="L1479" s="18">
        <v>0</v>
      </c>
      <c r="M1479" s="7">
        <v>0</v>
      </c>
      <c r="N1479" s="7">
        <v>-122</v>
      </c>
      <c r="O1479" s="7">
        <v>-34.990001678466797</v>
      </c>
      <c r="P1479" s="7" t="s">
        <v>445</v>
      </c>
      <c r="Q1479" s="7" t="s">
        <v>1345</v>
      </c>
      <c r="R1479" s="7">
        <v>6.6999998092651367</v>
      </c>
      <c r="S1479" s="7">
        <v>20</v>
      </c>
      <c r="T1479" s="7">
        <v>86.959999084472656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82</v>
      </c>
      <c r="C1480" s="18" t="s">
        <v>2873</v>
      </c>
      <c r="D1480" s="18" t="s">
        <v>2874</v>
      </c>
      <c r="E1480" s="18" t="s">
        <v>2952</v>
      </c>
      <c r="F1480" s="18" t="s">
        <v>499</v>
      </c>
      <c r="G1480" s="18">
        <v>243</v>
      </c>
      <c r="H1480" s="18">
        <v>243</v>
      </c>
      <c r="I1480" s="18">
        <v>174.60000610351562</v>
      </c>
      <c r="J1480" s="18">
        <v>0</v>
      </c>
      <c r="K1480" s="18">
        <v>174.60000610351562</v>
      </c>
      <c r="L1480" s="18">
        <v>0</v>
      </c>
      <c r="M1480" s="7">
        <v>0</v>
      </c>
      <c r="N1480" s="7">
        <v>0</v>
      </c>
      <c r="O1480" s="7">
        <v>174.60000610351562</v>
      </c>
      <c r="P1480" s="7" t="s">
        <v>433</v>
      </c>
      <c r="Q1480" s="7" t="s">
        <v>2610</v>
      </c>
      <c r="R1480" s="7">
        <v>13.5</v>
      </c>
      <c r="S1480" s="7">
        <v>33</v>
      </c>
      <c r="T1480" s="7">
        <v>174.60000610351562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82</v>
      </c>
      <c r="C1481" s="18" t="s">
        <v>2873</v>
      </c>
      <c r="D1481" s="18" t="s">
        <v>2874</v>
      </c>
      <c r="E1481" s="18" t="s">
        <v>2953</v>
      </c>
      <c r="F1481" s="18" t="s">
        <v>499</v>
      </c>
      <c r="G1481" s="18">
        <v>106</v>
      </c>
      <c r="H1481" s="18">
        <v>0</v>
      </c>
      <c r="I1481" s="18">
        <v>73.620002746582031</v>
      </c>
      <c r="J1481" s="18">
        <v>-8.1800003051757812</v>
      </c>
      <c r="K1481" s="18">
        <v>73.620002746582031</v>
      </c>
      <c r="L1481" s="18">
        <v>-3.9999999105930328E-2</v>
      </c>
      <c r="M1481" s="7">
        <v>0</v>
      </c>
      <c r="N1481" s="7">
        <v>-106</v>
      </c>
      <c r="O1481" s="7">
        <v>-32.419998168945313</v>
      </c>
      <c r="P1481" s="7" t="s">
        <v>428</v>
      </c>
      <c r="Q1481" s="7" t="s">
        <v>904</v>
      </c>
      <c r="R1481" s="7">
        <v>3.0999999046325684</v>
      </c>
      <c r="S1481" s="7">
        <v>13</v>
      </c>
      <c r="T1481" s="7">
        <v>81.800003051757812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265</v>
      </c>
      <c r="C1482" s="18" t="s">
        <v>2866</v>
      </c>
      <c r="D1482" s="18" t="s">
        <v>2867</v>
      </c>
      <c r="E1482" s="18" t="s">
        <v>2954</v>
      </c>
      <c r="F1482" s="18" t="s">
        <v>499</v>
      </c>
      <c r="G1482" s="18">
        <v>175</v>
      </c>
      <c r="H1482" s="18">
        <v>0</v>
      </c>
      <c r="I1482" s="18">
        <v>122.40000152587891</v>
      </c>
      <c r="J1482" s="18">
        <v>0</v>
      </c>
      <c r="K1482" s="18">
        <v>122.40000152587891</v>
      </c>
      <c r="L1482" s="18">
        <v>0</v>
      </c>
      <c r="M1482" s="7">
        <v>0</v>
      </c>
      <c r="N1482" s="7">
        <v>-175</v>
      </c>
      <c r="O1482" s="7">
        <v>-52.599998474121094</v>
      </c>
      <c r="P1482" s="7" t="s">
        <v>438</v>
      </c>
      <c r="Q1482" s="7" t="s">
        <v>1055</v>
      </c>
      <c r="R1482" s="7">
        <v>9.1000003814697266</v>
      </c>
      <c r="S1482" s="7">
        <v>31</v>
      </c>
      <c r="T1482" s="7">
        <v>122.40000152587891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266</v>
      </c>
      <c r="C1483" s="18" t="s">
        <v>2869</v>
      </c>
      <c r="D1483" s="18" t="s">
        <v>2870</v>
      </c>
      <c r="E1483" s="18" t="s">
        <v>2955</v>
      </c>
      <c r="F1483" s="18" t="s">
        <v>499</v>
      </c>
      <c r="G1483" s="18">
        <v>658</v>
      </c>
      <c r="H1483" s="18">
        <v>0</v>
      </c>
      <c r="I1483" s="18">
        <v>444.3800048828125</v>
      </c>
      <c r="J1483" s="18">
        <v>108.5</v>
      </c>
      <c r="K1483" s="18">
        <v>444.3800048828125</v>
      </c>
      <c r="L1483" s="18">
        <v>0</v>
      </c>
      <c r="M1483" s="7">
        <v>40</v>
      </c>
      <c r="N1483" s="7">
        <v>-658</v>
      </c>
      <c r="O1483" s="7">
        <v>-173.6199951171875</v>
      </c>
      <c r="P1483" s="7" t="s">
        <v>445</v>
      </c>
      <c r="Q1483" s="7" t="s">
        <v>1057</v>
      </c>
      <c r="R1483" s="7">
        <v>29.600000381469727</v>
      </c>
      <c r="S1483" s="7">
        <v>58</v>
      </c>
      <c r="T1483" s="7">
        <v>335.8800048828125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265</v>
      </c>
      <c r="C1484" s="18" t="s">
        <v>2866</v>
      </c>
      <c r="D1484" s="18" t="s">
        <v>2867</v>
      </c>
      <c r="E1484" s="18" t="s">
        <v>2956</v>
      </c>
      <c r="F1484" s="18" t="s">
        <v>499</v>
      </c>
      <c r="G1484" s="18">
        <v>86</v>
      </c>
      <c r="H1484" s="18">
        <v>0</v>
      </c>
      <c r="I1484" s="18">
        <v>66.400001525878906</v>
      </c>
      <c r="J1484" s="18">
        <v>0</v>
      </c>
      <c r="K1484" s="18">
        <v>66.400001525878906</v>
      </c>
      <c r="L1484" s="18">
        <v>-1.9999999552965164E-2</v>
      </c>
      <c r="M1484" s="7">
        <v>0</v>
      </c>
      <c r="N1484" s="7">
        <v>-86</v>
      </c>
      <c r="O1484" s="7">
        <v>-19.620000839233398</v>
      </c>
      <c r="P1484" s="7" t="s">
        <v>433</v>
      </c>
      <c r="Q1484" s="7" t="s">
        <v>2957</v>
      </c>
      <c r="R1484" s="7">
        <v>2</v>
      </c>
      <c r="S1484" s="7">
        <v>8</v>
      </c>
      <c r="T1484" s="7">
        <v>66.400001525878906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266</v>
      </c>
      <c r="C1485" s="18" t="s">
        <v>2869</v>
      </c>
      <c r="D1485" s="18" t="s">
        <v>2870</v>
      </c>
      <c r="E1485" s="18" t="s">
        <v>2958</v>
      </c>
      <c r="F1485" s="18" t="s">
        <v>499</v>
      </c>
      <c r="G1485" s="18">
        <v>193</v>
      </c>
      <c r="H1485" s="18">
        <v>193</v>
      </c>
      <c r="I1485" s="18">
        <v>128.27999877929687</v>
      </c>
      <c r="J1485" s="18">
        <v>0</v>
      </c>
      <c r="K1485" s="18">
        <v>128.27999877929687</v>
      </c>
      <c r="L1485" s="18">
        <v>0</v>
      </c>
      <c r="M1485" s="7">
        <v>0</v>
      </c>
      <c r="N1485" s="7">
        <v>0</v>
      </c>
      <c r="O1485" s="7">
        <v>128.27999877929687</v>
      </c>
      <c r="P1485" s="7" t="s">
        <v>438</v>
      </c>
      <c r="Q1485" s="7" t="s">
        <v>590</v>
      </c>
      <c r="R1485" s="7">
        <v>11</v>
      </c>
      <c r="S1485" s="7">
        <v>33</v>
      </c>
      <c r="T1485" s="7">
        <v>128.27999877929687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82</v>
      </c>
      <c r="C1486" s="18" t="s">
        <v>2873</v>
      </c>
      <c r="D1486" s="18" t="s">
        <v>2874</v>
      </c>
      <c r="E1486" s="18" t="s">
        <v>2959</v>
      </c>
      <c r="F1486" s="18" t="s">
        <v>499</v>
      </c>
      <c r="G1486" s="18">
        <v>185</v>
      </c>
      <c r="H1486" s="18">
        <v>185</v>
      </c>
      <c r="I1486" s="18">
        <v>142.72000122070312</v>
      </c>
      <c r="J1486" s="18">
        <v>0.15999999642372131</v>
      </c>
      <c r="K1486" s="18">
        <v>142.72000122070312</v>
      </c>
      <c r="L1486" s="18">
        <v>-5.000000074505806E-2</v>
      </c>
      <c r="M1486" s="7">
        <v>0</v>
      </c>
      <c r="N1486" s="7">
        <v>0</v>
      </c>
      <c r="O1486" s="7">
        <v>142.66999816894531</v>
      </c>
      <c r="P1486" s="7" t="s">
        <v>445</v>
      </c>
      <c r="Q1486" s="7" t="s">
        <v>2410</v>
      </c>
      <c r="R1486" s="7">
        <v>10.800000190734863</v>
      </c>
      <c r="S1486" s="7">
        <v>40</v>
      </c>
      <c r="T1486" s="7">
        <v>142.55999755859375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265</v>
      </c>
      <c r="C1487" s="18" t="s">
        <v>2866</v>
      </c>
      <c r="D1487" s="18" t="s">
        <v>2867</v>
      </c>
      <c r="E1487" s="18" t="s">
        <v>2960</v>
      </c>
      <c r="F1487" s="18" t="s">
        <v>499</v>
      </c>
      <c r="G1487" s="18">
        <v>176</v>
      </c>
      <c r="H1487" s="18">
        <v>0</v>
      </c>
      <c r="I1487" s="18">
        <v>100.62000274658203</v>
      </c>
      <c r="J1487" s="18">
        <v>-11.180000305175781</v>
      </c>
      <c r="K1487" s="18">
        <v>100.62000274658203</v>
      </c>
      <c r="L1487" s="18">
        <v>-1.9999999552965164E-2</v>
      </c>
      <c r="M1487" s="7">
        <v>27</v>
      </c>
      <c r="N1487" s="7">
        <v>-176</v>
      </c>
      <c r="O1487" s="7">
        <v>-48.400001525878906</v>
      </c>
      <c r="P1487" s="7" t="s">
        <v>428</v>
      </c>
      <c r="Q1487" s="7" t="s">
        <v>594</v>
      </c>
      <c r="R1487" s="7">
        <v>5.9000000953674316</v>
      </c>
      <c r="S1487" s="7">
        <v>22</v>
      </c>
      <c r="T1487" s="7">
        <v>111.80000305175781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82</v>
      </c>
      <c r="C1488" s="18" t="s">
        <v>2873</v>
      </c>
      <c r="D1488" s="18" t="s">
        <v>2874</v>
      </c>
      <c r="E1488" s="18" t="s">
        <v>2961</v>
      </c>
      <c r="F1488" s="18" t="s">
        <v>499</v>
      </c>
      <c r="G1488" s="18">
        <v>183</v>
      </c>
      <c r="H1488" s="18">
        <v>0</v>
      </c>
      <c r="I1488" s="18">
        <v>129.60000610351562</v>
      </c>
      <c r="J1488" s="18">
        <v>0</v>
      </c>
      <c r="K1488" s="18">
        <v>129.60000610351562</v>
      </c>
      <c r="L1488" s="18">
        <v>0</v>
      </c>
      <c r="M1488" s="7">
        <v>0</v>
      </c>
      <c r="N1488" s="7">
        <v>-183</v>
      </c>
      <c r="O1488" s="7">
        <v>-53.400001525878906</v>
      </c>
      <c r="P1488" s="7" t="s">
        <v>438</v>
      </c>
      <c r="Q1488" s="7" t="s">
        <v>2768</v>
      </c>
      <c r="R1488" s="7">
        <v>9.8999996185302734</v>
      </c>
      <c r="S1488" s="7">
        <v>33</v>
      </c>
      <c r="T1488" s="7">
        <v>129.60000610351562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266</v>
      </c>
      <c r="C1489" s="18" t="s">
        <v>2869</v>
      </c>
      <c r="D1489" s="18" t="s">
        <v>2870</v>
      </c>
      <c r="E1489" s="18" t="s">
        <v>2962</v>
      </c>
      <c r="F1489" s="18" t="s">
        <v>499</v>
      </c>
      <c r="G1489" s="18">
        <v>190</v>
      </c>
      <c r="H1489" s="18">
        <v>0</v>
      </c>
      <c r="I1489" s="18">
        <v>135.61000061035156</v>
      </c>
      <c r="J1489" s="18">
        <v>9.9999997764825821E-3</v>
      </c>
      <c r="K1489" s="18">
        <v>135.61000061035156</v>
      </c>
      <c r="L1489" s="18">
        <v>0</v>
      </c>
      <c r="M1489" s="7">
        <v>0</v>
      </c>
      <c r="N1489" s="7">
        <v>-190</v>
      </c>
      <c r="O1489" s="7">
        <v>-54.389999389648438</v>
      </c>
      <c r="P1489" s="7" t="s">
        <v>445</v>
      </c>
      <c r="Q1489" s="7" t="s">
        <v>1240</v>
      </c>
      <c r="R1489" s="7">
        <v>14.100000381469727</v>
      </c>
      <c r="S1489" s="7">
        <v>22</v>
      </c>
      <c r="T1489" s="7">
        <v>135.60000610351562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82</v>
      </c>
      <c r="C1490" s="18" t="s">
        <v>2873</v>
      </c>
      <c r="D1490" s="18" t="s">
        <v>2874</v>
      </c>
      <c r="E1490" s="18" t="s">
        <v>2963</v>
      </c>
      <c r="F1490" s="18" t="s">
        <v>499</v>
      </c>
      <c r="G1490" s="18">
        <v>235</v>
      </c>
      <c r="H1490" s="18">
        <v>0</v>
      </c>
      <c r="I1490" s="18">
        <v>142.39999389648437</v>
      </c>
      <c r="J1490" s="18">
        <v>50.240001678466797</v>
      </c>
      <c r="K1490" s="18">
        <v>142.39999389648437</v>
      </c>
      <c r="L1490" s="18">
        <v>0</v>
      </c>
      <c r="M1490" s="7">
        <v>0</v>
      </c>
      <c r="N1490" s="7">
        <v>-235</v>
      </c>
      <c r="O1490" s="7">
        <v>-92.599998474121094</v>
      </c>
      <c r="P1490" s="7" t="s">
        <v>445</v>
      </c>
      <c r="Q1490" s="7" t="s">
        <v>1938</v>
      </c>
      <c r="R1490" s="7">
        <v>9.3000001907348633</v>
      </c>
      <c r="S1490" s="7">
        <v>25</v>
      </c>
      <c r="T1490" s="7">
        <v>92.160003662109375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265</v>
      </c>
      <c r="C1491" s="18" t="s">
        <v>2866</v>
      </c>
      <c r="D1491" s="18" t="s">
        <v>2867</v>
      </c>
      <c r="E1491" s="18" t="s">
        <v>2964</v>
      </c>
      <c r="F1491" s="18" t="s">
        <v>499</v>
      </c>
      <c r="G1491" s="18">
        <v>347</v>
      </c>
      <c r="H1491" s="18">
        <v>0</v>
      </c>
      <c r="I1491" s="18">
        <v>224.67999267578125</v>
      </c>
      <c r="J1491" s="18">
        <v>0</v>
      </c>
      <c r="K1491" s="18">
        <v>224.67999267578125</v>
      </c>
      <c r="L1491" s="18">
        <v>0</v>
      </c>
      <c r="M1491" s="7">
        <v>27</v>
      </c>
      <c r="N1491" s="7">
        <v>-347</v>
      </c>
      <c r="O1491" s="7">
        <v>-95.319999694824219</v>
      </c>
      <c r="P1491" s="7" t="s">
        <v>438</v>
      </c>
      <c r="Q1491" s="7" t="s">
        <v>2965</v>
      </c>
      <c r="R1491" s="7">
        <v>19</v>
      </c>
      <c r="S1491" s="7">
        <v>56</v>
      </c>
      <c r="T1491" s="7">
        <v>224.67999267578125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82</v>
      </c>
      <c r="C1492" s="18" t="s">
        <v>2873</v>
      </c>
      <c r="D1492" s="18" t="s">
        <v>2874</v>
      </c>
      <c r="E1492" s="18" t="s">
        <v>2966</v>
      </c>
      <c r="F1492" s="18" t="s">
        <v>499</v>
      </c>
      <c r="G1492" s="18">
        <v>88</v>
      </c>
      <c r="H1492" s="18">
        <v>88</v>
      </c>
      <c r="I1492" s="18">
        <v>58.689998626708984</v>
      </c>
      <c r="J1492" s="18">
        <v>-0.62999999523162842</v>
      </c>
      <c r="K1492" s="18">
        <v>58.689998626708984</v>
      </c>
      <c r="L1492" s="18">
        <v>0</v>
      </c>
      <c r="M1492" s="7">
        <v>0</v>
      </c>
      <c r="N1492" s="7">
        <v>0</v>
      </c>
      <c r="O1492" s="7">
        <v>58.689998626708984</v>
      </c>
      <c r="P1492" s="7" t="s">
        <v>445</v>
      </c>
      <c r="Q1492" s="7" t="s">
        <v>2967</v>
      </c>
      <c r="R1492" s="7">
        <v>4.3000001907348633</v>
      </c>
      <c r="S1492" s="7">
        <v>9</v>
      </c>
      <c r="T1492" s="7">
        <v>59.319999694824219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266</v>
      </c>
      <c r="C1493" s="18" t="s">
        <v>2869</v>
      </c>
      <c r="D1493" s="18" t="s">
        <v>2870</v>
      </c>
      <c r="E1493" s="18" t="s">
        <v>2968</v>
      </c>
      <c r="F1493" s="18" t="s">
        <v>499</v>
      </c>
      <c r="G1493" s="18">
        <v>323</v>
      </c>
      <c r="H1493" s="18">
        <v>0</v>
      </c>
      <c r="I1493" s="18">
        <v>228.72000122070312</v>
      </c>
      <c r="J1493" s="18">
        <v>-12.039999961853027</v>
      </c>
      <c r="K1493" s="18">
        <v>228.72000122070312</v>
      </c>
      <c r="L1493" s="18">
        <v>0</v>
      </c>
      <c r="M1493" s="7">
        <v>0</v>
      </c>
      <c r="N1493" s="7">
        <v>-323</v>
      </c>
      <c r="O1493" s="7">
        <v>-94.279998779296875</v>
      </c>
      <c r="P1493" s="7" t="s">
        <v>445</v>
      </c>
      <c r="Q1493" s="7" t="s">
        <v>1560</v>
      </c>
      <c r="R1493" s="7">
        <v>22.299999237060547</v>
      </c>
      <c r="S1493" s="7">
        <v>47</v>
      </c>
      <c r="T1493" s="7">
        <v>240.75999450683594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265</v>
      </c>
      <c r="C1494" s="18" t="s">
        <v>2866</v>
      </c>
      <c r="D1494" s="18" t="s">
        <v>2867</v>
      </c>
      <c r="E1494" s="18" t="s">
        <v>2969</v>
      </c>
      <c r="F1494" s="18" t="s">
        <v>499</v>
      </c>
      <c r="G1494" s="18">
        <v>200</v>
      </c>
      <c r="H1494" s="18">
        <v>0</v>
      </c>
      <c r="I1494" s="18">
        <v>134.27999877929687</v>
      </c>
      <c r="J1494" s="18">
        <v>-14.920000076293945</v>
      </c>
      <c r="K1494" s="18">
        <v>134.27999877929687</v>
      </c>
      <c r="L1494" s="18">
        <v>-9.9999997764825821E-3</v>
      </c>
      <c r="M1494" s="7">
        <v>0</v>
      </c>
      <c r="N1494" s="7">
        <v>-200</v>
      </c>
      <c r="O1494" s="7">
        <v>-65.730003356933594</v>
      </c>
      <c r="P1494" s="7" t="s">
        <v>428</v>
      </c>
      <c r="Q1494" s="7" t="s">
        <v>818</v>
      </c>
      <c r="R1494" s="7">
        <v>10</v>
      </c>
      <c r="S1494" s="7">
        <v>28</v>
      </c>
      <c r="T1494" s="7">
        <v>149.19999694824219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265</v>
      </c>
      <c r="C1495" s="18" t="s">
        <v>2866</v>
      </c>
      <c r="D1495" s="18" t="s">
        <v>2867</v>
      </c>
      <c r="E1495" s="18" t="s">
        <v>2970</v>
      </c>
      <c r="F1495" s="18" t="s">
        <v>499</v>
      </c>
      <c r="G1495" s="18">
        <v>106</v>
      </c>
      <c r="H1495" s="18">
        <v>0</v>
      </c>
      <c r="I1495" s="18">
        <v>71.459999084472656</v>
      </c>
      <c r="J1495" s="18">
        <v>-7.940000057220459</v>
      </c>
      <c r="K1495" s="18">
        <v>71.459999084472656</v>
      </c>
      <c r="L1495" s="18">
        <v>0</v>
      </c>
      <c r="M1495" s="7">
        <v>0</v>
      </c>
      <c r="N1495" s="7">
        <v>-106</v>
      </c>
      <c r="O1495" s="7">
        <v>-34.540000915527344</v>
      </c>
      <c r="P1495" s="7" t="s">
        <v>428</v>
      </c>
      <c r="Q1495" s="7" t="s">
        <v>2971</v>
      </c>
      <c r="R1495" s="7">
        <v>3.4000000953674316</v>
      </c>
      <c r="S1495" s="7">
        <v>12</v>
      </c>
      <c r="T1495" s="7">
        <v>79.400001525878906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266</v>
      </c>
      <c r="C1496" s="18" t="s">
        <v>2869</v>
      </c>
      <c r="D1496" s="18" t="s">
        <v>2870</v>
      </c>
      <c r="E1496" s="18" t="s">
        <v>2972</v>
      </c>
      <c r="F1496" s="18" t="s">
        <v>499</v>
      </c>
      <c r="G1496" s="18">
        <v>244</v>
      </c>
      <c r="H1496" s="18">
        <v>0</v>
      </c>
      <c r="I1496" s="18">
        <v>174.02000427246094</v>
      </c>
      <c r="J1496" s="18">
        <v>-10.220000267028809</v>
      </c>
      <c r="K1496" s="18">
        <v>174.02000427246094</v>
      </c>
      <c r="L1496" s="18">
        <v>0</v>
      </c>
      <c r="M1496" s="7">
        <v>0</v>
      </c>
      <c r="N1496" s="7">
        <v>-244</v>
      </c>
      <c r="O1496" s="7">
        <v>-69.980003356933594</v>
      </c>
      <c r="P1496" s="7" t="s">
        <v>445</v>
      </c>
      <c r="Q1496" s="7" t="s">
        <v>2973</v>
      </c>
      <c r="R1496" s="7">
        <v>17.700000762939453</v>
      </c>
      <c r="S1496" s="7">
        <v>38</v>
      </c>
      <c r="T1496" s="7">
        <v>184.24000549316406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266</v>
      </c>
      <c r="C1497" s="18" t="s">
        <v>2869</v>
      </c>
      <c r="D1497" s="18" t="s">
        <v>2870</v>
      </c>
      <c r="E1497" s="18" t="s">
        <v>2974</v>
      </c>
      <c r="F1497" s="18" t="s">
        <v>499</v>
      </c>
      <c r="G1497" s="18">
        <v>133</v>
      </c>
      <c r="H1497" s="18">
        <v>0</v>
      </c>
      <c r="I1497" s="18">
        <v>89.830001831054688</v>
      </c>
      <c r="J1497" s="18">
        <v>-4.7300000190734863</v>
      </c>
      <c r="K1497" s="18">
        <v>89.830001831054688</v>
      </c>
      <c r="L1497" s="18">
        <v>0</v>
      </c>
      <c r="M1497" s="7">
        <v>0</v>
      </c>
      <c r="N1497" s="7">
        <v>-133</v>
      </c>
      <c r="O1497" s="7">
        <v>-43.169998168945313</v>
      </c>
      <c r="P1497" s="7" t="s">
        <v>445</v>
      </c>
      <c r="Q1497" s="7" t="s">
        <v>2975</v>
      </c>
      <c r="R1497" s="7">
        <v>9.1000003814697266</v>
      </c>
      <c r="S1497" s="7">
        <v>18</v>
      </c>
      <c r="T1497" s="7">
        <v>94.55999755859375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265</v>
      </c>
      <c r="C1498" s="18" t="s">
        <v>2866</v>
      </c>
      <c r="D1498" s="18" t="s">
        <v>2867</v>
      </c>
      <c r="E1498" s="18" t="s">
        <v>2976</v>
      </c>
      <c r="F1498" s="18" t="s">
        <v>499</v>
      </c>
      <c r="G1498" s="18">
        <v>183</v>
      </c>
      <c r="H1498" s="18">
        <v>183</v>
      </c>
      <c r="I1498" s="18">
        <v>140.07000732421875</v>
      </c>
      <c r="J1498" s="18">
        <v>6.6700000762939453</v>
      </c>
      <c r="K1498" s="18">
        <v>140.07000732421875</v>
      </c>
      <c r="L1498" s="18">
        <v>-3.9999999105930328E-2</v>
      </c>
      <c r="M1498" s="7">
        <v>0</v>
      </c>
      <c r="N1498" s="7">
        <v>0</v>
      </c>
      <c r="O1498" s="7">
        <v>140.02999877929687</v>
      </c>
      <c r="P1498" s="7" t="s">
        <v>433</v>
      </c>
      <c r="Q1498" s="7" t="s">
        <v>2977</v>
      </c>
      <c r="R1498" s="7">
        <v>9.3999996185302734</v>
      </c>
      <c r="S1498" s="7">
        <v>17</v>
      </c>
      <c r="T1498" s="7">
        <v>133.39999389648437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266</v>
      </c>
      <c r="C1499" s="18" t="s">
        <v>2869</v>
      </c>
      <c r="D1499" s="18" t="s">
        <v>2870</v>
      </c>
      <c r="E1499" s="18" t="s">
        <v>2978</v>
      </c>
      <c r="F1499" s="18" t="s">
        <v>499</v>
      </c>
      <c r="G1499" s="18">
        <v>101</v>
      </c>
      <c r="H1499" s="18">
        <v>101</v>
      </c>
      <c r="I1499" s="18">
        <v>82.739997863769531</v>
      </c>
      <c r="J1499" s="18">
        <v>7.820000171661377</v>
      </c>
      <c r="K1499" s="18">
        <v>82.739997863769531</v>
      </c>
      <c r="L1499" s="18">
        <v>-9.0000003576278687E-2</v>
      </c>
      <c r="M1499" s="7">
        <v>0</v>
      </c>
      <c r="N1499" s="7">
        <v>0</v>
      </c>
      <c r="O1499" s="7">
        <v>82.650001525878906</v>
      </c>
      <c r="P1499" s="7" t="s">
        <v>445</v>
      </c>
      <c r="Q1499" s="7" t="s">
        <v>2979</v>
      </c>
      <c r="R1499" s="7">
        <v>5.3000001907348633</v>
      </c>
      <c r="S1499" s="7">
        <v>13</v>
      </c>
      <c r="T1499" s="7">
        <v>74.919998168945313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265</v>
      </c>
      <c r="C1500" s="18" t="s">
        <v>2866</v>
      </c>
      <c r="D1500" s="18" t="s">
        <v>2867</v>
      </c>
      <c r="E1500" s="18" t="s">
        <v>2980</v>
      </c>
      <c r="F1500" s="18" t="s">
        <v>499</v>
      </c>
      <c r="G1500" s="18">
        <v>195</v>
      </c>
      <c r="H1500" s="18">
        <v>0</v>
      </c>
      <c r="I1500" s="18">
        <v>141.88999938964844</v>
      </c>
      <c r="J1500" s="18">
        <v>5.000000074505806E-2</v>
      </c>
      <c r="K1500" s="18">
        <v>141.88999938964844</v>
      </c>
      <c r="L1500" s="18">
        <v>0</v>
      </c>
      <c r="M1500" s="7">
        <v>0</v>
      </c>
      <c r="N1500" s="7">
        <v>-195</v>
      </c>
      <c r="O1500" s="7">
        <v>-53.110000610351563</v>
      </c>
      <c r="P1500" s="7" t="s">
        <v>438</v>
      </c>
      <c r="Q1500" s="7" t="s">
        <v>2981</v>
      </c>
      <c r="R1500" s="7">
        <v>13.100000381469727</v>
      </c>
      <c r="S1500" s="7">
        <v>21</v>
      </c>
      <c r="T1500" s="7">
        <v>141.83999633789062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266</v>
      </c>
      <c r="C1501" s="18" t="s">
        <v>2869</v>
      </c>
      <c r="D1501" s="18" t="s">
        <v>2870</v>
      </c>
      <c r="E1501" s="18" t="s">
        <v>2982</v>
      </c>
      <c r="F1501" s="18" t="s">
        <v>499</v>
      </c>
      <c r="G1501" s="18">
        <v>237</v>
      </c>
      <c r="H1501" s="18">
        <v>0</v>
      </c>
      <c r="I1501" s="18">
        <v>175.52000427246094</v>
      </c>
      <c r="J1501" s="18">
        <v>0</v>
      </c>
      <c r="K1501" s="18">
        <v>175.52000427246094</v>
      </c>
      <c r="L1501" s="18">
        <v>0</v>
      </c>
      <c r="M1501" s="7">
        <v>0</v>
      </c>
      <c r="N1501" s="7">
        <v>-237</v>
      </c>
      <c r="O1501" s="7">
        <v>-61.479999542236328</v>
      </c>
      <c r="P1501" s="7" t="s">
        <v>438</v>
      </c>
      <c r="Q1501" s="7" t="s">
        <v>2983</v>
      </c>
      <c r="R1501" s="7">
        <v>16.600000381469727</v>
      </c>
      <c r="S1501" s="7">
        <v>27</v>
      </c>
      <c r="T1501" s="7">
        <v>175.52000427246094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266</v>
      </c>
      <c r="C1502" s="18" t="s">
        <v>2869</v>
      </c>
      <c r="D1502" s="18" t="s">
        <v>2870</v>
      </c>
      <c r="E1502" s="18" t="s">
        <v>2984</v>
      </c>
      <c r="F1502" s="18" t="s">
        <v>499</v>
      </c>
      <c r="G1502" s="18">
        <v>154</v>
      </c>
      <c r="H1502" s="18">
        <v>0</v>
      </c>
      <c r="I1502" s="18">
        <v>114.33999633789062</v>
      </c>
      <c r="J1502" s="18">
        <v>-12.699999809265137</v>
      </c>
      <c r="K1502" s="18">
        <v>114.33999633789062</v>
      </c>
      <c r="L1502" s="18">
        <v>0</v>
      </c>
      <c r="M1502" s="7">
        <v>0</v>
      </c>
      <c r="N1502" s="7">
        <v>-154</v>
      </c>
      <c r="O1502" s="7">
        <v>-39.659999847412109</v>
      </c>
      <c r="P1502" s="7" t="s">
        <v>438</v>
      </c>
      <c r="Q1502" s="7" t="s">
        <v>2985</v>
      </c>
      <c r="R1502" s="7">
        <v>11</v>
      </c>
      <c r="S1502" s="7">
        <v>17</v>
      </c>
      <c r="T1502" s="7">
        <v>127.04000091552734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268</v>
      </c>
      <c r="C1503" s="18" t="s">
        <v>2986</v>
      </c>
      <c r="D1503" s="18" t="s">
        <v>2987</v>
      </c>
      <c r="E1503" s="18" t="s">
        <v>2988</v>
      </c>
      <c r="F1503" s="18" t="s">
        <v>427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428</v>
      </c>
      <c r="Q1503" s="7" t="s">
        <v>2989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268</v>
      </c>
      <c r="C1504" s="18" t="s">
        <v>2986</v>
      </c>
      <c r="D1504" s="18" t="s">
        <v>2987</v>
      </c>
      <c r="E1504" s="18" t="s">
        <v>2990</v>
      </c>
      <c r="F1504" s="18" t="s">
        <v>427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428</v>
      </c>
      <c r="Q1504" s="7" t="s">
        <v>1729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74</v>
      </c>
      <c r="B1505" s="18" t="s">
        <v>271</v>
      </c>
      <c r="C1505" s="18" t="s">
        <v>2991</v>
      </c>
      <c r="D1505" s="18" t="s">
        <v>2992</v>
      </c>
      <c r="E1505" s="18" t="s">
        <v>2993</v>
      </c>
      <c r="F1505" s="18" t="s">
        <v>427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433</v>
      </c>
      <c r="Q1505" s="7" t="s">
        <v>1128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270</v>
      </c>
      <c r="C1506" s="18" t="s">
        <v>2994</v>
      </c>
      <c r="D1506" s="18" t="s">
        <v>2995</v>
      </c>
      <c r="E1506" s="18" t="s">
        <v>2996</v>
      </c>
      <c r="F1506" s="18" t="s">
        <v>427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428</v>
      </c>
      <c r="Q1506" s="7" t="s">
        <v>2997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267</v>
      </c>
      <c r="C1507" s="18" t="s">
        <v>2998</v>
      </c>
      <c r="D1507" s="18" t="s">
        <v>2999</v>
      </c>
      <c r="E1507" s="18" t="s">
        <v>3000</v>
      </c>
      <c r="F1507" s="18" t="s">
        <v>427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428</v>
      </c>
      <c r="Q1507" s="7" t="s">
        <v>2705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271</v>
      </c>
      <c r="C1508" s="18" t="s">
        <v>2991</v>
      </c>
      <c r="D1508" s="18" t="s">
        <v>2992</v>
      </c>
      <c r="E1508" s="18" t="s">
        <v>3001</v>
      </c>
      <c r="F1508" s="18" t="s">
        <v>427</v>
      </c>
      <c r="G1508" s="18">
        <v>0</v>
      </c>
      <c r="H1508" s="18">
        <v>0</v>
      </c>
      <c r="I1508" s="18">
        <v>22.299999237060547</v>
      </c>
      <c r="J1508" s="18">
        <v>0</v>
      </c>
      <c r="K1508" s="18">
        <v>22.299999237060547</v>
      </c>
      <c r="L1508" s="18">
        <v>0</v>
      </c>
      <c r="M1508" s="7">
        <v>0</v>
      </c>
      <c r="N1508" s="7">
        <v>0</v>
      </c>
      <c r="O1508" s="7">
        <v>22.299999237060547</v>
      </c>
      <c r="P1508" s="7" t="s">
        <v>445</v>
      </c>
      <c r="Q1508" s="7" t="s">
        <v>1810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271</v>
      </c>
      <c r="C1509" s="18" t="s">
        <v>2991</v>
      </c>
      <c r="D1509" s="18" t="s">
        <v>2992</v>
      </c>
      <c r="E1509" s="18" t="s">
        <v>3002</v>
      </c>
      <c r="F1509" s="18" t="s">
        <v>427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433</v>
      </c>
      <c r="Q1509" s="7" t="s">
        <v>946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267</v>
      </c>
      <c r="C1510" s="18" t="s">
        <v>2998</v>
      </c>
      <c r="D1510" s="18" t="s">
        <v>2999</v>
      </c>
      <c r="E1510" s="18" t="s">
        <v>3003</v>
      </c>
      <c r="F1510" s="18" t="s">
        <v>427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428</v>
      </c>
      <c r="Q1510" s="7" t="s">
        <v>2028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267</v>
      </c>
      <c r="C1511" s="18" t="s">
        <v>2998</v>
      </c>
      <c r="D1511" s="18" t="s">
        <v>2999</v>
      </c>
      <c r="E1511" s="18" t="s">
        <v>3004</v>
      </c>
      <c r="F1511" s="18" t="s">
        <v>427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445</v>
      </c>
      <c r="Q1511" s="7" t="s">
        <v>950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268</v>
      </c>
      <c r="C1512" s="18" t="s">
        <v>2986</v>
      </c>
      <c r="D1512" s="18" t="s">
        <v>2987</v>
      </c>
      <c r="E1512" s="18" t="s">
        <v>3005</v>
      </c>
      <c r="F1512" s="18" t="s">
        <v>427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445</v>
      </c>
      <c r="Q1512" s="7" t="s">
        <v>699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271</v>
      </c>
      <c r="C1513" s="18" t="s">
        <v>2991</v>
      </c>
      <c r="D1513" s="18" t="s">
        <v>2992</v>
      </c>
      <c r="E1513" s="18" t="s">
        <v>3006</v>
      </c>
      <c r="F1513" s="18" t="s">
        <v>427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445</v>
      </c>
      <c r="Q1513" s="7" t="s">
        <v>513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267</v>
      </c>
      <c r="C1514" s="18" t="s">
        <v>2998</v>
      </c>
      <c r="D1514" s="18" t="s">
        <v>2999</v>
      </c>
      <c r="E1514" s="18" t="s">
        <v>3007</v>
      </c>
      <c r="F1514" s="18" t="s">
        <v>427</v>
      </c>
      <c r="G1514" s="18">
        <v>0</v>
      </c>
      <c r="H1514" s="18">
        <v>0</v>
      </c>
      <c r="I1514" s="18">
        <v>22.299999237060547</v>
      </c>
      <c r="J1514" s="18">
        <v>0</v>
      </c>
      <c r="K1514" s="18">
        <v>22.299999237060547</v>
      </c>
      <c r="L1514" s="18">
        <v>0</v>
      </c>
      <c r="M1514" s="7">
        <v>0</v>
      </c>
      <c r="N1514" s="7">
        <v>0</v>
      </c>
      <c r="O1514" s="7">
        <v>22.299999237060547</v>
      </c>
      <c r="P1514" s="7" t="s">
        <v>445</v>
      </c>
      <c r="Q1514" s="7" t="s">
        <v>3008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268</v>
      </c>
      <c r="C1515" s="18" t="s">
        <v>2986</v>
      </c>
      <c r="D1515" s="18" t="s">
        <v>2987</v>
      </c>
      <c r="E1515" s="18" t="s">
        <v>3009</v>
      </c>
      <c r="F1515" s="18" t="s">
        <v>427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428</v>
      </c>
      <c r="Q1515" s="7" t="s">
        <v>3010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271</v>
      </c>
      <c r="C1516" s="18" t="s">
        <v>2991</v>
      </c>
      <c r="D1516" s="18" t="s">
        <v>2992</v>
      </c>
      <c r="E1516" s="18" t="s">
        <v>3011</v>
      </c>
      <c r="F1516" s="18" t="s">
        <v>427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445</v>
      </c>
      <c r="Q1516" s="7" t="s">
        <v>3012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270</v>
      </c>
      <c r="C1517" s="18" t="s">
        <v>2994</v>
      </c>
      <c r="D1517" s="18" t="s">
        <v>2995</v>
      </c>
      <c r="E1517" s="18" t="s">
        <v>3013</v>
      </c>
      <c r="F1517" s="18" t="s">
        <v>427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428</v>
      </c>
      <c r="Q1517" s="7" t="s">
        <v>3014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270</v>
      </c>
      <c r="C1518" s="18" t="s">
        <v>2994</v>
      </c>
      <c r="D1518" s="18" t="s">
        <v>2995</v>
      </c>
      <c r="E1518" s="18" t="s">
        <v>3015</v>
      </c>
      <c r="F1518" s="18" t="s">
        <v>427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428</v>
      </c>
      <c r="Q1518" s="7" t="s">
        <v>1489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270</v>
      </c>
      <c r="C1519" s="18" t="s">
        <v>2994</v>
      </c>
      <c r="D1519" s="18" t="s">
        <v>2995</v>
      </c>
      <c r="E1519" s="18" t="s">
        <v>3016</v>
      </c>
      <c r="F1519" s="18" t="s">
        <v>427</v>
      </c>
      <c r="G1519" s="18">
        <v>0</v>
      </c>
      <c r="H1519" s="18">
        <v>0</v>
      </c>
      <c r="I1519" s="18">
        <v>22.299999237060547</v>
      </c>
      <c r="J1519" s="18">
        <v>0</v>
      </c>
      <c r="K1519" s="18">
        <v>22.299999237060547</v>
      </c>
      <c r="L1519" s="18">
        <v>0</v>
      </c>
      <c r="M1519" s="7">
        <v>0</v>
      </c>
      <c r="N1519" s="7">
        <v>0</v>
      </c>
      <c r="O1519" s="7">
        <v>22.299999237060547</v>
      </c>
      <c r="P1519" s="7" t="s">
        <v>428</v>
      </c>
      <c r="Q1519" s="7" t="s">
        <v>533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268</v>
      </c>
      <c r="C1520" s="18" t="s">
        <v>2986</v>
      </c>
      <c r="D1520" s="18" t="s">
        <v>2987</v>
      </c>
      <c r="E1520" s="18" t="s">
        <v>3017</v>
      </c>
      <c r="F1520" s="18" t="s">
        <v>427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428</v>
      </c>
      <c r="Q1520" s="7" t="s">
        <v>2921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268</v>
      </c>
      <c r="C1521" s="18" t="s">
        <v>2986</v>
      </c>
      <c r="D1521" s="18" t="s">
        <v>2987</v>
      </c>
      <c r="E1521" s="18" t="s">
        <v>3018</v>
      </c>
      <c r="F1521" s="18" t="s">
        <v>427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428</v>
      </c>
      <c r="Q1521" s="7" t="s">
        <v>2123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268</v>
      </c>
      <c r="C1522" s="18" t="s">
        <v>2986</v>
      </c>
      <c r="D1522" s="18" t="s">
        <v>2987</v>
      </c>
      <c r="E1522" s="18" t="s">
        <v>3019</v>
      </c>
      <c r="F1522" s="18" t="s">
        <v>427</v>
      </c>
      <c r="G1522" s="18">
        <v>0</v>
      </c>
      <c r="H1522" s="18">
        <v>0</v>
      </c>
      <c r="I1522" s="18">
        <v>22.299999237060547</v>
      </c>
      <c r="J1522" s="18">
        <v>0</v>
      </c>
      <c r="K1522" s="18">
        <v>22.299999237060547</v>
      </c>
      <c r="L1522" s="18">
        <v>0</v>
      </c>
      <c r="M1522" s="7">
        <v>0</v>
      </c>
      <c r="N1522" s="7">
        <v>0</v>
      </c>
      <c r="O1522" s="7">
        <v>22.299999237060547</v>
      </c>
      <c r="P1522" s="7" t="s">
        <v>428</v>
      </c>
      <c r="Q1522" s="7" t="s">
        <v>1494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269</v>
      </c>
      <c r="C1523" s="18" t="s">
        <v>3020</v>
      </c>
      <c r="D1523" s="18" t="s">
        <v>3021</v>
      </c>
      <c r="E1523" s="18" t="s">
        <v>3022</v>
      </c>
      <c r="F1523" s="18" t="s">
        <v>427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438</v>
      </c>
      <c r="Q1523" s="7" t="s">
        <v>1212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269</v>
      </c>
      <c r="C1524" s="18" t="s">
        <v>3020</v>
      </c>
      <c r="D1524" s="18" t="s">
        <v>3021</v>
      </c>
      <c r="E1524" s="18" t="s">
        <v>3023</v>
      </c>
      <c r="F1524" s="18" t="s">
        <v>427</v>
      </c>
      <c r="G1524" s="18">
        <v>0</v>
      </c>
      <c r="H1524" s="18">
        <v>0</v>
      </c>
      <c r="I1524" s="18">
        <v>22.299999237060547</v>
      </c>
      <c r="J1524" s="18">
        <v>0</v>
      </c>
      <c r="K1524" s="18">
        <v>22.299999237060547</v>
      </c>
      <c r="L1524" s="18">
        <v>0</v>
      </c>
      <c r="M1524" s="7">
        <v>0</v>
      </c>
      <c r="N1524" s="7">
        <v>0</v>
      </c>
      <c r="O1524" s="7">
        <v>22.299999237060547</v>
      </c>
      <c r="P1524" s="7" t="s">
        <v>438</v>
      </c>
      <c r="Q1524" s="7" t="s">
        <v>1025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74</v>
      </c>
      <c r="B1525" s="18" t="s">
        <v>270</v>
      </c>
      <c r="C1525" s="18" t="s">
        <v>2994</v>
      </c>
      <c r="D1525" s="18" t="s">
        <v>2995</v>
      </c>
      <c r="E1525" s="18" t="s">
        <v>3024</v>
      </c>
      <c r="F1525" s="18" t="s">
        <v>427</v>
      </c>
      <c r="G1525" s="18">
        <v>0</v>
      </c>
      <c r="H1525" s="18">
        <v>0</v>
      </c>
      <c r="I1525" s="18">
        <v>22.299999237060547</v>
      </c>
      <c r="J1525" s="18">
        <v>0</v>
      </c>
      <c r="K1525" s="18">
        <v>22.299999237060547</v>
      </c>
      <c r="L1525" s="18">
        <v>0</v>
      </c>
      <c r="M1525" s="7">
        <v>0</v>
      </c>
      <c r="N1525" s="7">
        <v>0</v>
      </c>
      <c r="O1525" s="7">
        <v>22.299999237060547</v>
      </c>
      <c r="P1525" s="7" t="s">
        <v>428</v>
      </c>
      <c r="Q1525" s="7" t="s">
        <v>786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267</v>
      </c>
      <c r="C1526" s="18" t="s">
        <v>2998</v>
      </c>
      <c r="D1526" s="18" t="s">
        <v>2999</v>
      </c>
      <c r="E1526" s="18" t="s">
        <v>3025</v>
      </c>
      <c r="F1526" s="18" t="s">
        <v>427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428</v>
      </c>
      <c r="Q1526" s="7" t="s">
        <v>1537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268</v>
      </c>
      <c r="C1527" s="18" t="s">
        <v>2986</v>
      </c>
      <c r="D1527" s="18" t="s">
        <v>2987</v>
      </c>
      <c r="E1527" s="18" t="s">
        <v>3026</v>
      </c>
      <c r="F1527" s="18" t="s">
        <v>427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428</v>
      </c>
      <c r="Q1527" s="7" t="s">
        <v>3027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269</v>
      </c>
      <c r="C1528" s="18" t="s">
        <v>3020</v>
      </c>
      <c r="D1528" s="18" t="s">
        <v>3021</v>
      </c>
      <c r="E1528" s="18" t="s">
        <v>3028</v>
      </c>
      <c r="F1528" s="18" t="s">
        <v>427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438</v>
      </c>
      <c r="Q1528" s="7" t="s">
        <v>1681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271</v>
      </c>
      <c r="C1529" s="18" t="s">
        <v>2991</v>
      </c>
      <c r="D1529" s="18" t="s">
        <v>2992</v>
      </c>
      <c r="E1529" s="18" t="s">
        <v>3029</v>
      </c>
      <c r="F1529" s="18" t="s">
        <v>427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433</v>
      </c>
      <c r="Q1529" s="7" t="s">
        <v>2218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270</v>
      </c>
      <c r="C1530" s="18" t="s">
        <v>2994</v>
      </c>
      <c r="D1530" s="18" t="s">
        <v>2995</v>
      </c>
      <c r="E1530" s="18" t="s">
        <v>3030</v>
      </c>
      <c r="F1530" s="18" t="s">
        <v>427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428</v>
      </c>
      <c r="Q1530" s="7" t="s">
        <v>1062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268</v>
      </c>
      <c r="C1531" s="18" t="s">
        <v>2986</v>
      </c>
      <c r="D1531" s="18" t="s">
        <v>2987</v>
      </c>
      <c r="E1531" s="18" t="s">
        <v>3031</v>
      </c>
      <c r="F1531" s="18" t="s">
        <v>427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428</v>
      </c>
      <c r="Q1531" s="7" t="s">
        <v>3032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268</v>
      </c>
      <c r="C1532" s="18" t="s">
        <v>2986</v>
      </c>
      <c r="D1532" s="18" t="s">
        <v>2987</v>
      </c>
      <c r="E1532" s="18" t="s">
        <v>3033</v>
      </c>
      <c r="F1532" s="18" t="s">
        <v>427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428</v>
      </c>
      <c r="Q1532" s="7" t="s">
        <v>3034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271</v>
      </c>
      <c r="C1533" s="18" t="s">
        <v>2991</v>
      </c>
      <c r="D1533" s="18" t="s">
        <v>2992</v>
      </c>
      <c r="E1533" s="18" t="s">
        <v>3035</v>
      </c>
      <c r="F1533" s="18" t="s">
        <v>427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433</v>
      </c>
      <c r="Q1533" s="7" t="s">
        <v>3036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270</v>
      </c>
      <c r="C1534" s="18" t="s">
        <v>2994</v>
      </c>
      <c r="D1534" s="18" t="s">
        <v>2995</v>
      </c>
      <c r="E1534" s="18" t="s">
        <v>3037</v>
      </c>
      <c r="F1534" s="18" t="s">
        <v>427</v>
      </c>
      <c r="G1534" s="18">
        <v>0</v>
      </c>
      <c r="H1534" s="18">
        <v>0</v>
      </c>
      <c r="I1534" s="18">
        <v>22.299999237060547</v>
      </c>
      <c r="J1534" s="18">
        <v>0</v>
      </c>
      <c r="K1534" s="18">
        <v>22.299999237060547</v>
      </c>
      <c r="L1534" s="18">
        <v>0</v>
      </c>
      <c r="M1534" s="7">
        <v>0</v>
      </c>
      <c r="N1534" s="7">
        <v>0</v>
      </c>
      <c r="O1534" s="7">
        <v>22.299999237060547</v>
      </c>
      <c r="P1534" s="7" t="s">
        <v>428</v>
      </c>
      <c r="Q1534" s="7" t="s">
        <v>818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271</v>
      </c>
      <c r="C1535" s="18" t="s">
        <v>2991</v>
      </c>
      <c r="D1535" s="18" t="s">
        <v>2992</v>
      </c>
      <c r="E1535" s="18" t="s">
        <v>3038</v>
      </c>
      <c r="F1535" s="18" t="s">
        <v>427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445</v>
      </c>
      <c r="Q1535" s="7" t="s">
        <v>3039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270</v>
      </c>
      <c r="C1536" s="18" t="s">
        <v>2994</v>
      </c>
      <c r="D1536" s="18" t="s">
        <v>2995</v>
      </c>
      <c r="E1536" s="18" t="s">
        <v>3040</v>
      </c>
      <c r="F1536" s="18" t="s">
        <v>427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428</v>
      </c>
      <c r="Q1536" s="7" t="s">
        <v>3041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271</v>
      </c>
      <c r="C1537" s="18" t="s">
        <v>2991</v>
      </c>
      <c r="D1537" s="18" t="s">
        <v>2992</v>
      </c>
      <c r="E1537" s="18" t="s">
        <v>3042</v>
      </c>
      <c r="F1537" s="18" t="s">
        <v>427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445</v>
      </c>
      <c r="Q1537" s="7" t="s">
        <v>3043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74</v>
      </c>
      <c r="B1538" s="18" t="s">
        <v>271</v>
      </c>
      <c r="C1538" s="18" t="s">
        <v>2991</v>
      </c>
      <c r="D1538" s="18" t="s">
        <v>2992</v>
      </c>
      <c r="E1538" s="18" t="s">
        <v>3044</v>
      </c>
      <c r="F1538" s="18" t="s">
        <v>427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433</v>
      </c>
      <c r="Q1538" s="7" t="s">
        <v>3045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269</v>
      </c>
      <c r="C1539" s="18" t="s">
        <v>3020</v>
      </c>
      <c r="D1539" s="18" t="s">
        <v>3021</v>
      </c>
      <c r="E1539" s="18" t="s">
        <v>3046</v>
      </c>
      <c r="F1539" s="18" t="s">
        <v>427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438</v>
      </c>
      <c r="Q1539" s="7" t="s">
        <v>3047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268</v>
      </c>
      <c r="C1540" s="18" t="s">
        <v>2986</v>
      </c>
      <c r="D1540" s="18" t="s">
        <v>2987</v>
      </c>
      <c r="E1540" s="18" t="s">
        <v>3048</v>
      </c>
      <c r="F1540" s="18" t="s">
        <v>427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428</v>
      </c>
      <c r="Q1540" s="7" t="s">
        <v>1964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268</v>
      </c>
      <c r="C1541" s="18" t="s">
        <v>2986</v>
      </c>
      <c r="D1541" s="18" t="s">
        <v>2987</v>
      </c>
      <c r="E1541" s="18" t="s">
        <v>3049</v>
      </c>
      <c r="F1541" s="18" t="s">
        <v>427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428</v>
      </c>
      <c r="Q1541" s="7" t="s">
        <v>3050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74</v>
      </c>
      <c r="B1542" s="18" t="s">
        <v>268</v>
      </c>
      <c r="C1542" s="18" t="s">
        <v>2986</v>
      </c>
      <c r="D1542" s="18" t="s">
        <v>2987</v>
      </c>
      <c r="E1542" s="18" t="s">
        <v>3051</v>
      </c>
      <c r="F1542" s="18" t="s">
        <v>499</v>
      </c>
      <c r="G1542" s="18">
        <v>787</v>
      </c>
      <c r="H1542" s="18">
        <v>0</v>
      </c>
      <c r="I1542" s="18">
        <v>534.78997802734375</v>
      </c>
      <c r="J1542" s="18">
        <v>80.589996337890625</v>
      </c>
      <c r="K1542" s="18">
        <v>534.78997802734375</v>
      </c>
      <c r="L1542" s="18">
        <v>0</v>
      </c>
      <c r="M1542" s="7">
        <v>0</v>
      </c>
      <c r="N1542" s="7">
        <v>-787</v>
      </c>
      <c r="O1542" s="7">
        <v>-252.21000671386719</v>
      </c>
      <c r="P1542" s="7" t="s">
        <v>428</v>
      </c>
      <c r="Q1542" s="7" t="s">
        <v>3052</v>
      </c>
      <c r="R1542" s="7">
        <v>25.600000381469727</v>
      </c>
      <c r="S1542" s="7">
        <v>47</v>
      </c>
      <c r="T1542" s="7">
        <v>454.20001220703125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271</v>
      </c>
      <c r="C1543" s="18" t="s">
        <v>2991</v>
      </c>
      <c r="D1543" s="18" t="s">
        <v>2992</v>
      </c>
      <c r="E1543" s="18" t="s">
        <v>3053</v>
      </c>
      <c r="F1543" s="18" t="s">
        <v>499</v>
      </c>
      <c r="G1543" s="18">
        <v>189</v>
      </c>
      <c r="H1543" s="18">
        <v>0</v>
      </c>
      <c r="I1543" s="18">
        <v>138.32000732421875</v>
      </c>
      <c r="J1543" s="18">
        <v>0</v>
      </c>
      <c r="K1543" s="18">
        <v>138.32000732421875</v>
      </c>
      <c r="L1543" s="18">
        <v>0</v>
      </c>
      <c r="M1543" s="7">
        <v>0</v>
      </c>
      <c r="N1543" s="7">
        <v>-189</v>
      </c>
      <c r="O1543" s="7">
        <v>-50.680000305175781</v>
      </c>
      <c r="P1543" s="7" t="s">
        <v>445</v>
      </c>
      <c r="Q1543" s="7" t="s">
        <v>2699</v>
      </c>
      <c r="R1543" s="7">
        <v>14</v>
      </c>
      <c r="S1543" s="7">
        <v>22</v>
      </c>
      <c r="T1543" s="7">
        <v>138.32000732421875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268</v>
      </c>
      <c r="C1544" s="18" t="s">
        <v>2986</v>
      </c>
      <c r="D1544" s="18" t="s">
        <v>2987</v>
      </c>
      <c r="E1544" s="18" t="s">
        <v>3054</v>
      </c>
      <c r="F1544" s="18" t="s">
        <v>499</v>
      </c>
      <c r="G1544" s="18">
        <v>172</v>
      </c>
      <c r="H1544" s="18">
        <v>0</v>
      </c>
      <c r="I1544" s="18">
        <v>113.59999847412109</v>
      </c>
      <c r="J1544" s="18">
        <v>0</v>
      </c>
      <c r="K1544" s="18">
        <v>113.59999847412109</v>
      </c>
      <c r="L1544" s="18">
        <v>0</v>
      </c>
      <c r="M1544" s="7">
        <v>0</v>
      </c>
      <c r="N1544" s="7">
        <v>-172</v>
      </c>
      <c r="O1544" s="7">
        <v>-58.400001525878906</v>
      </c>
      <c r="P1544" s="7" t="s">
        <v>428</v>
      </c>
      <c r="Q1544" s="7" t="s">
        <v>3055</v>
      </c>
      <c r="R1544" s="7">
        <v>7.5999999046325684</v>
      </c>
      <c r="S1544" s="7">
        <v>14</v>
      </c>
      <c r="T1544" s="7">
        <v>113.59999847412109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271</v>
      </c>
      <c r="C1545" s="18" t="s">
        <v>2991</v>
      </c>
      <c r="D1545" s="18" t="s">
        <v>2992</v>
      </c>
      <c r="E1545" s="18" t="s">
        <v>3056</v>
      </c>
      <c r="F1545" s="18" t="s">
        <v>499</v>
      </c>
      <c r="G1545" s="18">
        <v>77</v>
      </c>
      <c r="H1545" s="18">
        <v>0</v>
      </c>
      <c r="I1545" s="18">
        <v>50.580001831054688</v>
      </c>
      <c r="J1545" s="18">
        <v>-5.4200000762939453</v>
      </c>
      <c r="K1545" s="18">
        <v>50.580001831054688</v>
      </c>
      <c r="L1545" s="18">
        <v>0</v>
      </c>
      <c r="M1545" s="7">
        <v>0</v>
      </c>
      <c r="N1545" s="7">
        <v>-77</v>
      </c>
      <c r="O1545" s="7">
        <v>-26.420000076293945</v>
      </c>
      <c r="P1545" s="7" t="s">
        <v>445</v>
      </c>
      <c r="Q1545" s="7" t="s">
        <v>1173</v>
      </c>
      <c r="R1545" s="7">
        <v>3.7000000476837158</v>
      </c>
      <c r="S1545" s="7">
        <v>11</v>
      </c>
      <c r="T1545" s="7">
        <v>56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270</v>
      </c>
      <c r="C1546" s="18" t="s">
        <v>2994</v>
      </c>
      <c r="D1546" s="18" t="s">
        <v>2995</v>
      </c>
      <c r="E1546" s="18" t="s">
        <v>3057</v>
      </c>
      <c r="F1546" s="18" t="s">
        <v>499</v>
      </c>
      <c r="G1546" s="18">
        <v>378</v>
      </c>
      <c r="H1546" s="18">
        <v>0</v>
      </c>
      <c r="I1546" s="18">
        <v>210.80000305175781</v>
      </c>
      <c r="J1546" s="18">
        <v>0</v>
      </c>
      <c r="K1546" s="18">
        <v>210.80000305175781</v>
      </c>
      <c r="L1546" s="18">
        <v>-2.9999999329447746E-2</v>
      </c>
      <c r="M1546" s="7">
        <v>27</v>
      </c>
      <c r="N1546" s="7">
        <v>-378</v>
      </c>
      <c r="O1546" s="7">
        <v>-140.22999572753906</v>
      </c>
      <c r="P1546" s="7" t="s">
        <v>433</v>
      </c>
      <c r="Q1546" s="7" t="s">
        <v>2997</v>
      </c>
      <c r="R1546" s="7">
        <v>16.200000762939453</v>
      </c>
      <c r="S1546" s="7">
        <v>33</v>
      </c>
      <c r="T1546" s="7">
        <v>210.80000305175781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267</v>
      </c>
      <c r="C1547" s="18" t="s">
        <v>2998</v>
      </c>
      <c r="D1547" s="18" t="s">
        <v>2999</v>
      </c>
      <c r="E1547" s="18" t="s">
        <v>3058</v>
      </c>
      <c r="F1547" s="18" t="s">
        <v>499</v>
      </c>
      <c r="G1547" s="18">
        <v>375</v>
      </c>
      <c r="H1547" s="18">
        <v>0</v>
      </c>
      <c r="I1547" s="18">
        <v>219.25</v>
      </c>
      <c r="J1547" s="18">
        <v>-20.389999389648438</v>
      </c>
      <c r="K1547" s="18">
        <v>219.25</v>
      </c>
      <c r="L1547" s="18">
        <v>0</v>
      </c>
      <c r="M1547" s="7">
        <v>35</v>
      </c>
      <c r="N1547" s="7">
        <v>-375</v>
      </c>
      <c r="O1547" s="7">
        <v>-120.75</v>
      </c>
      <c r="P1547" s="7" t="s">
        <v>445</v>
      </c>
      <c r="Q1547" s="7" t="s">
        <v>3059</v>
      </c>
      <c r="R1547" s="7">
        <v>24.399999618530273</v>
      </c>
      <c r="S1547" s="7">
        <v>45</v>
      </c>
      <c r="T1547" s="7">
        <v>239.63999938964844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268</v>
      </c>
      <c r="C1548" s="18" t="s">
        <v>2986</v>
      </c>
      <c r="D1548" s="18" t="s">
        <v>2987</v>
      </c>
      <c r="E1548" s="18" t="s">
        <v>3060</v>
      </c>
      <c r="F1548" s="18" t="s">
        <v>499</v>
      </c>
      <c r="G1548" s="18">
        <v>255</v>
      </c>
      <c r="H1548" s="18">
        <v>0</v>
      </c>
      <c r="I1548" s="18">
        <v>170.27999877929687</v>
      </c>
      <c r="J1548" s="18">
        <v>-18.920000076293945</v>
      </c>
      <c r="K1548" s="18">
        <v>170.27999877929687</v>
      </c>
      <c r="L1548" s="18">
        <v>0</v>
      </c>
      <c r="M1548" s="7">
        <v>0</v>
      </c>
      <c r="N1548" s="7">
        <v>-255</v>
      </c>
      <c r="O1548" s="7">
        <v>-84.720001220703125</v>
      </c>
      <c r="P1548" s="7" t="s">
        <v>428</v>
      </c>
      <c r="Q1548" s="7" t="s">
        <v>3061</v>
      </c>
      <c r="R1548" s="7">
        <v>15.600000381469727</v>
      </c>
      <c r="S1548" s="7">
        <v>22</v>
      </c>
      <c r="T1548" s="7">
        <v>189.19999694824219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271</v>
      </c>
      <c r="C1549" s="18" t="s">
        <v>2991</v>
      </c>
      <c r="D1549" s="18" t="s">
        <v>2992</v>
      </c>
      <c r="E1549" s="18" t="s">
        <v>3062</v>
      </c>
      <c r="F1549" s="18" t="s">
        <v>499</v>
      </c>
      <c r="G1549" s="18">
        <v>207</v>
      </c>
      <c r="H1549" s="18">
        <v>0</v>
      </c>
      <c r="I1549" s="18">
        <v>130.57000732421875</v>
      </c>
      <c r="J1549" s="18">
        <v>-14.420000076293945</v>
      </c>
      <c r="K1549" s="18">
        <v>130.57000732421875</v>
      </c>
      <c r="L1549" s="18">
        <v>0</v>
      </c>
      <c r="M1549" s="7">
        <v>0</v>
      </c>
      <c r="N1549" s="7">
        <v>-207</v>
      </c>
      <c r="O1549" s="7">
        <v>-76.430000305175781</v>
      </c>
      <c r="P1549" s="7" t="s">
        <v>433</v>
      </c>
      <c r="Q1549" s="7" t="s">
        <v>2705</v>
      </c>
      <c r="R1549" s="7">
        <v>12.300000190734863</v>
      </c>
      <c r="S1549" s="7">
        <v>32</v>
      </c>
      <c r="T1549" s="7">
        <v>144.99000549316406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268</v>
      </c>
      <c r="C1550" s="18" t="s">
        <v>2986</v>
      </c>
      <c r="D1550" s="18" t="s">
        <v>2987</v>
      </c>
      <c r="E1550" s="18" t="s">
        <v>3063</v>
      </c>
      <c r="F1550" s="18" t="s">
        <v>499</v>
      </c>
      <c r="G1550" s="18">
        <v>311</v>
      </c>
      <c r="H1550" s="18">
        <v>0</v>
      </c>
      <c r="I1550" s="18">
        <v>208</v>
      </c>
      <c r="J1550" s="18">
        <v>0</v>
      </c>
      <c r="K1550" s="18">
        <v>208</v>
      </c>
      <c r="L1550" s="18">
        <v>0</v>
      </c>
      <c r="M1550" s="7">
        <v>0</v>
      </c>
      <c r="N1550" s="7">
        <v>-311</v>
      </c>
      <c r="O1550" s="7">
        <v>-103</v>
      </c>
      <c r="P1550" s="7" t="s">
        <v>428</v>
      </c>
      <c r="Q1550" s="7" t="s">
        <v>3064</v>
      </c>
      <c r="R1550" s="7">
        <v>16.5</v>
      </c>
      <c r="S1550" s="7">
        <v>30</v>
      </c>
      <c r="T1550" s="7">
        <v>208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271</v>
      </c>
      <c r="C1551" s="18" t="s">
        <v>2991</v>
      </c>
      <c r="D1551" s="18" t="s">
        <v>2992</v>
      </c>
      <c r="E1551" s="18" t="s">
        <v>3065</v>
      </c>
      <c r="F1551" s="18" t="s">
        <v>499</v>
      </c>
      <c r="G1551" s="18">
        <v>208</v>
      </c>
      <c r="H1551" s="18">
        <v>0</v>
      </c>
      <c r="I1551" s="18">
        <v>127.76000213623047</v>
      </c>
      <c r="J1551" s="18">
        <v>0</v>
      </c>
      <c r="K1551" s="18">
        <v>127.76000213623047</v>
      </c>
      <c r="L1551" s="18">
        <v>0</v>
      </c>
      <c r="M1551" s="7">
        <v>0</v>
      </c>
      <c r="N1551" s="7">
        <v>-208</v>
      </c>
      <c r="O1551" s="7">
        <v>-80.239997863769531</v>
      </c>
      <c r="P1551" s="7" t="s">
        <v>445</v>
      </c>
      <c r="Q1551" s="7" t="s">
        <v>699</v>
      </c>
      <c r="R1551" s="7">
        <v>10.899999618530273</v>
      </c>
      <c r="S1551" s="7">
        <v>30</v>
      </c>
      <c r="T1551" s="7">
        <v>127.76000213623047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270</v>
      </c>
      <c r="C1552" s="18" t="s">
        <v>2994</v>
      </c>
      <c r="D1552" s="18" t="s">
        <v>2995</v>
      </c>
      <c r="E1552" s="18" t="s">
        <v>3066</v>
      </c>
      <c r="F1552" s="18" t="s">
        <v>499</v>
      </c>
      <c r="G1552" s="18">
        <v>273</v>
      </c>
      <c r="H1552" s="18">
        <v>0</v>
      </c>
      <c r="I1552" s="18">
        <v>187.80000305175781</v>
      </c>
      <c r="J1552" s="18">
        <v>0</v>
      </c>
      <c r="K1552" s="18">
        <v>187.80000305175781</v>
      </c>
      <c r="L1552" s="18">
        <v>-5.000000074505806E-2</v>
      </c>
      <c r="M1552" s="7">
        <v>0</v>
      </c>
      <c r="N1552" s="7">
        <v>-273</v>
      </c>
      <c r="O1552" s="7">
        <v>-85.25</v>
      </c>
      <c r="P1552" s="7" t="s">
        <v>428</v>
      </c>
      <c r="Q1552" s="7" t="s">
        <v>858</v>
      </c>
      <c r="R1552" s="7">
        <v>13.899999618530273</v>
      </c>
      <c r="S1552" s="7">
        <v>32</v>
      </c>
      <c r="T1552" s="7">
        <v>187.80000305175781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270</v>
      </c>
      <c r="C1553" s="18" t="s">
        <v>2994</v>
      </c>
      <c r="D1553" s="18" t="s">
        <v>2995</v>
      </c>
      <c r="E1553" s="18" t="s">
        <v>3067</v>
      </c>
      <c r="F1553" s="18" t="s">
        <v>499</v>
      </c>
      <c r="G1553" s="18">
        <v>237</v>
      </c>
      <c r="H1553" s="18">
        <v>0</v>
      </c>
      <c r="I1553" s="18">
        <v>159.21000671386719</v>
      </c>
      <c r="J1553" s="18">
        <v>9.0100002288818359</v>
      </c>
      <c r="K1553" s="18">
        <v>159.21000671386719</v>
      </c>
      <c r="L1553" s="18">
        <v>0</v>
      </c>
      <c r="M1553" s="7">
        <v>0</v>
      </c>
      <c r="N1553" s="7">
        <v>-237</v>
      </c>
      <c r="O1553" s="7">
        <v>-77.790000915527344</v>
      </c>
      <c r="P1553" s="7" t="s">
        <v>428</v>
      </c>
      <c r="Q1553" s="7" t="s">
        <v>1626</v>
      </c>
      <c r="R1553" s="7">
        <v>10.899999618530273</v>
      </c>
      <c r="S1553" s="7">
        <v>23</v>
      </c>
      <c r="T1553" s="7">
        <v>150.19999694824219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271</v>
      </c>
      <c r="C1554" s="18" t="s">
        <v>2991</v>
      </c>
      <c r="D1554" s="18" t="s">
        <v>2992</v>
      </c>
      <c r="E1554" s="18" t="s">
        <v>3068</v>
      </c>
      <c r="F1554" s="18" t="s">
        <v>499</v>
      </c>
      <c r="G1554" s="18">
        <v>207</v>
      </c>
      <c r="H1554" s="18">
        <v>0</v>
      </c>
      <c r="I1554" s="18">
        <v>151.72000122070312</v>
      </c>
      <c r="J1554" s="18">
        <v>0</v>
      </c>
      <c r="K1554" s="18">
        <v>151.72000122070312</v>
      </c>
      <c r="L1554" s="18">
        <v>0</v>
      </c>
      <c r="M1554" s="7">
        <v>0</v>
      </c>
      <c r="N1554" s="7">
        <v>-207</v>
      </c>
      <c r="O1554" s="7">
        <v>-55.279998779296875</v>
      </c>
      <c r="P1554" s="7" t="s">
        <v>438</v>
      </c>
      <c r="Q1554" s="7" t="s">
        <v>1626</v>
      </c>
      <c r="R1554" s="7">
        <v>12.199999809265137</v>
      </c>
      <c r="S1554" s="7">
        <v>35</v>
      </c>
      <c r="T1554" s="7">
        <v>151.72000122070312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268</v>
      </c>
      <c r="C1555" s="18" t="s">
        <v>2986</v>
      </c>
      <c r="D1555" s="18" t="s">
        <v>2987</v>
      </c>
      <c r="E1555" s="18" t="s">
        <v>3069</v>
      </c>
      <c r="F1555" s="18" t="s">
        <v>499</v>
      </c>
      <c r="G1555" s="18">
        <v>258</v>
      </c>
      <c r="H1555" s="18">
        <v>0</v>
      </c>
      <c r="I1555" s="18">
        <v>151.83999633789062</v>
      </c>
      <c r="J1555" s="18">
        <v>5.4000000953674316</v>
      </c>
      <c r="K1555" s="18">
        <v>151.83999633789062</v>
      </c>
      <c r="L1555" s="18">
        <v>0</v>
      </c>
      <c r="M1555" s="7">
        <v>0</v>
      </c>
      <c r="N1555" s="7">
        <v>-258</v>
      </c>
      <c r="O1555" s="7">
        <v>-106.16000366210937</v>
      </c>
      <c r="P1555" s="7" t="s">
        <v>438</v>
      </c>
      <c r="Q1555" s="7" t="s">
        <v>2825</v>
      </c>
      <c r="R1555" s="7">
        <v>12.699999809265137</v>
      </c>
      <c r="S1555" s="7">
        <v>38</v>
      </c>
      <c r="T1555" s="7">
        <v>146.44000244140625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270</v>
      </c>
      <c r="C1556" s="18" t="s">
        <v>2994</v>
      </c>
      <c r="D1556" s="18" t="s">
        <v>2995</v>
      </c>
      <c r="E1556" s="18" t="s">
        <v>3070</v>
      </c>
      <c r="F1556" s="18" t="s">
        <v>499</v>
      </c>
      <c r="G1556" s="18">
        <v>194</v>
      </c>
      <c r="H1556" s="18">
        <v>0</v>
      </c>
      <c r="I1556" s="18">
        <v>153</v>
      </c>
      <c r="J1556" s="18">
        <v>0</v>
      </c>
      <c r="K1556" s="18">
        <v>153</v>
      </c>
      <c r="L1556" s="18">
        <v>-9.0000003576278687E-2</v>
      </c>
      <c r="M1556" s="7">
        <v>0</v>
      </c>
      <c r="N1556" s="7">
        <v>-194</v>
      </c>
      <c r="O1556" s="7">
        <v>-41.090000152587891</v>
      </c>
      <c r="P1556" s="7" t="s">
        <v>433</v>
      </c>
      <c r="Q1556" s="7" t="s">
        <v>446</v>
      </c>
      <c r="R1556" s="7">
        <v>9.3000001907348633</v>
      </c>
      <c r="S1556" s="7">
        <v>30</v>
      </c>
      <c r="T1556" s="7">
        <v>153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268</v>
      </c>
      <c r="C1557" s="18" t="s">
        <v>2986</v>
      </c>
      <c r="D1557" s="18" t="s">
        <v>2987</v>
      </c>
      <c r="E1557" s="18" t="s">
        <v>3071</v>
      </c>
      <c r="F1557" s="18" t="s">
        <v>499</v>
      </c>
      <c r="G1557" s="18">
        <v>653</v>
      </c>
      <c r="H1557" s="18">
        <v>0</v>
      </c>
      <c r="I1557" s="18">
        <v>387.60000610351562</v>
      </c>
      <c r="J1557" s="18">
        <v>0</v>
      </c>
      <c r="K1557" s="18">
        <v>387.60000610351562</v>
      </c>
      <c r="L1557" s="18">
        <v>-0.14000000059604645</v>
      </c>
      <c r="M1557" s="7">
        <v>90</v>
      </c>
      <c r="N1557" s="7">
        <v>-653</v>
      </c>
      <c r="O1557" s="7">
        <v>-175.53999328613281</v>
      </c>
      <c r="P1557" s="7" t="s">
        <v>428</v>
      </c>
      <c r="Q1557" s="7" t="s">
        <v>870</v>
      </c>
      <c r="R1557" s="7">
        <v>27.600000381469727</v>
      </c>
      <c r="S1557" s="7">
        <v>62</v>
      </c>
      <c r="T1557" s="7">
        <v>387.60000610351562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271</v>
      </c>
      <c r="C1558" s="18" t="s">
        <v>2991</v>
      </c>
      <c r="D1558" s="18" t="s">
        <v>2992</v>
      </c>
      <c r="E1558" s="18" t="s">
        <v>3072</v>
      </c>
      <c r="F1558" s="18" t="s">
        <v>499</v>
      </c>
      <c r="G1558" s="18">
        <v>451</v>
      </c>
      <c r="H1558" s="18">
        <v>0</v>
      </c>
      <c r="I1558" s="18">
        <v>264</v>
      </c>
      <c r="J1558" s="18">
        <v>0</v>
      </c>
      <c r="K1558" s="18">
        <v>264</v>
      </c>
      <c r="L1558" s="18">
        <v>0</v>
      </c>
      <c r="M1558" s="7">
        <v>0</v>
      </c>
      <c r="N1558" s="7">
        <v>-451</v>
      </c>
      <c r="O1558" s="7">
        <v>-187</v>
      </c>
      <c r="P1558" s="7" t="s">
        <v>433</v>
      </c>
      <c r="Q1558" s="7" t="s">
        <v>717</v>
      </c>
      <c r="R1558" s="7">
        <v>20.799999237060547</v>
      </c>
      <c r="S1558" s="7">
        <v>53</v>
      </c>
      <c r="T1558" s="7">
        <v>264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270</v>
      </c>
      <c r="C1559" s="18" t="s">
        <v>2994</v>
      </c>
      <c r="D1559" s="18" t="s">
        <v>2995</v>
      </c>
      <c r="E1559" s="18" t="s">
        <v>3073</v>
      </c>
      <c r="F1559" s="18" t="s">
        <v>499</v>
      </c>
      <c r="G1559" s="18">
        <v>221</v>
      </c>
      <c r="H1559" s="18">
        <v>221</v>
      </c>
      <c r="I1559" s="18">
        <v>153.36000061035156</v>
      </c>
      <c r="J1559" s="18">
        <v>-17.040000915527344</v>
      </c>
      <c r="K1559" s="18">
        <v>153.36000061035156</v>
      </c>
      <c r="L1559" s="18">
        <v>-5.9999998658895493E-2</v>
      </c>
      <c r="M1559" s="7">
        <v>0</v>
      </c>
      <c r="N1559" s="7">
        <v>0</v>
      </c>
      <c r="O1559" s="7">
        <v>153.30000305175781</v>
      </c>
      <c r="P1559" s="7" t="s">
        <v>428</v>
      </c>
      <c r="Q1559" s="7" t="s">
        <v>2787</v>
      </c>
      <c r="R1559" s="7">
        <v>11.899999618530273</v>
      </c>
      <c r="S1559" s="7">
        <v>29</v>
      </c>
      <c r="T1559" s="7">
        <v>170.39999389648438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267</v>
      </c>
      <c r="C1560" s="18" t="s">
        <v>2998</v>
      </c>
      <c r="D1560" s="18" t="s">
        <v>2999</v>
      </c>
      <c r="E1560" s="18" t="s">
        <v>3074</v>
      </c>
      <c r="F1560" s="18" t="s">
        <v>499</v>
      </c>
      <c r="G1560" s="18">
        <v>254</v>
      </c>
      <c r="H1560" s="18">
        <v>0</v>
      </c>
      <c r="I1560" s="18">
        <v>169.91999816894531</v>
      </c>
      <c r="J1560" s="18">
        <v>-18.879999160766602</v>
      </c>
      <c r="K1560" s="18">
        <v>169.91999816894531</v>
      </c>
      <c r="L1560" s="18">
        <v>0</v>
      </c>
      <c r="M1560" s="7">
        <v>0</v>
      </c>
      <c r="N1560" s="7">
        <v>-254</v>
      </c>
      <c r="O1560" s="7">
        <v>-84.080001831054688</v>
      </c>
      <c r="P1560" s="7" t="s">
        <v>428</v>
      </c>
      <c r="Q1560" s="7" t="s">
        <v>3075</v>
      </c>
      <c r="R1560" s="7">
        <v>13.600000381469727</v>
      </c>
      <c r="S1560" s="7">
        <v>40</v>
      </c>
      <c r="T1560" s="7">
        <v>188.80000305175781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268</v>
      </c>
      <c r="C1561" s="18" t="s">
        <v>2986</v>
      </c>
      <c r="D1561" s="18" t="s">
        <v>2987</v>
      </c>
      <c r="E1561" s="18" t="s">
        <v>3076</v>
      </c>
      <c r="F1561" s="18" t="s">
        <v>499</v>
      </c>
      <c r="G1561" s="18">
        <v>210</v>
      </c>
      <c r="H1561" s="18">
        <v>0</v>
      </c>
      <c r="I1561" s="18">
        <v>156.1199951171875</v>
      </c>
      <c r="J1561" s="18">
        <v>0</v>
      </c>
      <c r="K1561" s="18">
        <v>156.1199951171875</v>
      </c>
      <c r="L1561" s="18">
        <v>-9.9999997764825821E-3</v>
      </c>
      <c r="M1561" s="7">
        <v>0</v>
      </c>
      <c r="N1561" s="7">
        <v>-210</v>
      </c>
      <c r="O1561" s="7">
        <v>-53.889999389648438</v>
      </c>
      <c r="P1561" s="7" t="s">
        <v>438</v>
      </c>
      <c r="Q1561" s="7" t="s">
        <v>1184</v>
      </c>
      <c r="R1561" s="7">
        <v>12.899999618530273</v>
      </c>
      <c r="S1561" s="7">
        <v>33</v>
      </c>
      <c r="T1561" s="7">
        <v>156.1199951171875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271</v>
      </c>
      <c r="C1562" s="18" t="s">
        <v>2991</v>
      </c>
      <c r="D1562" s="18" t="s">
        <v>2992</v>
      </c>
      <c r="E1562" s="18" t="s">
        <v>3077</v>
      </c>
      <c r="F1562" s="18" t="s">
        <v>499</v>
      </c>
      <c r="G1562" s="18">
        <v>259</v>
      </c>
      <c r="H1562" s="18">
        <v>0</v>
      </c>
      <c r="I1562" s="18">
        <v>176.08000183105469</v>
      </c>
      <c r="J1562" s="18">
        <v>0</v>
      </c>
      <c r="K1562" s="18">
        <v>176.08000183105469</v>
      </c>
      <c r="L1562" s="18">
        <v>0</v>
      </c>
      <c r="M1562" s="7">
        <v>0</v>
      </c>
      <c r="N1562" s="7">
        <v>-259</v>
      </c>
      <c r="O1562" s="7">
        <v>-82.919998168945313</v>
      </c>
      <c r="P1562" s="7" t="s">
        <v>445</v>
      </c>
      <c r="Q1562" s="7" t="s">
        <v>2302</v>
      </c>
      <c r="R1562" s="7">
        <v>17.299999237060547</v>
      </c>
      <c r="S1562" s="7">
        <v>58</v>
      </c>
      <c r="T1562" s="7">
        <v>176.08000183105469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267</v>
      </c>
      <c r="C1563" s="18" t="s">
        <v>2998</v>
      </c>
      <c r="D1563" s="18" t="s">
        <v>2999</v>
      </c>
      <c r="E1563" s="18" t="s">
        <v>3078</v>
      </c>
      <c r="F1563" s="18" t="s">
        <v>499</v>
      </c>
      <c r="G1563" s="18">
        <v>164</v>
      </c>
      <c r="H1563" s="18">
        <v>0</v>
      </c>
      <c r="I1563" s="18">
        <v>63</v>
      </c>
      <c r="J1563" s="18">
        <v>-7</v>
      </c>
      <c r="K1563" s="18">
        <v>63</v>
      </c>
      <c r="L1563" s="18">
        <v>0</v>
      </c>
      <c r="M1563" s="7">
        <v>0</v>
      </c>
      <c r="N1563" s="7">
        <v>-164</v>
      </c>
      <c r="O1563" s="7">
        <v>-101</v>
      </c>
      <c r="P1563" s="7" t="s">
        <v>428</v>
      </c>
      <c r="Q1563" s="7" t="s">
        <v>1485</v>
      </c>
      <c r="R1563" s="7">
        <v>3.5</v>
      </c>
      <c r="S1563" s="7">
        <v>17</v>
      </c>
      <c r="T1563" s="7">
        <v>70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270</v>
      </c>
      <c r="C1564" s="18" t="s">
        <v>2994</v>
      </c>
      <c r="D1564" s="18" t="s">
        <v>2995</v>
      </c>
      <c r="E1564" s="18" t="s">
        <v>3079</v>
      </c>
      <c r="F1564" s="18" t="s">
        <v>499</v>
      </c>
      <c r="G1564" s="18">
        <v>354</v>
      </c>
      <c r="H1564" s="18">
        <v>0</v>
      </c>
      <c r="I1564" s="18">
        <v>263.79998779296875</v>
      </c>
      <c r="J1564" s="18">
        <v>0</v>
      </c>
      <c r="K1564" s="18">
        <v>263.79998779296875</v>
      </c>
      <c r="L1564" s="18">
        <v>-0.2800000011920929</v>
      </c>
      <c r="M1564" s="7">
        <v>0</v>
      </c>
      <c r="N1564" s="7">
        <v>-354</v>
      </c>
      <c r="O1564" s="7">
        <v>-90.480003356933594</v>
      </c>
      <c r="P1564" s="7" t="s">
        <v>428</v>
      </c>
      <c r="Q1564" s="7" t="s">
        <v>3014</v>
      </c>
      <c r="R1564" s="7">
        <v>18.100000381469727</v>
      </c>
      <c r="S1564" s="7">
        <v>39</v>
      </c>
      <c r="T1564" s="7">
        <v>263.79998779296875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267</v>
      </c>
      <c r="C1565" s="18" t="s">
        <v>2998</v>
      </c>
      <c r="D1565" s="18" t="s">
        <v>2999</v>
      </c>
      <c r="E1565" s="18" t="s">
        <v>3080</v>
      </c>
      <c r="F1565" s="18" t="s">
        <v>499</v>
      </c>
      <c r="G1565" s="18">
        <v>197</v>
      </c>
      <c r="H1565" s="18">
        <v>197</v>
      </c>
      <c r="I1565" s="18">
        <v>141.80000305175781</v>
      </c>
      <c r="J1565" s="18">
        <v>0</v>
      </c>
      <c r="K1565" s="18">
        <v>141.80000305175781</v>
      </c>
      <c r="L1565" s="18">
        <v>0</v>
      </c>
      <c r="M1565" s="7">
        <v>0</v>
      </c>
      <c r="N1565" s="7">
        <v>0</v>
      </c>
      <c r="O1565" s="7">
        <v>141.80000305175781</v>
      </c>
      <c r="P1565" s="7" t="s">
        <v>433</v>
      </c>
      <c r="Q1565" s="7" t="s">
        <v>988</v>
      </c>
      <c r="R1565" s="7">
        <v>9.3000001907348633</v>
      </c>
      <c r="S1565" s="7">
        <v>32</v>
      </c>
      <c r="T1565" s="7">
        <v>141.80000305175781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270</v>
      </c>
      <c r="C1566" s="18" t="s">
        <v>2994</v>
      </c>
      <c r="D1566" s="18" t="s">
        <v>2995</v>
      </c>
      <c r="E1566" s="18" t="s">
        <v>3081</v>
      </c>
      <c r="F1566" s="18" t="s">
        <v>499</v>
      </c>
      <c r="G1566" s="18">
        <v>86</v>
      </c>
      <c r="H1566" s="18">
        <v>0</v>
      </c>
      <c r="I1566" s="18">
        <v>64</v>
      </c>
      <c r="J1566" s="18">
        <v>0</v>
      </c>
      <c r="K1566" s="18">
        <v>64</v>
      </c>
      <c r="L1566" s="18">
        <v>0</v>
      </c>
      <c r="M1566" s="7">
        <v>0</v>
      </c>
      <c r="N1566" s="7">
        <v>-86</v>
      </c>
      <c r="O1566" s="7">
        <v>-22</v>
      </c>
      <c r="P1566" s="7" t="s">
        <v>433</v>
      </c>
      <c r="Q1566" s="7" t="s">
        <v>991</v>
      </c>
      <c r="R1566" s="7">
        <v>1.7000000476837158</v>
      </c>
      <c r="S1566" s="7">
        <v>7</v>
      </c>
      <c r="T1566" s="7">
        <v>64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269</v>
      </c>
      <c r="C1567" s="18" t="s">
        <v>3020</v>
      </c>
      <c r="D1567" s="18" t="s">
        <v>3021</v>
      </c>
      <c r="E1567" s="18" t="s">
        <v>3082</v>
      </c>
      <c r="F1567" s="18" t="s">
        <v>499</v>
      </c>
      <c r="G1567" s="18">
        <v>0</v>
      </c>
      <c r="H1567" s="18">
        <v>821</v>
      </c>
      <c r="I1567" s="18">
        <v>678.59002685546875</v>
      </c>
      <c r="J1567" s="18">
        <v>0</v>
      </c>
      <c r="K1567" s="18">
        <v>678.59002685546875</v>
      </c>
      <c r="L1567" s="18">
        <v>-1.9999999552965164E-2</v>
      </c>
      <c r="M1567" s="7">
        <v>200</v>
      </c>
      <c r="N1567" s="7">
        <v>-73</v>
      </c>
      <c r="O1567" s="7">
        <v>805.57000732421875</v>
      </c>
      <c r="P1567" s="7" t="s">
        <v>471</v>
      </c>
      <c r="Q1567" s="7" t="s">
        <v>1489</v>
      </c>
      <c r="R1567" s="7">
        <v>70.010002136230469</v>
      </c>
      <c r="S1567" s="7">
        <v>102</v>
      </c>
      <c r="T1567" s="7">
        <v>678.59002685546875</v>
      </c>
      <c r="U1567" s="7" t="s">
        <v>3083</v>
      </c>
      <c r="V1567" s="7">
        <v>1</v>
      </c>
      <c r="W1567" s="18">
        <v>1</v>
      </c>
    </row>
    <row r="1568" spans="1:23" ht="15" customHeight="1">
      <c r="A1568" s="18" t="s">
        <v>74</v>
      </c>
      <c r="B1568" s="18" t="s">
        <v>271</v>
      </c>
      <c r="C1568" s="18" t="s">
        <v>2991</v>
      </c>
      <c r="D1568" s="18" t="s">
        <v>2992</v>
      </c>
      <c r="E1568" s="18" t="s">
        <v>3084</v>
      </c>
      <c r="F1568" s="18" t="s">
        <v>499</v>
      </c>
      <c r="G1568" s="18">
        <v>239</v>
      </c>
      <c r="H1568" s="18">
        <v>0</v>
      </c>
      <c r="I1568" s="18">
        <v>189.53999328613281</v>
      </c>
      <c r="J1568" s="18">
        <v>-21.059999465942383</v>
      </c>
      <c r="K1568" s="18">
        <v>189.53999328613281</v>
      </c>
      <c r="L1568" s="18">
        <v>-0.11999999731779099</v>
      </c>
      <c r="M1568" s="7">
        <v>0</v>
      </c>
      <c r="N1568" s="7">
        <v>-239</v>
      </c>
      <c r="O1568" s="7">
        <v>-49.580001831054688</v>
      </c>
      <c r="P1568" s="7" t="s">
        <v>433</v>
      </c>
      <c r="Q1568" s="7" t="s">
        <v>2832</v>
      </c>
      <c r="R1568" s="7">
        <v>14.699999809265137</v>
      </c>
      <c r="S1568" s="7">
        <v>40</v>
      </c>
      <c r="T1568" s="7">
        <v>210.60000610351562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268</v>
      </c>
      <c r="C1569" s="18" t="s">
        <v>2986</v>
      </c>
      <c r="D1569" s="18" t="s">
        <v>2987</v>
      </c>
      <c r="E1569" s="18" t="s">
        <v>3085</v>
      </c>
      <c r="F1569" s="18" t="s">
        <v>499</v>
      </c>
      <c r="G1569" s="18">
        <v>376</v>
      </c>
      <c r="H1569" s="18">
        <v>0</v>
      </c>
      <c r="I1569" s="18">
        <v>249.30000305175781</v>
      </c>
      <c r="J1569" s="18">
        <v>-27.700000762939453</v>
      </c>
      <c r="K1569" s="18">
        <v>249.30000305175781</v>
      </c>
      <c r="L1569" s="18">
        <v>0</v>
      </c>
      <c r="M1569" s="7">
        <v>0</v>
      </c>
      <c r="N1569" s="7">
        <v>-376</v>
      </c>
      <c r="O1569" s="7">
        <v>-126.69999694824219</v>
      </c>
      <c r="P1569" s="7" t="s">
        <v>428</v>
      </c>
      <c r="Q1569" s="7" t="s">
        <v>535</v>
      </c>
      <c r="R1569" s="7">
        <v>20.100000381469727</v>
      </c>
      <c r="S1569" s="7">
        <v>58</v>
      </c>
      <c r="T1569" s="7">
        <v>277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267</v>
      </c>
      <c r="C1570" s="18" t="s">
        <v>2998</v>
      </c>
      <c r="D1570" s="18" t="s">
        <v>2999</v>
      </c>
      <c r="E1570" s="18" t="s">
        <v>3086</v>
      </c>
      <c r="F1570" s="18" t="s">
        <v>499</v>
      </c>
      <c r="G1570" s="18">
        <v>176</v>
      </c>
      <c r="H1570" s="18">
        <v>0</v>
      </c>
      <c r="I1570" s="18">
        <v>116.80000305175781</v>
      </c>
      <c r="J1570" s="18">
        <v>0</v>
      </c>
      <c r="K1570" s="18">
        <v>116.80000305175781</v>
      </c>
      <c r="L1570" s="18">
        <v>0</v>
      </c>
      <c r="M1570" s="7">
        <v>0</v>
      </c>
      <c r="N1570" s="7">
        <v>-176</v>
      </c>
      <c r="O1570" s="7">
        <v>-59.200000762939453</v>
      </c>
      <c r="P1570" s="7" t="s">
        <v>433</v>
      </c>
      <c r="Q1570" s="7" t="s">
        <v>1645</v>
      </c>
      <c r="R1570" s="7">
        <v>8.6999998092651367</v>
      </c>
      <c r="S1570" s="7">
        <v>21</v>
      </c>
      <c r="T1570" s="7">
        <v>116.80000305175781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270</v>
      </c>
      <c r="C1571" s="18" t="s">
        <v>2994</v>
      </c>
      <c r="D1571" s="18" t="s">
        <v>2995</v>
      </c>
      <c r="E1571" s="18" t="s">
        <v>3087</v>
      </c>
      <c r="F1571" s="18" t="s">
        <v>499</v>
      </c>
      <c r="G1571" s="18">
        <v>188</v>
      </c>
      <c r="H1571" s="18">
        <v>0</v>
      </c>
      <c r="I1571" s="18">
        <v>146.69999694824219</v>
      </c>
      <c r="J1571" s="18">
        <v>-16.299999237060547</v>
      </c>
      <c r="K1571" s="18">
        <v>146.69999694824219</v>
      </c>
      <c r="L1571" s="18">
        <v>-7.0000000298023224E-2</v>
      </c>
      <c r="M1571" s="7">
        <v>0</v>
      </c>
      <c r="N1571" s="7">
        <v>-188</v>
      </c>
      <c r="O1571" s="7">
        <v>-41.369998931884766</v>
      </c>
      <c r="P1571" s="7" t="s">
        <v>433</v>
      </c>
      <c r="Q1571" s="7" t="s">
        <v>2062</v>
      </c>
      <c r="R1571" s="7">
        <v>10.5</v>
      </c>
      <c r="S1571" s="7">
        <v>31</v>
      </c>
      <c r="T1571" s="7">
        <v>163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267</v>
      </c>
      <c r="C1572" s="18" t="s">
        <v>2998</v>
      </c>
      <c r="D1572" s="18" t="s">
        <v>2999</v>
      </c>
      <c r="E1572" s="18" t="s">
        <v>3088</v>
      </c>
      <c r="F1572" s="18" t="s">
        <v>499</v>
      </c>
      <c r="G1572" s="18">
        <v>401</v>
      </c>
      <c r="H1572" s="18">
        <v>0</v>
      </c>
      <c r="I1572" s="18">
        <v>268.92001342773437</v>
      </c>
      <c r="J1572" s="18">
        <v>-29.879999160766602</v>
      </c>
      <c r="K1572" s="18">
        <v>268.92001342773437</v>
      </c>
      <c r="L1572" s="18">
        <v>0</v>
      </c>
      <c r="M1572" s="7">
        <v>0</v>
      </c>
      <c r="N1572" s="7">
        <v>-401</v>
      </c>
      <c r="O1572" s="7">
        <v>-132.08000183105469</v>
      </c>
      <c r="P1572" s="7" t="s">
        <v>428</v>
      </c>
      <c r="Q1572" s="7" t="s">
        <v>2062</v>
      </c>
      <c r="R1572" s="7">
        <v>22.399999618530273</v>
      </c>
      <c r="S1572" s="7">
        <v>50</v>
      </c>
      <c r="T1572" s="7">
        <v>298.79998779296875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268</v>
      </c>
      <c r="C1573" s="18" t="s">
        <v>2986</v>
      </c>
      <c r="D1573" s="18" t="s">
        <v>2987</v>
      </c>
      <c r="E1573" s="18" t="s">
        <v>3089</v>
      </c>
      <c r="F1573" s="18" t="s">
        <v>499</v>
      </c>
      <c r="G1573" s="18">
        <v>207</v>
      </c>
      <c r="H1573" s="18">
        <v>0</v>
      </c>
      <c r="I1573" s="18">
        <v>165.3699951171875</v>
      </c>
      <c r="J1573" s="18">
        <v>-5.1100001335144043</v>
      </c>
      <c r="K1573" s="18">
        <v>165.3699951171875</v>
      </c>
      <c r="L1573" s="18">
        <v>-0.11999999731779099</v>
      </c>
      <c r="M1573" s="7">
        <v>0</v>
      </c>
      <c r="N1573" s="7">
        <v>-207</v>
      </c>
      <c r="O1573" s="7">
        <v>-41.75</v>
      </c>
      <c r="P1573" s="7" t="s">
        <v>445</v>
      </c>
      <c r="Q1573" s="7" t="s">
        <v>1319</v>
      </c>
      <c r="R1573" s="7">
        <v>14.100000381469727</v>
      </c>
      <c r="S1573" s="7">
        <v>40</v>
      </c>
      <c r="T1573" s="7">
        <v>170.47999572753906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271</v>
      </c>
      <c r="C1574" s="18" t="s">
        <v>2991</v>
      </c>
      <c r="D1574" s="18" t="s">
        <v>2992</v>
      </c>
      <c r="E1574" s="18" t="s">
        <v>3090</v>
      </c>
      <c r="F1574" s="18" t="s">
        <v>499</v>
      </c>
      <c r="G1574" s="18">
        <v>363</v>
      </c>
      <c r="H1574" s="18">
        <v>0</v>
      </c>
      <c r="I1574" s="18">
        <v>258.54998779296875</v>
      </c>
      <c r="J1574" s="18">
        <v>-13.609999656677246</v>
      </c>
      <c r="K1574" s="18">
        <v>258.54998779296875</v>
      </c>
      <c r="L1574" s="18">
        <v>0</v>
      </c>
      <c r="M1574" s="7">
        <v>0</v>
      </c>
      <c r="N1574" s="7">
        <v>-363</v>
      </c>
      <c r="O1574" s="7">
        <v>-104.44999694824219</v>
      </c>
      <c r="P1574" s="7" t="s">
        <v>445</v>
      </c>
      <c r="Q1574" s="7" t="s">
        <v>1004</v>
      </c>
      <c r="R1574" s="7">
        <v>24.299999237060547</v>
      </c>
      <c r="S1574" s="7">
        <v>52</v>
      </c>
      <c r="T1574" s="7">
        <v>272.16000366210937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268</v>
      </c>
      <c r="C1575" s="18" t="s">
        <v>2986</v>
      </c>
      <c r="D1575" s="18" t="s">
        <v>2987</v>
      </c>
      <c r="E1575" s="18" t="s">
        <v>3091</v>
      </c>
      <c r="F1575" s="18" t="s">
        <v>499</v>
      </c>
      <c r="G1575" s="18">
        <v>103</v>
      </c>
      <c r="H1575" s="18">
        <v>103</v>
      </c>
      <c r="I1575" s="18">
        <v>72.400001525878906</v>
      </c>
      <c r="J1575" s="18">
        <v>0</v>
      </c>
      <c r="K1575" s="18">
        <v>72.400001525878906</v>
      </c>
      <c r="L1575" s="18">
        <v>0</v>
      </c>
      <c r="M1575" s="7">
        <v>0</v>
      </c>
      <c r="N1575" s="7">
        <v>0</v>
      </c>
      <c r="O1575" s="7">
        <v>72.400001525878906</v>
      </c>
      <c r="P1575" s="7" t="s">
        <v>438</v>
      </c>
      <c r="Q1575" s="7" t="s">
        <v>887</v>
      </c>
      <c r="R1575" s="7">
        <v>3.7000000476837158</v>
      </c>
      <c r="S1575" s="7">
        <v>13</v>
      </c>
      <c r="T1575" s="7">
        <v>72.400001525878906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267</v>
      </c>
      <c r="C1576" s="18" t="s">
        <v>2998</v>
      </c>
      <c r="D1576" s="18" t="s">
        <v>2999</v>
      </c>
      <c r="E1576" s="18" t="s">
        <v>3092</v>
      </c>
      <c r="F1576" s="18" t="s">
        <v>499</v>
      </c>
      <c r="G1576" s="18">
        <v>262</v>
      </c>
      <c r="H1576" s="18">
        <v>0</v>
      </c>
      <c r="I1576" s="18">
        <v>169.61000061035156</v>
      </c>
      <c r="J1576" s="18">
        <v>2.0099999904632568</v>
      </c>
      <c r="K1576" s="18">
        <v>169.61000061035156</v>
      </c>
      <c r="L1576" s="18">
        <v>0</v>
      </c>
      <c r="M1576" s="7">
        <v>0</v>
      </c>
      <c r="N1576" s="7">
        <v>-262</v>
      </c>
      <c r="O1576" s="7">
        <v>-92.389999389648438</v>
      </c>
      <c r="P1576" s="7" t="s">
        <v>428</v>
      </c>
      <c r="Q1576" s="7" t="s">
        <v>1204</v>
      </c>
      <c r="R1576" s="7">
        <v>12.199999809265137</v>
      </c>
      <c r="S1576" s="7">
        <v>36</v>
      </c>
      <c r="T1576" s="7">
        <v>167.60000610351562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267</v>
      </c>
      <c r="C1577" s="18" t="s">
        <v>2998</v>
      </c>
      <c r="D1577" s="18" t="s">
        <v>2999</v>
      </c>
      <c r="E1577" s="18" t="s">
        <v>3093</v>
      </c>
      <c r="F1577" s="18" t="s">
        <v>499</v>
      </c>
      <c r="G1577" s="18">
        <v>288</v>
      </c>
      <c r="H1577" s="18">
        <v>0</v>
      </c>
      <c r="I1577" s="18">
        <v>201</v>
      </c>
      <c r="J1577" s="18">
        <v>0</v>
      </c>
      <c r="K1577" s="18">
        <v>201</v>
      </c>
      <c r="L1577" s="18">
        <v>-7.9999998211860657E-2</v>
      </c>
      <c r="M1577" s="7">
        <v>0</v>
      </c>
      <c r="N1577" s="7">
        <v>-288</v>
      </c>
      <c r="O1577" s="7">
        <v>-87.080001831054688</v>
      </c>
      <c r="P1577" s="7" t="s">
        <v>428</v>
      </c>
      <c r="Q1577" s="7" t="s">
        <v>1661</v>
      </c>
      <c r="R1577" s="7">
        <v>14.399999618530273</v>
      </c>
      <c r="S1577" s="7">
        <v>38</v>
      </c>
      <c r="T1577" s="7">
        <v>201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271</v>
      </c>
      <c r="C1578" s="18" t="s">
        <v>2991</v>
      </c>
      <c r="D1578" s="18" t="s">
        <v>2992</v>
      </c>
      <c r="E1578" s="18" t="s">
        <v>3094</v>
      </c>
      <c r="F1578" s="18" t="s">
        <v>499</v>
      </c>
      <c r="G1578" s="18">
        <v>885</v>
      </c>
      <c r="H1578" s="18">
        <v>0</v>
      </c>
      <c r="I1578" s="18">
        <v>605.52001953125</v>
      </c>
      <c r="J1578" s="18">
        <v>-67.279998779296875</v>
      </c>
      <c r="K1578" s="18">
        <v>605.52001953125</v>
      </c>
      <c r="L1578" s="18">
        <v>0</v>
      </c>
      <c r="M1578" s="7">
        <v>0</v>
      </c>
      <c r="N1578" s="7">
        <v>-885</v>
      </c>
      <c r="O1578" s="7">
        <v>-279.48001098632812</v>
      </c>
      <c r="P1578" s="7" t="s">
        <v>438</v>
      </c>
      <c r="Q1578" s="7" t="s">
        <v>1514</v>
      </c>
      <c r="R1578" s="7">
        <v>46.5</v>
      </c>
      <c r="S1578" s="7">
        <v>80</v>
      </c>
      <c r="T1578" s="7">
        <v>672.79998779296875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269</v>
      </c>
      <c r="C1579" s="18" t="s">
        <v>3020</v>
      </c>
      <c r="D1579" s="18" t="s">
        <v>3021</v>
      </c>
      <c r="E1579" s="18" t="s">
        <v>3095</v>
      </c>
      <c r="F1579" s="18" t="s">
        <v>499</v>
      </c>
      <c r="G1579" s="18">
        <v>886</v>
      </c>
      <c r="H1579" s="18">
        <v>0</v>
      </c>
      <c r="I1579" s="18">
        <v>614.1300048828125</v>
      </c>
      <c r="J1579" s="18">
        <v>-52.709999084472656</v>
      </c>
      <c r="K1579" s="18">
        <v>614.1300048828125</v>
      </c>
      <c r="L1579" s="18">
        <v>0</v>
      </c>
      <c r="M1579" s="7">
        <v>35</v>
      </c>
      <c r="N1579" s="7">
        <v>-886</v>
      </c>
      <c r="O1579" s="7">
        <v>-236.8699951171875</v>
      </c>
      <c r="P1579" s="7" t="s">
        <v>438</v>
      </c>
      <c r="Q1579" s="7" t="s">
        <v>563</v>
      </c>
      <c r="R1579" s="7">
        <v>55.299999237060547</v>
      </c>
      <c r="S1579" s="7">
        <v>98</v>
      </c>
      <c r="T1579" s="7">
        <v>666.84002685546875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267</v>
      </c>
      <c r="C1580" s="18" t="s">
        <v>2998</v>
      </c>
      <c r="D1580" s="18" t="s">
        <v>2999</v>
      </c>
      <c r="E1580" s="18" t="s">
        <v>3096</v>
      </c>
      <c r="F1580" s="18" t="s">
        <v>499</v>
      </c>
      <c r="G1580" s="18">
        <v>96</v>
      </c>
      <c r="H1580" s="18">
        <v>0</v>
      </c>
      <c r="I1580" s="18">
        <v>64</v>
      </c>
      <c r="J1580" s="18">
        <v>0</v>
      </c>
      <c r="K1580" s="18">
        <v>64</v>
      </c>
      <c r="L1580" s="18">
        <v>0</v>
      </c>
      <c r="M1580" s="7">
        <v>0</v>
      </c>
      <c r="N1580" s="7">
        <v>-96</v>
      </c>
      <c r="O1580" s="7">
        <v>-32</v>
      </c>
      <c r="P1580" s="7" t="s">
        <v>428</v>
      </c>
      <c r="Q1580" s="7" t="s">
        <v>1520</v>
      </c>
      <c r="R1580" s="7">
        <v>1.2000000476837158</v>
      </c>
      <c r="S1580" s="7">
        <v>4</v>
      </c>
      <c r="T1580" s="7">
        <v>64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268</v>
      </c>
      <c r="C1581" s="18" t="s">
        <v>2986</v>
      </c>
      <c r="D1581" s="18" t="s">
        <v>2987</v>
      </c>
      <c r="E1581" s="18" t="s">
        <v>3097</v>
      </c>
      <c r="F1581" s="18" t="s">
        <v>499</v>
      </c>
      <c r="G1581" s="18">
        <v>253</v>
      </c>
      <c r="H1581" s="18">
        <v>0</v>
      </c>
      <c r="I1581" s="18">
        <v>172.80000305175781</v>
      </c>
      <c r="J1581" s="18">
        <v>0</v>
      </c>
      <c r="K1581" s="18">
        <v>172.80000305175781</v>
      </c>
      <c r="L1581" s="18">
        <v>-3.9999999105930328E-2</v>
      </c>
      <c r="M1581" s="7">
        <v>0</v>
      </c>
      <c r="N1581" s="7">
        <v>-253</v>
      </c>
      <c r="O1581" s="7">
        <v>-80.239997863769531</v>
      </c>
      <c r="P1581" s="7" t="s">
        <v>428</v>
      </c>
      <c r="Q1581" s="7" t="s">
        <v>3098</v>
      </c>
      <c r="R1581" s="7">
        <v>11.899999618530273</v>
      </c>
      <c r="S1581" s="7">
        <v>34</v>
      </c>
      <c r="T1581" s="7">
        <v>172.80000305175781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269</v>
      </c>
      <c r="C1582" s="18" t="s">
        <v>3020</v>
      </c>
      <c r="D1582" s="18" t="s">
        <v>3021</v>
      </c>
      <c r="E1582" s="18" t="s">
        <v>3099</v>
      </c>
      <c r="F1582" s="18" t="s">
        <v>499</v>
      </c>
      <c r="G1582" s="18">
        <v>253</v>
      </c>
      <c r="H1582" s="18">
        <v>0</v>
      </c>
      <c r="I1582" s="18">
        <v>182.52999877929687</v>
      </c>
      <c r="J1582" s="18">
        <v>46.650001525878906</v>
      </c>
      <c r="K1582" s="18">
        <v>182.52999877929687</v>
      </c>
      <c r="L1582" s="18">
        <v>0</v>
      </c>
      <c r="M1582" s="7">
        <v>0</v>
      </c>
      <c r="N1582" s="7">
        <v>-253</v>
      </c>
      <c r="O1582" s="7">
        <v>-70.470001220703125</v>
      </c>
      <c r="P1582" s="7" t="s">
        <v>445</v>
      </c>
      <c r="Q1582" s="7" t="s">
        <v>2198</v>
      </c>
      <c r="R1582" s="7">
        <v>11.800000190734863</v>
      </c>
      <c r="S1582" s="7">
        <v>36</v>
      </c>
      <c r="T1582" s="7">
        <v>135.8800048828125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271</v>
      </c>
      <c r="C1583" s="18" t="s">
        <v>2991</v>
      </c>
      <c r="D1583" s="18" t="s">
        <v>2992</v>
      </c>
      <c r="E1583" s="18" t="s">
        <v>3100</v>
      </c>
      <c r="F1583" s="18" t="s">
        <v>499</v>
      </c>
      <c r="G1583" s="18">
        <v>684</v>
      </c>
      <c r="H1583" s="18">
        <v>0</v>
      </c>
      <c r="I1583" s="18">
        <v>507.95001220703125</v>
      </c>
      <c r="J1583" s="18">
        <v>108.75</v>
      </c>
      <c r="K1583" s="18">
        <v>507.95001220703125</v>
      </c>
      <c r="L1583" s="18">
        <v>0</v>
      </c>
      <c r="M1583" s="7">
        <v>0</v>
      </c>
      <c r="N1583" s="7">
        <v>-684</v>
      </c>
      <c r="O1583" s="7">
        <v>-176.05000305175781</v>
      </c>
      <c r="P1583" s="7" t="s">
        <v>438</v>
      </c>
      <c r="Q1583" s="7" t="s">
        <v>778</v>
      </c>
      <c r="R1583" s="7">
        <v>33</v>
      </c>
      <c r="S1583" s="7">
        <v>77</v>
      </c>
      <c r="T1583" s="7">
        <v>399.20001220703125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269</v>
      </c>
      <c r="C1584" s="18" t="s">
        <v>3020</v>
      </c>
      <c r="D1584" s="18" t="s">
        <v>3021</v>
      </c>
      <c r="E1584" s="18" t="s">
        <v>3101</v>
      </c>
      <c r="F1584" s="18" t="s">
        <v>499</v>
      </c>
      <c r="G1584" s="18">
        <v>122</v>
      </c>
      <c r="H1584" s="18">
        <v>0</v>
      </c>
      <c r="I1584" s="18">
        <v>87.669998168945313</v>
      </c>
      <c r="J1584" s="18">
        <v>-4.6100001335144043</v>
      </c>
      <c r="K1584" s="18">
        <v>87.669998168945313</v>
      </c>
      <c r="L1584" s="18">
        <v>0</v>
      </c>
      <c r="M1584" s="7">
        <v>0</v>
      </c>
      <c r="N1584" s="7">
        <v>-122</v>
      </c>
      <c r="O1584" s="7">
        <v>-34.330001831054687</v>
      </c>
      <c r="P1584" s="7" t="s">
        <v>445</v>
      </c>
      <c r="Q1584" s="7" t="s">
        <v>2009</v>
      </c>
      <c r="R1584" s="7">
        <v>7.6999998092651367</v>
      </c>
      <c r="S1584" s="7">
        <v>18</v>
      </c>
      <c r="T1584" s="7">
        <v>92.279998779296875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270</v>
      </c>
      <c r="C1585" s="18" t="s">
        <v>2994</v>
      </c>
      <c r="D1585" s="18" t="s">
        <v>2995</v>
      </c>
      <c r="E1585" s="18" t="s">
        <v>3102</v>
      </c>
      <c r="F1585" s="18" t="s">
        <v>499</v>
      </c>
      <c r="G1585" s="18">
        <v>246</v>
      </c>
      <c r="H1585" s="18">
        <v>0</v>
      </c>
      <c r="I1585" s="18">
        <v>165.42999267578125</v>
      </c>
      <c r="J1585" s="18">
        <v>-18.370000839233398</v>
      </c>
      <c r="K1585" s="18">
        <v>165.42999267578125</v>
      </c>
      <c r="L1585" s="18">
        <v>-9.9999997764825821E-3</v>
      </c>
      <c r="M1585" s="7">
        <v>0</v>
      </c>
      <c r="N1585" s="7">
        <v>-246</v>
      </c>
      <c r="O1585" s="7">
        <v>-80.580001831054688</v>
      </c>
      <c r="P1585" s="7" t="s">
        <v>428</v>
      </c>
      <c r="Q1585" s="7" t="s">
        <v>1030</v>
      </c>
      <c r="R1585" s="7">
        <v>14.100000381469727</v>
      </c>
      <c r="S1585" s="7">
        <v>31</v>
      </c>
      <c r="T1585" s="7">
        <v>183.80000305175781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268</v>
      </c>
      <c r="C1586" s="18" t="s">
        <v>2986</v>
      </c>
      <c r="D1586" s="18" t="s">
        <v>2987</v>
      </c>
      <c r="E1586" s="18" t="s">
        <v>3103</v>
      </c>
      <c r="F1586" s="18" t="s">
        <v>499</v>
      </c>
      <c r="G1586" s="18">
        <v>180</v>
      </c>
      <c r="H1586" s="18">
        <v>0</v>
      </c>
      <c r="I1586" s="18">
        <v>137.39999389648437</v>
      </c>
      <c r="J1586" s="18">
        <v>-7.1599998474121094</v>
      </c>
      <c r="K1586" s="18">
        <v>137.39999389648437</v>
      </c>
      <c r="L1586" s="18">
        <v>-3.9999999105930328E-2</v>
      </c>
      <c r="M1586" s="7">
        <v>0</v>
      </c>
      <c r="N1586" s="7">
        <v>-180</v>
      </c>
      <c r="O1586" s="7">
        <v>-42.639999389648438</v>
      </c>
      <c r="P1586" s="7" t="s">
        <v>445</v>
      </c>
      <c r="Q1586" s="7" t="s">
        <v>3104</v>
      </c>
      <c r="R1586" s="7">
        <v>11.600000381469727</v>
      </c>
      <c r="S1586" s="7">
        <v>38</v>
      </c>
      <c r="T1586" s="7">
        <v>144.55999755859375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270</v>
      </c>
      <c r="C1587" s="18" t="s">
        <v>2994</v>
      </c>
      <c r="D1587" s="18" t="s">
        <v>2995</v>
      </c>
      <c r="E1587" s="18" t="s">
        <v>3105</v>
      </c>
      <c r="F1587" s="18" t="s">
        <v>499</v>
      </c>
      <c r="G1587" s="18">
        <v>169</v>
      </c>
      <c r="H1587" s="18">
        <v>0</v>
      </c>
      <c r="I1587" s="18">
        <v>112.38999938964844</v>
      </c>
      <c r="J1587" s="18">
        <v>-0.20999999344348907</v>
      </c>
      <c r="K1587" s="18">
        <v>112.38999938964844</v>
      </c>
      <c r="L1587" s="18">
        <v>0</v>
      </c>
      <c r="M1587" s="7">
        <v>0</v>
      </c>
      <c r="N1587" s="7">
        <v>-169</v>
      </c>
      <c r="O1587" s="7">
        <v>-56.610000610351563</v>
      </c>
      <c r="P1587" s="7" t="s">
        <v>428</v>
      </c>
      <c r="Q1587" s="7" t="s">
        <v>3106</v>
      </c>
      <c r="R1587" s="7">
        <v>6.5999999046325684</v>
      </c>
      <c r="S1587" s="7">
        <v>20</v>
      </c>
      <c r="T1587" s="7">
        <v>112.59999847412109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268</v>
      </c>
      <c r="C1588" s="18" t="s">
        <v>2986</v>
      </c>
      <c r="D1588" s="18" t="s">
        <v>2987</v>
      </c>
      <c r="E1588" s="18" t="s">
        <v>3107</v>
      </c>
      <c r="F1588" s="18" t="s">
        <v>499</v>
      </c>
      <c r="G1588" s="18">
        <v>129</v>
      </c>
      <c r="H1588" s="18">
        <v>0</v>
      </c>
      <c r="I1588" s="18">
        <v>86.220001220703125</v>
      </c>
      <c r="J1588" s="18">
        <v>-2.7799999713897705</v>
      </c>
      <c r="K1588" s="18">
        <v>86.220001220703125</v>
      </c>
      <c r="L1588" s="18">
        <v>-9.9999997764825821E-3</v>
      </c>
      <c r="M1588" s="7">
        <v>0</v>
      </c>
      <c r="N1588" s="7">
        <v>-129</v>
      </c>
      <c r="O1588" s="7">
        <v>-42.790000915527344</v>
      </c>
      <c r="P1588" s="7" t="s">
        <v>428</v>
      </c>
      <c r="Q1588" s="7" t="s">
        <v>1608</v>
      </c>
      <c r="R1588" s="7">
        <v>4.3000001907348633</v>
      </c>
      <c r="S1588" s="7">
        <v>14</v>
      </c>
      <c r="T1588" s="7">
        <v>89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269</v>
      </c>
      <c r="C1589" s="18" t="s">
        <v>3020</v>
      </c>
      <c r="D1589" s="18" t="s">
        <v>3021</v>
      </c>
      <c r="E1589" s="18" t="s">
        <v>3108</v>
      </c>
      <c r="F1589" s="18" t="s">
        <v>499</v>
      </c>
      <c r="G1589" s="18">
        <v>0</v>
      </c>
      <c r="H1589" s="18">
        <v>81</v>
      </c>
      <c r="I1589" s="18">
        <v>92.510002136230469</v>
      </c>
      <c r="J1589" s="18">
        <v>0</v>
      </c>
      <c r="K1589" s="18">
        <v>92.510002136230469</v>
      </c>
      <c r="L1589" s="18">
        <v>-0.31999999284744263</v>
      </c>
      <c r="M1589" s="7">
        <v>0</v>
      </c>
      <c r="N1589" s="7">
        <v>0</v>
      </c>
      <c r="O1589" s="7">
        <v>92.19000244140625</v>
      </c>
      <c r="P1589" s="7" t="s">
        <v>471</v>
      </c>
      <c r="Q1589" s="7" t="s">
        <v>1530</v>
      </c>
      <c r="R1589" s="7">
        <v>6.7300000190734863</v>
      </c>
      <c r="S1589" s="7">
        <v>18</v>
      </c>
      <c r="T1589" s="7">
        <v>92.510002136230469</v>
      </c>
      <c r="U1589" s="7" t="s">
        <v>3109</v>
      </c>
      <c r="V1589" s="7">
        <v>1</v>
      </c>
      <c r="W1589" s="18">
        <v>1</v>
      </c>
    </row>
    <row r="1590" spans="1:23" ht="15" customHeight="1">
      <c r="A1590" s="18" t="s">
        <v>74</v>
      </c>
      <c r="B1590" s="18" t="s">
        <v>267</v>
      </c>
      <c r="C1590" s="18" t="s">
        <v>2998</v>
      </c>
      <c r="D1590" s="18" t="s">
        <v>2999</v>
      </c>
      <c r="E1590" s="18" t="s">
        <v>3110</v>
      </c>
      <c r="F1590" s="18" t="s">
        <v>499</v>
      </c>
      <c r="G1590" s="18">
        <v>340</v>
      </c>
      <c r="H1590" s="18">
        <v>0</v>
      </c>
      <c r="I1590" s="18">
        <v>252.60000610351562</v>
      </c>
      <c r="J1590" s="18">
        <v>0</v>
      </c>
      <c r="K1590" s="18">
        <v>252.60000610351562</v>
      </c>
      <c r="L1590" s="18">
        <v>0</v>
      </c>
      <c r="M1590" s="7">
        <v>0</v>
      </c>
      <c r="N1590" s="7">
        <v>-340</v>
      </c>
      <c r="O1590" s="7">
        <v>-87.400001525878906</v>
      </c>
      <c r="P1590" s="7" t="s">
        <v>433</v>
      </c>
      <c r="Q1590" s="7" t="s">
        <v>1035</v>
      </c>
      <c r="R1590" s="7">
        <v>18.299999237060547</v>
      </c>
      <c r="S1590" s="7">
        <v>53</v>
      </c>
      <c r="T1590" s="7">
        <v>252.60000610351562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270</v>
      </c>
      <c r="C1591" s="18" t="s">
        <v>2994</v>
      </c>
      <c r="D1591" s="18" t="s">
        <v>2995</v>
      </c>
      <c r="E1591" s="18" t="s">
        <v>3111</v>
      </c>
      <c r="F1591" s="18" t="s">
        <v>499</v>
      </c>
      <c r="G1591" s="18">
        <v>123</v>
      </c>
      <c r="H1591" s="18">
        <v>0</v>
      </c>
      <c r="I1591" s="18">
        <v>87.459999084472656</v>
      </c>
      <c r="J1591" s="18">
        <v>7.6599998474121094</v>
      </c>
      <c r="K1591" s="18">
        <v>87.459999084472656</v>
      </c>
      <c r="L1591" s="18">
        <v>0</v>
      </c>
      <c r="M1591" s="7">
        <v>0</v>
      </c>
      <c r="N1591" s="7">
        <v>-123</v>
      </c>
      <c r="O1591" s="7">
        <v>-35.540000915527344</v>
      </c>
      <c r="P1591" s="7" t="s">
        <v>433</v>
      </c>
      <c r="Q1591" s="7" t="s">
        <v>2245</v>
      </c>
      <c r="R1591" s="7">
        <v>3.5999999046325684</v>
      </c>
      <c r="S1591" s="7">
        <v>14</v>
      </c>
      <c r="T1591" s="7">
        <v>79.800003051757813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271</v>
      </c>
      <c r="C1592" s="18" t="s">
        <v>2991</v>
      </c>
      <c r="D1592" s="18" t="s">
        <v>2992</v>
      </c>
      <c r="E1592" s="18" t="s">
        <v>3112</v>
      </c>
      <c r="F1592" s="18" t="s">
        <v>499</v>
      </c>
      <c r="G1592" s="18">
        <v>245</v>
      </c>
      <c r="H1592" s="18">
        <v>0</v>
      </c>
      <c r="I1592" s="18">
        <v>202.72999572753906</v>
      </c>
      <c r="J1592" s="18">
        <v>-10.670000076293945</v>
      </c>
      <c r="K1592" s="18">
        <v>202.72999572753906</v>
      </c>
      <c r="L1592" s="18">
        <v>-0.2199999988079071</v>
      </c>
      <c r="M1592" s="7">
        <v>0</v>
      </c>
      <c r="N1592" s="7">
        <v>-245</v>
      </c>
      <c r="O1592" s="7">
        <v>-42.490001678466797</v>
      </c>
      <c r="P1592" s="7" t="s">
        <v>445</v>
      </c>
      <c r="Q1592" s="7" t="s">
        <v>2085</v>
      </c>
      <c r="R1592" s="7">
        <v>16.399999618530273</v>
      </c>
      <c r="S1592" s="7">
        <v>51</v>
      </c>
      <c r="T1592" s="7">
        <v>213.39999389648437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268</v>
      </c>
      <c r="C1593" s="18" t="s">
        <v>2986</v>
      </c>
      <c r="D1593" s="18" t="s">
        <v>2987</v>
      </c>
      <c r="E1593" s="18" t="s">
        <v>3113</v>
      </c>
      <c r="F1593" s="18" t="s">
        <v>499</v>
      </c>
      <c r="G1593" s="18">
        <v>241</v>
      </c>
      <c r="H1593" s="18">
        <v>0</v>
      </c>
      <c r="I1593" s="18">
        <v>164.8800048828125</v>
      </c>
      <c r="J1593" s="18">
        <v>-18.319999694824219</v>
      </c>
      <c r="K1593" s="18">
        <v>164.8800048828125</v>
      </c>
      <c r="L1593" s="18">
        <v>-3.9999999105930328E-2</v>
      </c>
      <c r="M1593" s="7">
        <v>0</v>
      </c>
      <c r="N1593" s="7">
        <v>-241</v>
      </c>
      <c r="O1593" s="7">
        <v>-76.160003662109375</v>
      </c>
      <c r="P1593" s="7" t="s">
        <v>428</v>
      </c>
      <c r="Q1593" s="7" t="s">
        <v>3114</v>
      </c>
      <c r="R1593" s="7">
        <v>12.899999618530273</v>
      </c>
      <c r="S1593" s="7">
        <v>36</v>
      </c>
      <c r="T1593" s="7">
        <v>183.19999694824219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269</v>
      </c>
      <c r="C1594" s="18" t="s">
        <v>3020</v>
      </c>
      <c r="D1594" s="18" t="s">
        <v>3021</v>
      </c>
      <c r="E1594" s="18" t="s">
        <v>3115</v>
      </c>
      <c r="F1594" s="18" t="s">
        <v>499</v>
      </c>
      <c r="G1594" s="18">
        <v>287</v>
      </c>
      <c r="H1594" s="18">
        <v>287</v>
      </c>
      <c r="I1594" s="18">
        <v>229.83000183105469</v>
      </c>
      <c r="J1594" s="18">
        <v>42.75</v>
      </c>
      <c r="K1594" s="18">
        <v>229.83000183105469</v>
      </c>
      <c r="L1594" s="18">
        <v>-0.17000000178813934</v>
      </c>
      <c r="M1594" s="7">
        <v>0</v>
      </c>
      <c r="N1594" s="7">
        <v>0</v>
      </c>
      <c r="O1594" s="7">
        <v>229.66000366210937</v>
      </c>
      <c r="P1594" s="7" t="s">
        <v>438</v>
      </c>
      <c r="Q1594" s="7" t="s">
        <v>2950</v>
      </c>
      <c r="R1594" s="7">
        <v>15.899999618530273</v>
      </c>
      <c r="S1594" s="7">
        <v>40</v>
      </c>
      <c r="T1594" s="7">
        <v>187.08000183105469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271</v>
      </c>
      <c r="C1595" s="18" t="s">
        <v>2991</v>
      </c>
      <c r="D1595" s="18" t="s">
        <v>2992</v>
      </c>
      <c r="E1595" s="18" t="s">
        <v>3116</v>
      </c>
      <c r="F1595" s="18" t="s">
        <v>499</v>
      </c>
      <c r="G1595" s="18">
        <v>130</v>
      </c>
      <c r="H1595" s="18">
        <v>0</v>
      </c>
      <c r="I1595" s="18">
        <v>93.199996948242188</v>
      </c>
      <c r="J1595" s="18">
        <v>0</v>
      </c>
      <c r="K1595" s="18">
        <v>93.199996948242188</v>
      </c>
      <c r="L1595" s="18">
        <v>0</v>
      </c>
      <c r="M1595" s="7">
        <v>0</v>
      </c>
      <c r="N1595" s="7">
        <v>-130</v>
      </c>
      <c r="O1595" s="7">
        <v>-36.799999237060547</v>
      </c>
      <c r="P1595" s="7" t="s">
        <v>433</v>
      </c>
      <c r="Q1595" s="7" t="s">
        <v>792</v>
      </c>
      <c r="R1595" s="7">
        <v>4.5999999046325684</v>
      </c>
      <c r="S1595" s="7">
        <v>19</v>
      </c>
      <c r="T1595" s="7">
        <v>93.199996948242188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270</v>
      </c>
      <c r="C1596" s="18" t="s">
        <v>2994</v>
      </c>
      <c r="D1596" s="18" t="s">
        <v>2995</v>
      </c>
      <c r="E1596" s="18" t="s">
        <v>3117</v>
      </c>
      <c r="F1596" s="18" t="s">
        <v>499</v>
      </c>
      <c r="G1596" s="18">
        <v>243</v>
      </c>
      <c r="H1596" s="18">
        <v>243</v>
      </c>
      <c r="I1596" s="18">
        <v>153.19999694824219</v>
      </c>
      <c r="J1596" s="18">
        <v>0</v>
      </c>
      <c r="K1596" s="18">
        <v>153.19999694824219</v>
      </c>
      <c r="L1596" s="18">
        <v>0</v>
      </c>
      <c r="M1596" s="7">
        <v>0</v>
      </c>
      <c r="N1596" s="7">
        <v>0</v>
      </c>
      <c r="O1596" s="7">
        <v>153.19999694824219</v>
      </c>
      <c r="P1596" s="7" t="s">
        <v>428</v>
      </c>
      <c r="Q1596" s="7" t="s">
        <v>482</v>
      </c>
      <c r="R1596" s="7">
        <v>11.399999618530273</v>
      </c>
      <c r="S1596" s="7">
        <v>31</v>
      </c>
      <c r="T1596" s="7">
        <v>153.19999694824219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267</v>
      </c>
      <c r="C1597" s="18" t="s">
        <v>2998</v>
      </c>
      <c r="D1597" s="18" t="s">
        <v>2999</v>
      </c>
      <c r="E1597" s="18" t="s">
        <v>3118</v>
      </c>
      <c r="F1597" s="18" t="s">
        <v>499</v>
      </c>
      <c r="G1597" s="18">
        <v>148</v>
      </c>
      <c r="H1597" s="18">
        <v>0</v>
      </c>
      <c r="I1597" s="18">
        <v>101.23999786376953</v>
      </c>
      <c r="J1597" s="18">
        <v>0</v>
      </c>
      <c r="K1597" s="18">
        <v>101.23999786376953</v>
      </c>
      <c r="L1597" s="18">
        <v>0</v>
      </c>
      <c r="M1597" s="7">
        <v>0</v>
      </c>
      <c r="N1597" s="7">
        <v>-148</v>
      </c>
      <c r="O1597" s="7">
        <v>-46.759998321533203</v>
      </c>
      <c r="P1597" s="7" t="s">
        <v>438</v>
      </c>
      <c r="Q1597" s="7" t="s">
        <v>580</v>
      </c>
      <c r="R1597" s="7">
        <v>6.9000000953674316</v>
      </c>
      <c r="S1597" s="7">
        <v>25</v>
      </c>
      <c r="T1597" s="7">
        <v>101.23999786376953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268</v>
      </c>
      <c r="C1598" s="18" t="s">
        <v>2986</v>
      </c>
      <c r="D1598" s="18" t="s">
        <v>2987</v>
      </c>
      <c r="E1598" s="18" t="s">
        <v>3119</v>
      </c>
      <c r="F1598" s="18" t="s">
        <v>499</v>
      </c>
      <c r="G1598" s="18">
        <v>122</v>
      </c>
      <c r="H1598" s="18">
        <v>122</v>
      </c>
      <c r="I1598" s="18">
        <v>87</v>
      </c>
      <c r="J1598" s="18">
        <v>0</v>
      </c>
      <c r="K1598" s="18">
        <v>87</v>
      </c>
      <c r="L1598" s="18">
        <v>0</v>
      </c>
      <c r="M1598" s="7">
        <v>0</v>
      </c>
      <c r="N1598" s="7">
        <v>0</v>
      </c>
      <c r="O1598" s="7">
        <v>87</v>
      </c>
      <c r="P1598" s="7" t="s">
        <v>433</v>
      </c>
      <c r="Q1598" s="7" t="s">
        <v>3120</v>
      </c>
      <c r="R1598" s="7">
        <v>4.0999999046325684</v>
      </c>
      <c r="S1598" s="7">
        <v>17</v>
      </c>
      <c r="T1598" s="7">
        <v>87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271</v>
      </c>
      <c r="C1599" s="18" t="s">
        <v>2991</v>
      </c>
      <c r="D1599" s="18" t="s">
        <v>2992</v>
      </c>
      <c r="E1599" s="18" t="s">
        <v>3121</v>
      </c>
      <c r="F1599" s="18" t="s">
        <v>499</v>
      </c>
      <c r="G1599" s="18">
        <v>127</v>
      </c>
      <c r="H1599" s="18">
        <v>0</v>
      </c>
      <c r="I1599" s="18">
        <v>95</v>
      </c>
      <c r="J1599" s="18">
        <v>0</v>
      </c>
      <c r="K1599" s="18">
        <v>95</v>
      </c>
      <c r="L1599" s="18">
        <v>-9.9999997764825821E-3</v>
      </c>
      <c r="M1599" s="7">
        <v>0</v>
      </c>
      <c r="N1599" s="7">
        <v>-127</v>
      </c>
      <c r="O1599" s="7">
        <v>-32.009998321533203</v>
      </c>
      <c r="P1599" s="7" t="s">
        <v>433</v>
      </c>
      <c r="Q1599" s="7" t="s">
        <v>484</v>
      </c>
      <c r="R1599" s="7">
        <v>4.5999999046325684</v>
      </c>
      <c r="S1599" s="7">
        <v>17</v>
      </c>
      <c r="T1599" s="7">
        <v>95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271</v>
      </c>
      <c r="C1600" s="18" t="s">
        <v>2991</v>
      </c>
      <c r="D1600" s="18" t="s">
        <v>2992</v>
      </c>
      <c r="E1600" s="18" t="s">
        <v>3122</v>
      </c>
      <c r="F1600" s="18" t="s">
        <v>499</v>
      </c>
      <c r="G1600" s="18">
        <v>84</v>
      </c>
      <c r="H1600" s="18">
        <v>84</v>
      </c>
      <c r="I1600" s="18">
        <v>56.599998474121094</v>
      </c>
      <c r="J1600" s="18">
        <v>0.60000002384185791</v>
      </c>
      <c r="K1600" s="18">
        <v>56.599998474121094</v>
      </c>
      <c r="L1600" s="18">
        <v>0</v>
      </c>
      <c r="M1600" s="7">
        <v>0</v>
      </c>
      <c r="N1600" s="7">
        <v>0</v>
      </c>
      <c r="O1600" s="7">
        <v>56.599998474121094</v>
      </c>
      <c r="P1600" s="7" t="s">
        <v>445</v>
      </c>
      <c r="Q1600" s="7" t="s">
        <v>1051</v>
      </c>
      <c r="R1600" s="7">
        <v>2.9000000953674316</v>
      </c>
      <c r="S1600" s="7">
        <v>15</v>
      </c>
      <c r="T1600" s="7">
        <v>56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267</v>
      </c>
      <c r="C1601" s="18" t="s">
        <v>2998</v>
      </c>
      <c r="D1601" s="18" t="s">
        <v>2999</v>
      </c>
      <c r="E1601" s="18" t="s">
        <v>3123</v>
      </c>
      <c r="F1601" s="18" t="s">
        <v>499</v>
      </c>
      <c r="G1601" s="18">
        <v>94</v>
      </c>
      <c r="H1601" s="18">
        <v>0</v>
      </c>
      <c r="I1601" s="18">
        <v>105</v>
      </c>
      <c r="J1601" s="18">
        <v>0</v>
      </c>
      <c r="K1601" s="18">
        <v>105</v>
      </c>
      <c r="L1601" s="18">
        <v>0</v>
      </c>
      <c r="M1601" s="7">
        <v>0</v>
      </c>
      <c r="N1601" s="7">
        <v>-94</v>
      </c>
      <c r="O1601" s="7">
        <v>11</v>
      </c>
      <c r="P1601" s="7" t="s">
        <v>433</v>
      </c>
      <c r="Q1601" s="7" t="s">
        <v>1051</v>
      </c>
      <c r="R1601" s="7">
        <v>6</v>
      </c>
      <c r="S1601" s="7">
        <v>19</v>
      </c>
      <c r="T1601" s="7">
        <v>105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268</v>
      </c>
      <c r="C1602" s="18" t="s">
        <v>2986</v>
      </c>
      <c r="D1602" s="18" t="s">
        <v>2987</v>
      </c>
      <c r="E1602" s="18" t="s">
        <v>3124</v>
      </c>
      <c r="F1602" s="18" t="s">
        <v>499</v>
      </c>
      <c r="G1602" s="18">
        <v>173</v>
      </c>
      <c r="H1602" s="18">
        <v>0</v>
      </c>
      <c r="I1602" s="18">
        <v>133.96000671386719</v>
      </c>
      <c r="J1602" s="18">
        <v>0</v>
      </c>
      <c r="K1602" s="18">
        <v>133.96000671386719</v>
      </c>
      <c r="L1602" s="18">
        <v>-5.9999998658895493E-2</v>
      </c>
      <c r="M1602" s="7">
        <v>0</v>
      </c>
      <c r="N1602" s="7">
        <v>-173</v>
      </c>
      <c r="O1602" s="7">
        <v>-39.099998474121094</v>
      </c>
      <c r="P1602" s="7" t="s">
        <v>438</v>
      </c>
      <c r="Q1602" s="7" t="s">
        <v>489</v>
      </c>
      <c r="R1602" s="7">
        <v>9.3999996185302734</v>
      </c>
      <c r="S1602" s="7">
        <v>28</v>
      </c>
      <c r="T1602" s="7">
        <v>133.96000671386719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267</v>
      </c>
      <c r="C1603" s="18" t="s">
        <v>2998</v>
      </c>
      <c r="D1603" s="18" t="s">
        <v>2999</v>
      </c>
      <c r="E1603" s="18" t="s">
        <v>3125</v>
      </c>
      <c r="F1603" s="18" t="s">
        <v>499</v>
      </c>
      <c r="G1603" s="18">
        <v>107</v>
      </c>
      <c r="H1603" s="18">
        <v>107</v>
      </c>
      <c r="I1603" s="18">
        <v>113.40000152587891</v>
      </c>
      <c r="J1603" s="18">
        <v>0</v>
      </c>
      <c r="K1603" s="18">
        <v>113.40000152587891</v>
      </c>
      <c r="L1603" s="18">
        <v>-7.9999998211860657E-2</v>
      </c>
      <c r="M1603" s="7">
        <v>0</v>
      </c>
      <c r="N1603" s="7">
        <v>0</v>
      </c>
      <c r="O1603" s="7">
        <v>113.31999969482422</v>
      </c>
      <c r="P1603" s="7" t="s">
        <v>428</v>
      </c>
      <c r="Q1603" s="7" t="s">
        <v>2218</v>
      </c>
      <c r="R1603" s="7">
        <v>5.5</v>
      </c>
      <c r="S1603" s="7">
        <v>21</v>
      </c>
      <c r="T1603" s="7">
        <v>113.40000152587891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271</v>
      </c>
      <c r="C1604" s="18" t="s">
        <v>2991</v>
      </c>
      <c r="D1604" s="18" t="s">
        <v>2992</v>
      </c>
      <c r="E1604" s="18" t="s">
        <v>3126</v>
      </c>
      <c r="F1604" s="18" t="s">
        <v>499</v>
      </c>
      <c r="G1604" s="18">
        <v>159</v>
      </c>
      <c r="H1604" s="18">
        <v>0</v>
      </c>
      <c r="I1604" s="18">
        <v>120.62000274658203</v>
      </c>
      <c r="J1604" s="18">
        <v>8.1000003814697266</v>
      </c>
      <c r="K1604" s="18">
        <v>120.62000274658203</v>
      </c>
      <c r="L1604" s="18">
        <v>-2.9999999329447746E-2</v>
      </c>
      <c r="M1604" s="7">
        <v>0</v>
      </c>
      <c r="N1604" s="7">
        <v>-159</v>
      </c>
      <c r="O1604" s="7">
        <v>-38.409999847412109</v>
      </c>
      <c r="P1604" s="7" t="s">
        <v>445</v>
      </c>
      <c r="Q1604" s="7" t="s">
        <v>586</v>
      </c>
      <c r="R1604" s="7">
        <v>9</v>
      </c>
      <c r="S1604" s="7">
        <v>24</v>
      </c>
      <c r="T1604" s="7">
        <v>112.51999664306641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270</v>
      </c>
      <c r="C1605" s="18" t="s">
        <v>2994</v>
      </c>
      <c r="D1605" s="18" t="s">
        <v>2995</v>
      </c>
      <c r="E1605" s="18" t="s">
        <v>3127</v>
      </c>
      <c r="F1605" s="18" t="s">
        <v>499</v>
      </c>
      <c r="G1605" s="18">
        <v>168</v>
      </c>
      <c r="H1605" s="18">
        <v>168</v>
      </c>
      <c r="I1605" s="18">
        <v>112.80000305175781</v>
      </c>
      <c r="J1605" s="18">
        <v>0</v>
      </c>
      <c r="K1605" s="18">
        <v>112.80000305175781</v>
      </c>
      <c r="L1605" s="18">
        <v>0</v>
      </c>
      <c r="M1605" s="7">
        <v>0</v>
      </c>
      <c r="N1605" s="7">
        <v>0</v>
      </c>
      <c r="O1605" s="7">
        <v>112.80000305175781</v>
      </c>
      <c r="P1605" s="7" t="s">
        <v>428</v>
      </c>
      <c r="Q1605" s="7" t="s">
        <v>2093</v>
      </c>
      <c r="R1605" s="7">
        <v>6.1999998092651367</v>
      </c>
      <c r="S1605" s="7">
        <v>23</v>
      </c>
      <c r="T1605" s="7">
        <v>112.80000305175781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270</v>
      </c>
      <c r="C1606" s="18" t="s">
        <v>2994</v>
      </c>
      <c r="D1606" s="18" t="s">
        <v>2995</v>
      </c>
      <c r="E1606" s="18" t="s">
        <v>3128</v>
      </c>
      <c r="F1606" s="18" t="s">
        <v>499</v>
      </c>
      <c r="G1606" s="18">
        <v>131</v>
      </c>
      <c r="H1606" s="18">
        <v>131</v>
      </c>
      <c r="I1606" s="18">
        <v>88.660003662109375</v>
      </c>
      <c r="J1606" s="18">
        <v>8.0600004196166992</v>
      </c>
      <c r="K1606" s="18">
        <v>88.660003662109375</v>
      </c>
      <c r="L1606" s="18">
        <v>0</v>
      </c>
      <c r="M1606" s="7">
        <v>0</v>
      </c>
      <c r="N1606" s="7">
        <v>0</v>
      </c>
      <c r="O1606" s="7">
        <v>88.660003662109375</v>
      </c>
      <c r="P1606" s="7" t="s">
        <v>428</v>
      </c>
      <c r="Q1606" s="7" t="s">
        <v>3129</v>
      </c>
      <c r="R1606" s="7">
        <v>3.7000000476837158</v>
      </c>
      <c r="S1606" s="7">
        <v>11</v>
      </c>
      <c r="T1606" s="7">
        <v>80.599998474121094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268</v>
      </c>
      <c r="C1607" s="18" t="s">
        <v>2986</v>
      </c>
      <c r="D1607" s="18" t="s">
        <v>2987</v>
      </c>
      <c r="E1607" s="18" t="s">
        <v>3130</v>
      </c>
      <c r="F1607" s="18" t="s">
        <v>499</v>
      </c>
      <c r="G1607" s="18">
        <v>364</v>
      </c>
      <c r="H1607" s="18">
        <v>364</v>
      </c>
      <c r="I1607" s="18">
        <v>259.57000732421875</v>
      </c>
      <c r="J1607" s="18">
        <v>115.97000122070312</v>
      </c>
      <c r="K1607" s="18">
        <v>259.57000732421875</v>
      </c>
      <c r="L1607" s="18">
        <v>-3.9999999105930328E-2</v>
      </c>
      <c r="M1607" s="7">
        <v>0</v>
      </c>
      <c r="N1607" s="7">
        <v>0</v>
      </c>
      <c r="O1607" s="7">
        <v>259.52999877929687</v>
      </c>
      <c r="P1607" s="7" t="s">
        <v>428</v>
      </c>
      <c r="Q1607" s="7" t="s">
        <v>2096</v>
      </c>
      <c r="R1607" s="7">
        <v>8.8999996185302734</v>
      </c>
      <c r="S1607" s="7">
        <v>30</v>
      </c>
      <c r="T1607" s="7">
        <v>143.60000610351562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267</v>
      </c>
      <c r="C1608" s="18" t="s">
        <v>2998</v>
      </c>
      <c r="D1608" s="18" t="s">
        <v>2999</v>
      </c>
      <c r="E1608" s="18" t="s">
        <v>3131</v>
      </c>
      <c r="F1608" s="18" t="s">
        <v>499</v>
      </c>
      <c r="G1608" s="18">
        <v>269</v>
      </c>
      <c r="H1608" s="18">
        <v>0</v>
      </c>
      <c r="I1608" s="18">
        <v>184.57000732421875</v>
      </c>
      <c r="J1608" s="18">
        <v>23.170000076293945</v>
      </c>
      <c r="K1608" s="18">
        <v>184.57000732421875</v>
      </c>
      <c r="L1608" s="18">
        <v>-2.9999999329447746E-2</v>
      </c>
      <c r="M1608" s="7">
        <v>0</v>
      </c>
      <c r="N1608" s="7">
        <v>-269</v>
      </c>
      <c r="O1608" s="7">
        <v>-84.459999084472656</v>
      </c>
      <c r="P1608" s="7" t="s">
        <v>428</v>
      </c>
      <c r="Q1608" s="7" t="s">
        <v>1068</v>
      </c>
      <c r="R1608" s="7">
        <v>10.899999618530273</v>
      </c>
      <c r="S1608" s="7">
        <v>32</v>
      </c>
      <c r="T1608" s="7">
        <v>161.39999389648437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271</v>
      </c>
      <c r="C1609" s="18" t="s">
        <v>2991</v>
      </c>
      <c r="D1609" s="18" t="s">
        <v>2992</v>
      </c>
      <c r="E1609" s="18" t="s">
        <v>3132</v>
      </c>
      <c r="F1609" s="18" t="s">
        <v>499</v>
      </c>
      <c r="G1609" s="18">
        <v>334</v>
      </c>
      <c r="H1609" s="18">
        <v>0</v>
      </c>
      <c r="I1609" s="18">
        <v>249.35000610351562</v>
      </c>
      <c r="J1609" s="18">
        <v>57.069999694824219</v>
      </c>
      <c r="K1609" s="18">
        <v>249.35000610351562</v>
      </c>
      <c r="L1609" s="18">
        <v>-9.9999997764825821E-3</v>
      </c>
      <c r="M1609" s="7">
        <v>0</v>
      </c>
      <c r="N1609" s="7">
        <v>-334</v>
      </c>
      <c r="O1609" s="7">
        <v>-84.660003662109375</v>
      </c>
      <c r="P1609" s="7" t="s">
        <v>445</v>
      </c>
      <c r="Q1609" s="7" t="s">
        <v>1363</v>
      </c>
      <c r="R1609" s="7">
        <v>17</v>
      </c>
      <c r="S1609" s="7">
        <v>45</v>
      </c>
      <c r="T1609" s="7">
        <v>192.27999877929687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269</v>
      </c>
      <c r="C1610" s="18" t="s">
        <v>3020</v>
      </c>
      <c r="D1610" s="18" t="s">
        <v>3021</v>
      </c>
      <c r="E1610" s="18" t="s">
        <v>3133</v>
      </c>
      <c r="F1610" s="18" t="s">
        <v>499</v>
      </c>
      <c r="G1610" s="18">
        <v>0</v>
      </c>
      <c r="H1610" s="18">
        <v>237</v>
      </c>
      <c r="I1610" s="18">
        <v>388.54998779296875</v>
      </c>
      <c r="J1610" s="18">
        <v>0</v>
      </c>
      <c r="K1610" s="18">
        <v>388.54998779296875</v>
      </c>
      <c r="L1610" s="18">
        <v>0</v>
      </c>
      <c r="M1610" s="7">
        <v>0</v>
      </c>
      <c r="N1610" s="7">
        <v>-170</v>
      </c>
      <c r="O1610" s="7">
        <v>218.55000305175781</v>
      </c>
      <c r="P1610" s="7" t="s">
        <v>471</v>
      </c>
      <c r="Q1610" s="7" t="s">
        <v>3134</v>
      </c>
      <c r="R1610" s="7">
        <v>34.009998321533203</v>
      </c>
      <c r="S1610" s="7">
        <v>100</v>
      </c>
      <c r="T1610" s="7">
        <v>388.54998779296875</v>
      </c>
      <c r="U1610" s="7" t="s">
        <v>3135</v>
      </c>
      <c r="V1610" s="7">
        <v>4</v>
      </c>
      <c r="W1610" s="18">
        <v>4</v>
      </c>
    </row>
    <row r="1611" spans="1:23" ht="15" customHeight="1">
      <c r="A1611" s="18" t="s">
        <v>74</v>
      </c>
      <c r="B1611" s="18" t="s">
        <v>269</v>
      </c>
      <c r="C1611" s="18" t="s">
        <v>3020</v>
      </c>
      <c r="D1611" s="18" t="s">
        <v>3021</v>
      </c>
      <c r="E1611" s="18" t="s">
        <v>3136</v>
      </c>
      <c r="F1611" s="18" t="s">
        <v>499</v>
      </c>
      <c r="G1611" s="18">
        <v>111</v>
      </c>
      <c r="H1611" s="18">
        <v>0</v>
      </c>
      <c r="I1611" s="18">
        <v>78.199996948242188</v>
      </c>
      <c r="J1611" s="18">
        <v>0</v>
      </c>
      <c r="K1611" s="18">
        <v>78.199996948242188</v>
      </c>
      <c r="L1611" s="18">
        <v>0</v>
      </c>
      <c r="M1611" s="7">
        <v>0</v>
      </c>
      <c r="N1611" s="7">
        <v>-111</v>
      </c>
      <c r="O1611" s="7">
        <v>-32.799999237060547</v>
      </c>
      <c r="P1611" s="7" t="s">
        <v>445</v>
      </c>
      <c r="Q1611" s="7" t="s">
        <v>1694</v>
      </c>
      <c r="R1611" s="7">
        <v>5.9000000953674316</v>
      </c>
      <c r="S1611" s="7">
        <v>17</v>
      </c>
      <c r="T1611" s="7">
        <v>78.199996948242188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268</v>
      </c>
      <c r="C1612" s="18" t="s">
        <v>2986</v>
      </c>
      <c r="D1612" s="18" t="s">
        <v>2987</v>
      </c>
      <c r="E1612" s="18" t="s">
        <v>3137</v>
      </c>
      <c r="F1612" s="18" t="s">
        <v>499</v>
      </c>
      <c r="G1612" s="18">
        <v>211</v>
      </c>
      <c r="H1612" s="18">
        <v>0</v>
      </c>
      <c r="I1612" s="18">
        <v>159.10000610351562</v>
      </c>
      <c r="J1612" s="18">
        <v>-9.2200002670288086</v>
      </c>
      <c r="K1612" s="18">
        <v>159.10000610351562</v>
      </c>
      <c r="L1612" s="18">
        <v>-0.15000000596046448</v>
      </c>
      <c r="M1612" s="7">
        <v>0</v>
      </c>
      <c r="N1612" s="7">
        <v>-211</v>
      </c>
      <c r="O1612" s="7">
        <v>-52.049999237060547</v>
      </c>
      <c r="P1612" s="7" t="s">
        <v>438</v>
      </c>
      <c r="Q1612" s="7" t="s">
        <v>3138</v>
      </c>
      <c r="R1612" s="7">
        <v>12.699999809265137</v>
      </c>
      <c r="S1612" s="7">
        <v>32</v>
      </c>
      <c r="T1612" s="7">
        <v>168.32000732421875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267</v>
      </c>
      <c r="C1613" s="18" t="s">
        <v>2998</v>
      </c>
      <c r="D1613" s="18" t="s">
        <v>2999</v>
      </c>
      <c r="E1613" s="18" t="s">
        <v>3139</v>
      </c>
      <c r="F1613" s="18" t="s">
        <v>499</v>
      </c>
      <c r="G1613" s="18">
        <v>264</v>
      </c>
      <c r="H1613" s="18">
        <v>0</v>
      </c>
      <c r="I1613" s="18">
        <v>182.69999694824219</v>
      </c>
      <c r="J1613" s="18">
        <v>-20.299999237060547</v>
      </c>
      <c r="K1613" s="18">
        <v>182.69999694824219</v>
      </c>
      <c r="L1613" s="18">
        <v>-5.9999998658895493E-2</v>
      </c>
      <c r="M1613" s="7">
        <v>0</v>
      </c>
      <c r="N1613" s="7">
        <v>-264</v>
      </c>
      <c r="O1613" s="7">
        <v>-81.360000610351563</v>
      </c>
      <c r="P1613" s="7" t="s">
        <v>428</v>
      </c>
      <c r="Q1613" s="7" t="s">
        <v>3140</v>
      </c>
      <c r="R1613" s="7">
        <v>15.199999809265137</v>
      </c>
      <c r="S1613" s="7">
        <v>34</v>
      </c>
      <c r="T1613" s="7">
        <v>203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271</v>
      </c>
      <c r="C1614" s="18" t="s">
        <v>2991</v>
      </c>
      <c r="D1614" s="18" t="s">
        <v>2992</v>
      </c>
      <c r="E1614" s="18" t="s">
        <v>3141</v>
      </c>
      <c r="F1614" s="18" t="s">
        <v>499</v>
      </c>
      <c r="G1614" s="18">
        <v>234</v>
      </c>
      <c r="H1614" s="18">
        <v>0</v>
      </c>
      <c r="I1614" s="18">
        <v>173.55999755859375</v>
      </c>
      <c r="J1614" s="18">
        <v>10.439999580383301</v>
      </c>
      <c r="K1614" s="18">
        <v>173.55999755859375</v>
      </c>
      <c r="L1614" s="18">
        <v>-9.9999997764825821E-3</v>
      </c>
      <c r="M1614" s="7">
        <v>0</v>
      </c>
      <c r="N1614" s="7">
        <v>-234</v>
      </c>
      <c r="O1614" s="7">
        <v>-60.450000762939453</v>
      </c>
      <c r="P1614" s="7" t="s">
        <v>445</v>
      </c>
      <c r="Q1614" s="7" t="s">
        <v>3142</v>
      </c>
      <c r="R1614" s="7">
        <v>15.399999618530273</v>
      </c>
      <c r="S1614" s="7">
        <v>34</v>
      </c>
      <c r="T1614" s="7">
        <v>163.1199951171875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268</v>
      </c>
      <c r="C1615" s="18" t="s">
        <v>2986</v>
      </c>
      <c r="D1615" s="18" t="s">
        <v>2987</v>
      </c>
      <c r="E1615" s="18" t="s">
        <v>3143</v>
      </c>
      <c r="F1615" s="18" t="s">
        <v>499</v>
      </c>
      <c r="G1615" s="18">
        <v>158</v>
      </c>
      <c r="H1615" s="18">
        <v>0</v>
      </c>
      <c r="I1615" s="18">
        <v>112.01000213623047</v>
      </c>
      <c r="J1615" s="18">
        <v>9.7700004577636719</v>
      </c>
      <c r="K1615" s="18">
        <v>112.01000213623047</v>
      </c>
      <c r="L1615" s="18">
        <v>0</v>
      </c>
      <c r="M1615" s="7">
        <v>0</v>
      </c>
      <c r="N1615" s="7">
        <v>-158</v>
      </c>
      <c r="O1615" s="7">
        <v>-45.990001678466797</v>
      </c>
      <c r="P1615" s="7" t="s">
        <v>445</v>
      </c>
      <c r="Q1615" s="7" t="s">
        <v>814</v>
      </c>
      <c r="R1615" s="7">
        <v>9.3000001907348633</v>
      </c>
      <c r="S1615" s="7">
        <v>19</v>
      </c>
      <c r="T1615" s="7">
        <v>102.23999786376953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270</v>
      </c>
      <c r="C1616" s="18" t="s">
        <v>2994</v>
      </c>
      <c r="D1616" s="18" t="s">
        <v>2995</v>
      </c>
      <c r="E1616" s="18" t="s">
        <v>3144</v>
      </c>
      <c r="F1616" s="18" t="s">
        <v>499</v>
      </c>
      <c r="G1616" s="18">
        <v>594</v>
      </c>
      <c r="H1616" s="18">
        <v>594</v>
      </c>
      <c r="I1616" s="18">
        <v>388.75</v>
      </c>
      <c r="J1616" s="18">
        <v>-5.9999998658895493E-2</v>
      </c>
      <c r="K1616" s="18">
        <v>388.75</v>
      </c>
      <c r="L1616" s="18">
        <v>-0.11999999731779099</v>
      </c>
      <c r="M1616" s="7">
        <v>0</v>
      </c>
      <c r="N1616" s="7">
        <v>0</v>
      </c>
      <c r="O1616" s="7">
        <v>388.6300048828125</v>
      </c>
      <c r="P1616" s="7" t="s">
        <v>428</v>
      </c>
      <c r="Q1616" s="7" t="s">
        <v>3145</v>
      </c>
      <c r="R1616" s="7">
        <v>27.799999237060547</v>
      </c>
      <c r="S1616" s="7">
        <v>63</v>
      </c>
      <c r="T1616" s="7">
        <v>388.80999755859375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271</v>
      </c>
      <c r="C1617" s="18" t="s">
        <v>2991</v>
      </c>
      <c r="D1617" s="18" t="s">
        <v>2992</v>
      </c>
      <c r="E1617" s="18" t="s">
        <v>3146</v>
      </c>
      <c r="F1617" s="18" t="s">
        <v>499</v>
      </c>
      <c r="G1617" s="18">
        <v>175</v>
      </c>
      <c r="H1617" s="18">
        <v>0</v>
      </c>
      <c r="I1617" s="18">
        <v>132.1199951171875</v>
      </c>
      <c r="J1617" s="18">
        <v>0</v>
      </c>
      <c r="K1617" s="18">
        <v>132.1199951171875</v>
      </c>
      <c r="L1617" s="18">
        <v>-2.9999999329447746E-2</v>
      </c>
      <c r="M1617" s="7">
        <v>0</v>
      </c>
      <c r="N1617" s="7">
        <v>-175</v>
      </c>
      <c r="O1617" s="7">
        <v>-42.909999847412109</v>
      </c>
      <c r="P1617" s="7" t="s">
        <v>438</v>
      </c>
      <c r="Q1617" s="7" t="s">
        <v>2559</v>
      </c>
      <c r="R1617" s="7">
        <v>9.8999996185302734</v>
      </c>
      <c r="S1617" s="7">
        <v>26</v>
      </c>
      <c r="T1617" s="7">
        <v>132.1199951171875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267</v>
      </c>
      <c r="C1618" s="18" t="s">
        <v>2998</v>
      </c>
      <c r="D1618" s="18" t="s">
        <v>2999</v>
      </c>
      <c r="E1618" s="18" t="s">
        <v>3147</v>
      </c>
      <c r="F1618" s="18" t="s">
        <v>499</v>
      </c>
      <c r="G1618" s="18">
        <v>141</v>
      </c>
      <c r="H1618" s="18">
        <v>141</v>
      </c>
      <c r="I1618" s="18">
        <v>96.94000244140625</v>
      </c>
      <c r="J1618" s="18">
        <v>-4.0999999046325684</v>
      </c>
      <c r="K1618" s="18">
        <v>96.94000244140625</v>
      </c>
      <c r="L1618" s="18">
        <v>0</v>
      </c>
      <c r="M1618" s="7">
        <v>0</v>
      </c>
      <c r="N1618" s="7">
        <v>0</v>
      </c>
      <c r="O1618" s="7">
        <v>96.94000244140625</v>
      </c>
      <c r="P1618" s="7" t="s">
        <v>445</v>
      </c>
      <c r="Q1618" s="7" t="s">
        <v>3148</v>
      </c>
      <c r="R1618" s="7">
        <v>8.6999998092651367</v>
      </c>
      <c r="S1618" s="7">
        <v>25</v>
      </c>
      <c r="T1618" s="7">
        <v>101.04000091552734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268</v>
      </c>
      <c r="C1619" s="18" t="s">
        <v>2986</v>
      </c>
      <c r="D1619" s="18" t="s">
        <v>2987</v>
      </c>
      <c r="E1619" s="18" t="s">
        <v>3149</v>
      </c>
      <c r="F1619" s="18" t="s">
        <v>499</v>
      </c>
      <c r="G1619" s="18">
        <v>272</v>
      </c>
      <c r="H1619" s="18">
        <v>0</v>
      </c>
      <c r="I1619" s="18">
        <v>180.19999694824219</v>
      </c>
      <c r="J1619" s="18">
        <v>0</v>
      </c>
      <c r="K1619" s="18">
        <v>180.19999694824219</v>
      </c>
      <c r="L1619" s="18">
        <v>0</v>
      </c>
      <c r="M1619" s="7">
        <v>0</v>
      </c>
      <c r="N1619" s="7">
        <v>-272</v>
      </c>
      <c r="O1619" s="7">
        <v>-91.800003051757813</v>
      </c>
      <c r="P1619" s="7" t="s">
        <v>428</v>
      </c>
      <c r="Q1619" s="7" t="s">
        <v>1084</v>
      </c>
      <c r="R1619" s="7">
        <v>13.899999618530273</v>
      </c>
      <c r="S1619" s="7">
        <v>31</v>
      </c>
      <c r="T1619" s="7">
        <v>180.19999694824219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270</v>
      </c>
      <c r="C1620" s="18" t="s">
        <v>2994</v>
      </c>
      <c r="D1620" s="18" t="s">
        <v>2995</v>
      </c>
      <c r="E1620" s="18" t="s">
        <v>3150</v>
      </c>
      <c r="F1620" s="18" t="s">
        <v>499</v>
      </c>
      <c r="G1620" s="18">
        <v>147</v>
      </c>
      <c r="H1620" s="18">
        <v>0</v>
      </c>
      <c r="I1620" s="18">
        <v>98.209999084472656</v>
      </c>
      <c r="J1620" s="18">
        <v>9.8100004196166992</v>
      </c>
      <c r="K1620" s="18">
        <v>98.209999084472656</v>
      </c>
      <c r="L1620" s="18">
        <v>0</v>
      </c>
      <c r="M1620" s="7">
        <v>0</v>
      </c>
      <c r="N1620" s="7">
        <v>-147</v>
      </c>
      <c r="O1620" s="7">
        <v>-48.790000915527344</v>
      </c>
      <c r="P1620" s="7" t="s">
        <v>428</v>
      </c>
      <c r="Q1620" s="7" t="s">
        <v>608</v>
      </c>
      <c r="R1620" s="7">
        <v>4.5999999046325684</v>
      </c>
      <c r="S1620" s="7">
        <v>12</v>
      </c>
      <c r="T1620" s="7">
        <v>88.400001525878906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271</v>
      </c>
      <c r="C1621" s="18" t="s">
        <v>2991</v>
      </c>
      <c r="D1621" s="18" t="s">
        <v>2992</v>
      </c>
      <c r="E1621" s="18" t="s">
        <v>3151</v>
      </c>
      <c r="F1621" s="18" t="s">
        <v>499</v>
      </c>
      <c r="G1621" s="18">
        <v>189</v>
      </c>
      <c r="H1621" s="18">
        <v>0</v>
      </c>
      <c r="I1621" s="18">
        <v>131.11000061035156</v>
      </c>
      <c r="J1621" s="18">
        <v>-14.569999694824219</v>
      </c>
      <c r="K1621" s="18">
        <v>131.11000061035156</v>
      </c>
      <c r="L1621" s="18">
        <v>0</v>
      </c>
      <c r="M1621" s="7">
        <v>0</v>
      </c>
      <c r="N1621" s="7">
        <v>-189</v>
      </c>
      <c r="O1621" s="7">
        <v>-57.889999389648438</v>
      </c>
      <c r="P1621" s="7" t="s">
        <v>445</v>
      </c>
      <c r="Q1621" s="7" t="s">
        <v>3152</v>
      </c>
      <c r="R1621" s="7">
        <v>13.899999618530273</v>
      </c>
      <c r="S1621" s="7">
        <v>38</v>
      </c>
      <c r="T1621" s="7">
        <v>145.67999267578125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268</v>
      </c>
      <c r="C1622" s="18" t="s">
        <v>2986</v>
      </c>
      <c r="D1622" s="18" t="s">
        <v>2987</v>
      </c>
      <c r="E1622" s="18" t="s">
        <v>3153</v>
      </c>
      <c r="F1622" s="18" t="s">
        <v>499</v>
      </c>
      <c r="G1622" s="18">
        <v>197</v>
      </c>
      <c r="H1622" s="18">
        <v>0</v>
      </c>
      <c r="I1622" s="18">
        <v>141.32000732421875</v>
      </c>
      <c r="J1622" s="18">
        <v>-6.1999998092651367</v>
      </c>
      <c r="K1622" s="18">
        <v>141.32000732421875</v>
      </c>
      <c r="L1622" s="18">
        <v>0</v>
      </c>
      <c r="M1622" s="7">
        <v>0</v>
      </c>
      <c r="N1622" s="7">
        <v>-197</v>
      </c>
      <c r="O1622" s="7">
        <v>-55.680000305175781</v>
      </c>
      <c r="P1622" s="7" t="s">
        <v>445</v>
      </c>
      <c r="Q1622" s="7" t="s">
        <v>3154</v>
      </c>
      <c r="R1622" s="7">
        <v>14.5</v>
      </c>
      <c r="S1622" s="7">
        <v>32</v>
      </c>
      <c r="T1622" s="7">
        <v>147.52000427246094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268</v>
      </c>
      <c r="C1623" s="18" t="s">
        <v>2986</v>
      </c>
      <c r="D1623" s="18" t="s">
        <v>2987</v>
      </c>
      <c r="E1623" s="18" t="s">
        <v>3155</v>
      </c>
      <c r="F1623" s="18" t="s">
        <v>499</v>
      </c>
      <c r="G1623" s="18">
        <v>176</v>
      </c>
      <c r="H1623" s="18">
        <v>0</v>
      </c>
      <c r="I1623" s="18">
        <v>102.5</v>
      </c>
      <c r="J1623" s="18">
        <v>0.10000000149011612</v>
      </c>
      <c r="K1623" s="18">
        <v>102.5</v>
      </c>
      <c r="L1623" s="18">
        <v>0</v>
      </c>
      <c r="M1623" s="7">
        <v>0</v>
      </c>
      <c r="N1623" s="7">
        <v>-176</v>
      </c>
      <c r="O1623" s="7">
        <v>-73.5</v>
      </c>
      <c r="P1623" s="7" t="s">
        <v>428</v>
      </c>
      <c r="Q1623" s="7" t="s">
        <v>3156</v>
      </c>
      <c r="R1623" s="7">
        <v>6.4000000953674316</v>
      </c>
      <c r="S1623" s="7">
        <v>14</v>
      </c>
      <c r="T1623" s="7">
        <v>102.40000152587891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271</v>
      </c>
      <c r="C1624" s="18" t="s">
        <v>2991</v>
      </c>
      <c r="D1624" s="18" t="s">
        <v>2992</v>
      </c>
      <c r="E1624" s="18" t="s">
        <v>3157</v>
      </c>
      <c r="F1624" s="18" t="s">
        <v>499</v>
      </c>
      <c r="G1624" s="18">
        <v>151</v>
      </c>
      <c r="H1624" s="18">
        <v>0</v>
      </c>
      <c r="I1624" s="18">
        <v>114.98999786376953</v>
      </c>
      <c r="J1624" s="18">
        <v>-6.0500001907348633</v>
      </c>
      <c r="K1624" s="18">
        <v>114.98999786376953</v>
      </c>
      <c r="L1624" s="18">
        <v>-2.9999999329447746E-2</v>
      </c>
      <c r="M1624" s="7">
        <v>0</v>
      </c>
      <c r="N1624" s="7">
        <v>-151</v>
      </c>
      <c r="O1624" s="7">
        <v>-36.040000915527344</v>
      </c>
      <c r="P1624" s="7" t="s">
        <v>445</v>
      </c>
      <c r="Q1624" s="7" t="s">
        <v>830</v>
      </c>
      <c r="R1624" s="7">
        <v>11</v>
      </c>
      <c r="S1624" s="7">
        <v>20</v>
      </c>
      <c r="T1624" s="7">
        <v>121.04000091552734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270</v>
      </c>
      <c r="C1625" s="18" t="s">
        <v>2994</v>
      </c>
      <c r="D1625" s="18" t="s">
        <v>2995</v>
      </c>
      <c r="E1625" s="18" t="s">
        <v>3158</v>
      </c>
      <c r="F1625" s="18" t="s">
        <v>499</v>
      </c>
      <c r="G1625" s="18">
        <v>452</v>
      </c>
      <c r="H1625" s="18">
        <v>0</v>
      </c>
      <c r="I1625" s="18">
        <v>254.80999755859375</v>
      </c>
      <c r="J1625" s="18">
        <v>-0.38999998569488525</v>
      </c>
      <c r="K1625" s="18">
        <v>254.80999755859375</v>
      </c>
      <c r="L1625" s="18">
        <v>0</v>
      </c>
      <c r="M1625" s="7">
        <v>54</v>
      </c>
      <c r="N1625" s="7">
        <v>-452</v>
      </c>
      <c r="O1625" s="7">
        <v>-143.19000244140625</v>
      </c>
      <c r="P1625" s="7" t="s">
        <v>428</v>
      </c>
      <c r="Q1625" s="7" t="s">
        <v>1099</v>
      </c>
      <c r="R1625" s="7">
        <v>20.299999237060547</v>
      </c>
      <c r="S1625" s="7">
        <v>41</v>
      </c>
      <c r="T1625" s="7">
        <v>255.19999694824219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268</v>
      </c>
      <c r="C1626" s="18" t="s">
        <v>2986</v>
      </c>
      <c r="D1626" s="18" t="s">
        <v>2987</v>
      </c>
      <c r="E1626" s="18" t="s">
        <v>3159</v>
      </c>
      <c r="F1626" s="18" t="s">
        <v>499</v>
      </c>
      <c r="G1626" s="18">
        <v>274</v>
      </c>
      <c r="H1626" s="18">
        <v>0</v>
      </c>
      <c r="I1626" s="18">
        <v>183</v>
      </c>
      <c r="J1626" s="18">
        <v>0</v>
      </c>
      <c r="K1626" s="18">
        <v>183</v>
      </c>
      <c r="L1626" s="18">
        <v>0</v>
      </c>
      <c r="M1626" s="7">
        <v>0</v>
      </c>
      <c r="N1626" s="7">
        <v>-274</v>
      </c>
      <c r="O1626" s="7">
        <v>-91</v>
      </c>
      <c r="P1626" s="7" t="s">
        <v>428</v>
      </c>
      <c r="Q1626" s="7" t="s">
        <v>3160</v>
      </c>
      <c r="R1626" s="7">
        <v>14.600000381469727</v>
      </c>
      <c r="S1626" s="7">
        <v>26</v>
      </c>
      <c r="T1626" s="7">
        <v>183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268</v>
      </c>
      <c r="C1627" s="18" t="s">
        <v>2986</v>
      </c>
      <c r="D1627" s="18" t="s">
        <v>2987</v>
      </c>
      <c r="E1627" s="18" t="s">
        <v>3161</v>
      </c>
      <c r="F1627" s="18" t="s">
        <v>499</v>
      </c>
      <c r="G1627" s="18">
        <v>89</v>
      </c>
      <c r="H1627" s="18">
        <v>0</v>
      </c>
      <c r="I1627" s="18">
        <v>76.720001220703125</v>
      </c>
      <c r="J1627" s="18">
        <v>-8.5200004577636719</v>
      </c>
      <c r="K1627" s="18">
        <v>76.720001220703125</v>
      </c>
      <c r="L1627" s="18">
        <v>-0.10999999940395355</v>
      </c>
      <c r="M1627" s="7">
        <v>0</v>
      </c>
      <c r="N1627" s="7">
        <v>-89</v>
      </c>
      <c r="O1627" s="7">
        <v>-12.390000343322754</v>
      </c>
      <c r="P1627" s="7" t="s">
        <v>445</v>
      </c>
      <c r="Q1627" s="7" t="s">
        <v>1567</v>
      </c>
      <c r="R1627" s="7">
        <v>5</v>
      </c>
      <c r="S1627" s="7">
        <v>13</v>
      </c>
      <c r="T1627" s="7">
        <v>85.239997863769531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270</v>
      </c>
      <c r="C1628" s="18" t="s">
        <v>2994</v>
      </c>
      <c r="D1628" s="18" t="s">
        <v>2995</v>
      </c>
      <c r="E1628" s="18" t="s">
        <v>3162</v>
      </c>
      <c r="F1628" s="18" t="s">
        <v>499</v>
      </c>
      <c r="G1628" s="18">
        <v>137</v>
      </c>
      <c r="H1628" s="18">
        <v>0</v>
      </c>
      <c r="I1628" s="18">
        <v>101.29000091552734</v>
      </c>
      <c r="J1628" s="18">
        <v>6.8899998664855957</v>
      </c>
      <c r="K1628" s="18">
        <v>101.29000091552734</v>
      </c>
      <c r="L1628" s="18">
        <v>0</v>
      </c>
      <c r="M1628" s="7">
        <v>0</v>
      </c>
      <c r="N1628" s="7">
        <v>-137</v>
      </c>
      <c r="O1628" s="7">
        <v>-35.709999084472656</v>
      </c>
      <c r="P1628" s="7" t="s">
        <v>433</v>
      </c>
      <c r="Q1628" s="7" t="s">
        <v>2979</v>
      </c>
      <c r="R1628" s="7">
        <v>5.3000001907348633</v>
      </c>
      <c r="S1628" s="7">
        <v>12</v>
      </c>
      <c r="T1628" s="7">
        <v>94.400001525878906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270</v>
      </c>
      <c r="C1629" s="18" t="s">
        <v>2994</v>
      </c>
      <c r="D1629" s="18" t="s">
        <v>2995</v>
      </c>
      <c r="E1629" s="18" t="s">
        <v>3163</v>
      </c>
      <c r="F1629" s="18" t="s">
        <v>499</v>
      </c>
      <c r="G1629" s="18">
        <v>159</v>
      </c>
      <c r="H1629" s="18">
        <v>0</v>
      </c>
      <c r="I1629" s="18">
        <v>107</v>
      </c>
      <c r="J1629" s="18">
        <v>0</v>
      </c>
      <c r="K1629" s="18">
        <v>107</v>
      </c>
      <c r="L1629" s="18">
        <v>-9.9999997764825821E-3</v>
      </c>
      <c r="M1629" s="7">
        <v>0</v>
      </c>
      <c r="N1629" s="7">
        <v>-159</v>
      </c>
      <c r="O1629" s="7">
        <v>-52.009998321533203</v>
      </c>
      <c r="P1629" s="7" t="s">
        <v>428</v>
      </c>
      <c r="Q1629" s="7" t="s">
        <v>3164</v>
      </c>
      <c r="R1629" s="7">
        <v>6.5</v>
      </c>
      <c r="S1629" s="7">
        <v>14</v>
      </c>
      <c r="T1629" s="7">
        <v>107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269</v>
      </c>
      <c r="C1630" s="18" t="s">
        <v>3020</v>
      </c>
      <c r="D1630" s="18" t="s">
        <v>3021</v>
      </c>
      <c r="E1630" s="18" t="s">
        <v>3165</v>
      </c>
      <c r="F1630" s="18" t="s">
        <v>499</v>
      </c>
      <c r="G1630" s="18">
        <v>81</v>
      </c>
      <c r="H1630" s="18">
        <v>0</v>
      </c>
      <c r="I1630" s="18">
        <v>68.360000610351563</v>
      </c>
      <c r="J1630" s="18">
        <v>-3.2000000476837158</v>
      </c>
      <c r="K1630" s="18">
        <v>68.360000610351563</v>
      </c>
      <c r="L1630" s="18">
        <v>-7.9999998211860657E-2</v>
      </c>
      <c r="M1630" s="7">
        <v>0</v>
      </c>
      <c r="N1630" s="7">
        <v>-81</v>
      </c>
      <c r="O1630" s="7">
        <v>-12.720000267028809</v>
      </c>
      <c r="P1630" s="7" t="s">
        <v>445</v>
      </c>
      <c r="Q1630" s="7" t="s">
        <v>3166</v>
      </c>
      <c r="R1630" s="7">
        <v>5.4000000953674316</v>
      </c>
      <c r="S1630" s="7">
        <v>9</v>
      </c>
      <c r="T1630" s="7">
        <v>71.55999755859375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269</v>
      </c>
      <c r="C1631" s="18" t="s">
        <v>3020</v>
      </c>
      <c r="D1631" s="18" t="s">
        <v>3021</v>
      </c>
      <c r="E1631" s="18" t="s">
        <v>3167</v>
      </c>
      <c r="F1631" s="18" t="s">
        <v>499</v>
      </c>
      <c r="G1631" s="18">
        <v>108</v>
      </c>
      <c r="H1631" s="18">
        <v>0</v>
      </c>
      <c r="I1631" s="18">
        <v>84.209999084472656</v>
      </c>
      <c r="J1631" s="18">
        <v>-4.429999828338623</v>
      </c>
      <c r="K1631" s="18">
        <v>84.209999084472656</v>
      </c>
      <c r="L1631" s="18">
        <v>-3.9999999105930328E-2</v>
      </c>
      <c r="M1631" s="7">
        <v>0</v>
      </c>
      <c r="N1631" s="7">
        <v>-108</v>
      </c>
      <c r="O1631" s="7">
        <v>-23.829999923706055</v>
      </c>
      <c r="P1631" s="7" t="s">
        <v>445</v>
      </c>
      <c r="Q1631" s="7" t="s">
        <v>3168</v>
      </c>
      <c r="R1631" s="7">
        <v>6.8000001907348633</v>
      </c>
      <c r="S1631" s="7">
        <v>13</v>
      </c>
      <c r="T1631" s="7">
        <v>88.639999389648438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271</v>
      </c>
      <c r="C1632" s="18" t="s">
        <v>2991</v>
      </c>
      <c r="D1632" s="18" t="s">
        <v>2992</v>
      </c>
      <c r="E1632" s="18" t="s">
        <v>3169</v>
      </c>
      <c r="F1632" s="18" t="s">
        <v>499</v>
      </c>
      <c r="G1632" s="18">
        <v>403</v>
      </c>
      <c r="H1632" s="18">
        <v>403</v>
      </c>
      <c r="I1632" s="18">
        <v>253.16000366210937</v>
      </c>
      <c r="J1632" s="18">
        <v>0</v>
      </c>
      <c r="K1632" s="18">
        <v>253.16000366210937</v>
      </c>
      <c r="L1632" s="18">
        <v>0</v>
      </c>
      <c r="M1632" s="7">
        <v>0</v>
      </c>
      <c r="N1632" s="7">
        <v>0</v>
      </c>
      <c r="O1632" s="7">
        <v>253.16000366210937</v>
      </c>
      <c r="P1632" s="7" t="s">
        <v>438</v>
      </c>
      <c r="Q1632" s="7" t="s">
        <v>3170</v>
      </c>
      <c r="R1632" s="7">
        <v>25.700000762939453</v>
      </c>
      <c r="S1632" s="7">
        <v>44</v>
      </c>
      <c r="T1632" s="7">
        <v>253.16000366210937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271</v>
      </c>
      <c r="C1633" s="18" t="s">
        <v>2991</v>
      </c>
      <c r="D1633" s="18" t="s">
        <v>2992</v>
      </c>
      <c r="E1633" s="18" t="s">
        <v>3171</v>
      </c>
      <c r="F1633" s="18" t="s">
        <v>499</v>
      </c>
      <c r="G1633" s="18">
        <v>107</v>
      </c>
      <c r="H1633" s="18">
        <v>0</v>
      </c>
      <c r="I1633" s="18">
        <v>71.970001220703125</v>
      </c>
      <c r="J1633" s="18">
        <v>-3.7899999618530273</v>
      </c>
      <c r="K1633" s="18">
        <v>71.970001220703125</v>
      </c>
      <c r="L1633" s="18">
        <v>0</v>
      </c>
      <c r="M1633" s="7">
        <v>0</v>
      </c>
      <c r="N1633" s="7">
        <v>-107</v>
      </c>
      <c r="O1633" s="7">
        <v>-35.029998779296875</v>
      </c>
      <c r="P1633" s="7" t="s">
        <v>445</v>
      </c>
      <c r="Q1633" s="7" t="s">
        <v>3172</v>
      </c>
      <c r="R1633" s="7">
        <v>6.6999998092651367</v>
      </c>
      <c r="S1633" s="7">
        <v>12</v>
      </c>
      <c r="T1633" s="7">
        <v>75.760002136230469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269</v>
      </c>
      <c r="C1634" s="18" t="s">
        <v>3020</v>
      </c>
      <c r="D1634" s="18" t="s">
        <v>3021</v>
      </c>
      <c r="E1634" s="18" t="s">
        <v>3173</v>
      </c>
      <c r="F1634" s="18" t="s">
        <v>499</v>
      </c>
      <c r="G1634" s="18">
        <v>241</v>
      </c>
      <c r="H1634" s="18">
        <v>241</v>
      </c>
      <c r="I1634" s="18">
        <v>131.55000305175781</v>
      </c>
      <c r="J1634" s="18">
        <v>15.869999885559082</v>
      </c>
      <c r="K1634" s="18">
        <v>131.55000305175781</v>
      </c>
      <c r="L1634" s="18">
        <v>0</v>
      </c>
      <c r="M1634" s="7">
        <v>0</v>
      </c>
      <c r="N1634" s="7">
        <v>0</v>
      </c>
      <c r="O1634" s="7">
        <v>131.55000305175781</v>
      </c>
      <c r="P1634" s="7" t="s">
        <v>445</v>
      </c>
      <c r="Q1634" s="7" t="s">
        <v>3174</v>
      </c>
      <c r="R1634" s="7">
        <v>11.399999618530273</v>
      </c>
      <c r="S1634" s="7">
        <v>18</v>
      </c>
      <c r="T1634" s="7">
        <v>115.68000030517578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271</v>
      </c>
      <c r="C1635" s="18" t="s">
        <v>2991</v>
      </c>
      <c r="D1635" s="18" t="s">
        <v>2992</v>
      </c>
      <c r="E1635" s="18" t="s">
        <v>3175</v>
      </c>
      <c r="F1635" s="18" t="s">
        <v>499</v>
      </c>
      <c r="G1635" s="18">
        <v>139</v>
      </c>
      <c r="H1635" s="18">
        <v>139</v>
      </c>
      <c r="I1635" s="18">
        <v>102.62000274658203</v>
      </c>
      <c r="J1635" s="18">
        <v>-3.8199999332427979</v>
      </c>
      <c r="K1635" s="18">
        <v>102.62000274658203</v>
      </c>
      <c r="L1635" s="18">
        <v>0</v>
      </c>
      <c r="M1635" s="7">
        <v>0</v>
      </c>
      <c r="N1635" s="7">
        <v>0</v>
      </c>
      <c r="O1635" s="7">
        <v>102.62000274658203</v>
      </c>
      <c r="P1635" s="7" t="s">
        <v>445</v>
      </c>
      <c r="Q1635" s="7" t="s">
        <v>3176</v>
      </c>
      <c r="R1635" s="7">
        <v>9.6000003814697266</v>
      </c>
      <c r="S1635" s="7">
        <v>17</v>
      </c>
      <c r="T1635" s="7">
        <v>106.44000244140625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268</v>
      </c>
      <c r="C1636" s="18" t="s">
        <v>2986</v>
      </c>
      <c r="D1636" s="18" t="s">
        <v>2987</v>
      </c>
      <c r="E1636" s="18" t="s">
        <v>3177</v>
      </c>
      <c r="F1636" s="18" t="s">
        <v>499</v>
      </c>
      <c r="G1636" s="18">
        <v>86</v>
      </c>
      <c r="H1636" s="18">
        <v>0</v>
      </c>
      <c r="I1636" s="18">
        <v>61.290000915527344</v>
      </c>
      <c r="J1636" s="18">
        <v>-3.2300000190734863</v>
      </c>
      <c r="K1636" s="18">
        <v>61.290000915527344</v>
      </c>
      <c r="L1636" s="18">
        <v>0</v>
      </c>
      <c r="M1636" s="7">
        <v>0</v>
      </c>
      <c r="N1636" s="7">
        <v>-86</v>
      </c>
      <c r="O1636" s="7">
        <v>-24.709999084472656</v>
      </c>
      <c r="P1636" s="7" t="s">
        <v>445</v>
      </c>
      <c r="Q1636" s="7" t="s">
        <v>3178</v>
      </c>
      <c r="R1636" s="7">
        <v>4.0999999046325684</v>
      </c>
      <c r="S1636" s="7">
        <v>12</v>
      </c>
      <c r="T1636" s="7">
        <v>64.519996643066406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267</v>
      </c>
      <c r="C1637" s="18" t="s">
        <v>2998</v>
      </c>
      <c r="D1637" s="18" t="s">
        <v>2999</v>
      </c>
      <c r="E1637" s="18" t="s">
        <v>3179</v>
      </c>
      <c r="F1637" s="18" t="s">
        <v>499</v>
      </c>
      <c r="G1637" s="18">
        <v>103</v>
      </c>
      <c r="H1637" s="18">
        <v>0</v>
      </c>
      <c r="I1637" s="18">
        <v>66.239997863769531</v>
      </c>
      <c r="J1637" s="18">
        <v>-7.3600001335144043</v>
      </c>
      <c r="K1637" s="18">
        <v>66.239997863769531</v>
      </c>
      <c r="L1637" s="18">
        <v>0</v>
      </c>
      <c r="M1637" s="7">
        <v>0</v>
      </c>
      <c r="N1637" s="7">
        <v>-103</v>
      </c>
      <c r="O1637" s="7">
        <v>-36.759998321533203</v>
      </c>
      <c r="P1637" s="7" t="s">
        <v>428</v>
      </c>
      <c r="Q1637" s="7" t="s">
        <v>3180</v>
      </c>
      <c r="R1637" s="7">
        <v>3.5</v>
      </c>
      <c r="S1637" s="7">
        <v>9</v>
      </c>
      <c r="T1637" s="7">
        <v>73.599998474121094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271</v>
      </c>
      <c r="C1638" s="18" t="s">
        <v>2991</v>
      </c>
      <c r="D1638" s="18" t="s">
        <v>2992</v>
      </c>
      <c r="E1638" s="18" t="s">
        <v>3181</v>
      </c>
      <c r="F1638" s="18" t="s">
        <v>499</v>
      </c>
      <c r="G1638" s="18">
        <v>174</v>
      </c>
      <c r="H1638" s="18">
        <v>0</v>
      </c>
      <c r="I1638" s="18">
        <v>124.62999725341797</v>
      </c>
      <c r="J1638" s="18">
        <v>1.0700000524520874</v>
      </c>
      <c r="K1638" s="18">
        <v>124.62999725341797</v>
      </c>
      <c r="L1638" s="18">
        <v>0</v>
      </c>
      <c r="M1638" s="7">
        <v>0</v>
      </c>
      <c r="N1638" s="7">
        <v>-174</v>
      </c>
      <c r="O1638" s="7">
        <v>-49.369998931884766</v>
      </c>
      <c r="P1638" s="7" t="s">
        <v>438</v>
      </c>
      <c r="Q1638" s="7" t="s">
        <v>1255</v>
      </c>
      <c r="R1638" s="7">
        <v>10.600000381469727</v>
      </c>
      <c r="S1638" s="7">
        <v>20</v>
      </c>
      <c r="T1638" s="7">
        <v>123.55999755859375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273</v>
      </c>
      <c r="C1639" s="18" t="s">
        <v>3182</v>
      </c>
      <c r="D1639" s="18" t="s">
        <v>3183</v>
      </c>
      <c r="E1639" s="18" t="s">
        <v>3184</v>
      </c>
      <c r="F1639" s="18" t="s">
        <v>427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433</v>
      </c>
      <c r="Q1639" s="7" t="s">
        <v>2541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74</v>
      </c>
      <c r="B1640" s="18" t="s">
        <v>273</v>
      </c>
      <c r="C1640" s="18" t="s">
        <v>3182</v>
      </c>
      <c r="D1640" s="18" t="s">
        <v>3183</v>
      </c>
      <c r="E1640" s="18" t="s">
        <v>3185</v>
      </c>
      <c r="F1640" s="18" t="s">
        <v>427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471</v>
      </c>
      <c r="Q1640" s="7" t="s">
        <v>2028</v>
      </c>
      <c r="R1640" s="7">
        <v>0</v>
      </c>
      <c r="S1640" s="7">
        <v>0</v>
      </c>
      <c r="T1640" s="7">
        <v>0</v>
      </c>
      <c r="U1640" s="7" t="s">
        <v>3186</v>
      </c>
      <c r="V1640" s="7">
        <v>0</v>
      </c>
      <c r="W1640" s="18">
        <v>0</v>
      </c>
    </row>
    <row r="1641" spans="1:23" ht="15" customHeight="1">
      <c r="A1641" s="18" t="s">
        <v>74</v>
      </c>
      <c r="B1641" s="18" t="s">
        <v>273</v>
      </c>
      <c r="C1641" s="18" t="s">
        <v>3182</v>
      </c>
      <c r="D1641" s="18" t="s">
        <v>3183</v>
      </c>
      <c r="E1641" s="18" t="s">
        <v>3187</v>
      </c>
      <c r="F1641" s="18" t="s">
        <v>427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433</v>
      </c>
      <c r="Q1641" s="7" t="s">
        <v>3188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74</v>
      </c>
      <c r="B1642" s="18" t="s">
        <v>184</v>
      </c>
      <c r="C1642" s="18" t="s">
        <v>3189</v>
      </c>
      <c r="D1642" s="18" t="s">
        <v>3190</v>
      </c>
      <c r="E1642" s="18" t="s">
        <v>3191</v>
      </c>
      <c r="F1642" s="18" t="s">
        <v>427</v>
      </c>
      <c r="G1642" s="18">
        <v>0</v>
      </c>
      <c r="H1642" s="18">
        <v>0</v>
      </c>
      <c r="I1642" s="18">
        <v>22.299999237060547</v>
      </c>
      <c r="J1642" s="18">
        <v>0</v>
      </c>
      <c r="K1642" s="18">
        <v>22.299999237060547</v>
      </c>
      <c r="L1642" s="18">
        <v>0</v>
      </c>
      <c r="M1642" s="7">
        <v>0</v>
      </c>
      <c r="N1642" s="7">
        <v>0</v>
      </c>
      <c r="O1642" s="7">
        <v>22.299999237060547</v>
      </c>
      <c r="P1642" s="7" t="s">
        <v>433</v>
      </c>
      <c r="Q1642" s="7" t="s">
        <v>693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74</v>
      </c>
      <c r="B1643" s="18" t="s">
        <v>184</v>
      </c>
      <c r="C1643" s="18" t="s">
        <v>3189</v>
      </c>
      <c r="D1643" s="18" t="s">
        <v>3190</v>
      </c>
      <c r="E1643" s="18" t="s">
        <v>3192</v>
      </c>
      <c r="F1643" s="18" t="s">
        <v>427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433</v>
      </c>
      <c r="Q1643" s="7" t="s">
        <v>505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74</v>
      </c>
      <c r="B1644" s="18" t="s">
        <v>273</v>
      </c>
      <c r="C1644" s="18" t="s">
        <v>3182</v>
      </c>
      <c r="D1644" s="18" t="s">
        <v>3183</v>
      </c>
      <c r="E1644" s="18" t="s">
        <v>3193</v>
      </c>
      <c r="F1644" s="18" t="s">
        <v>427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433</v>
      </c>
      <c r="Q1644" s="7" t="s">
        <v>3194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273</v>
      </c>
      <c r="C1645" s="18" t="s">
        <v>3182</v>
      </c>
      <c r="D1645" s="18" t="s">
        <v>3183</v>
      </c>
      <c r="E1645" s="18" t="s">
        <v>3195</v>
      </c>
      <c r="F1645" s="18" t="s">
        <v>427</v>
      </c>
      <c r="G1645" s="18">
        <v>0</v>
      </c>
      <c r="H1645" s="18">
        <v>0</v>
      </c>
      <c r="I1645" s="18">
        <v>22.299999237060547</v>
      </c>
      <c r="J1645" s="18">
        <v>0</v>
      </c>
      <c r="K1645" s="18">
        <v>22.299999237060547</v>
      </c>
      <c r="L1645" s="18">
        <v>0</v>
      </c>
      <c r="M1645" s="7">
        <v>0</v>
      </c>
      <c r="N1645" s="7">
        <v>0</v>
      </c>
      <c r="O1645" s="7">
        <v>22.299999237060547</v>
      </c>
      <c r="P1645" s="7" t="s">
        <v>433</v>
      </c>
      <c r="Q1645" s="7" t="s">
        <v>2152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273</v>
      </c>
      <c r="C1646" s="18" t="s">
        <v>3182</v>
      </c>
      <c r="D1646" s="18" t="s">
        <v>3183</v>
      </c>
      <c r="E1646" s="18" t="s">
        <v>3196</v>
      </c>
      <c r="F1646" s="18" t="s">
        <v>427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433</v>
      </c>
      <c r="Q1646" s="7" t="s">
        <v>1466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273</v>
      </c>
      <c r="C1647" s="18" t="s">
        <v>3182</v>
      </c>
      <c r="D1647" s="18" t="s">
        <v>3183</v>
      </c>
      <c r="E1647" s="18" t="s">
        <v>3197</v>
      </c>
      <c r="F1647" s="18" t="s">
        <v>427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433</v>
      </c>
      <c r="Q1647" s="7" t="s">
        <v>1393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74</v>
      </c>
      <c r="B1648" s="18" t="s">
        <v>273</v>
      </c>
      <c r="C1648" s="18" t="s">
        <v>3182</v>
      </c>
      <c r="D1648" s="18" t="s">
        <v>3183</v>
      </c>
      <c r="E1648" s="18" t="s">
        <v>3198</v>
      </c>
      <c r="F1648" s="18" t="s">
        <v>427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433</v>
      </c>
      <c r="Q1648" s="7" t="s">
        <v>1624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74</v>
      </c>
      <c r="B1649" s="18" t="s">
        <v>273</v>
      </c>
      <c r="C1649" s="18" t="s">
        <v>3182</v>
      </c>
      <c r="D1649" s="18" t="s">
        <v>3183</v>
      </c>
      <c r="E1649" s="18" t="s">
        <v>3199</v>
      </c>
      <c r="F1649" s="18" t="s">
        <v>427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433</v>
      </c>
      <c r="Q1649" s="7" t="s">
        <v>965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74</v>
      </c>
      <c r="B1650" s="18" t="s">
        <v>184</v>
      </c>
      <c r="C1650" s="18" t="s">
        <v>3189</v>
      </c>
      <c r="D1650" s="18" t="s">
        <v>3190</v>
      </c>
      <c r="E1650" s="18" t="s">
        <v>3200</v>
      </c>
      <c r="F1650" s="18" t="s">
        <v>427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433</v>
      </c>
      <c r="Q1650" s="7" t="s">
        <v>2161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74</v>
      </c>
      <c r="B1651" s="18" t="s">
        <v>272</v>
      </c>
      <c r="C1651" s="18" t="s">
        <v>3201</v>
      </c>
      <c r="D1651" s="18" t="s">
        <v>3202</v>
      </c>
      <c r="E1651" s="18" t="s">
        <v>3203</v>
      </c>
      <c r="F1651" s="18" t="s">
        <v>427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428</v>
      </c>
      <c r="Q1651" s="7" t="s">
        <v>523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272</v>
      </c>
      <c r="C1652" s="18" t="s">
        <v>3201</v>
      </c>
      <c r="D1652" s="18" t="s">
        <v>3202</v>
      </c>
      <c r="E1652" s="18" t="s">
        <v>3204</v>
      </c>
      <c r="F1652" s="18" t="s">
        <v>427</v>
      </c>
      <c r="G1652" s="18">
        <v>0</v>
      </c>
      <c r="H1652" s="18">
        <v>0</v>
      </c>
      <c r="I1652" s="18">
        <v>22.299999237060547</v>
      </c>
      <c r="J1652" s="18">
        <v>0</v>
      </c>
      <c r="K1652" s="18">
        <v>22.299999237060547</v>
      </c>
      <c r="L1652" s="18">
        <v>0</v>
      </c>
      <c r="M1652" s="7">
        <v>0</v>
      </c>
      <c r="N1652" s="7">
        <v>0</v>
      </c>
      <c r="O1652" s="7">
        <v>22.299999237060547</v>
      </c>
      <c r="P1652" s="7" t="s">
        <v>428</v>
      </c>
      <c r="Q1652" s="7" t="s">
        <v>3205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273</v>
      </c>
      <c r="C1653" s="18" t="s">
        <v>3182</v>
      </c>
      <c r="D1653" s="18" t="s">
        <v>3183</v>
      </c>
      <c r="E1653" s="18" t="s">
        <v>3206</v>
      </c>
      <c r="F1653" s="18" t="s">
        <v>427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433</v>
      </c>
      <c r="Q1653" s="7" t="s">
        <v>1863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274</v>
      </c>
      <c r="C1654" s="18" t="s">
        <v>3207</v>
      </c>
      <c r="D1654" s="18" t="s">
        <v>3208</v>
      </c>
      <c r="E1654" s="18" t="s">
        <v>3209</v>
      </c>
      <c r="F1654" s="18" t="s">
        <v>427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471</v>
      </c>
      <c r="Q1654" s="7" t="s">
        <v>1667</v>
      </c>
      <c r="R1654" s="7">
        <v>0</v>
      </c>
      <c r="S1654" s="7">
        <v>0</v>
      </c>
      <c r="T1654" s="7">
        <v>0</v>
      </c>
      <c r="U1654" s="7" t="s">
        <v>3210</v>
      </c>
      <c r="V1654" s="7">
        <v>0</v>
      </c>
      <c r="W1654" s="18">
        <v>0</v>
      </c>
    </row>
    <row r="1655" spans="1:23" ht="15" customHeight="1">
      <c r="A1655" s="18" t="s">
        <v>74</v>
      </c>
      <c r="B1655" s="18" t="s">
        <v>274</v>
      </c>
      <c r="C1655" s="18" t="s">
        <v>3207</v>
      </c>
      <c r="D1655" s="18" t="s">
        <v>3208</v>
      </c>
      <c r="E1655" s="18" t="s">
        <v>3211</v>
      </c>
      <c r="F1655" s="18" t="s">
        <v>427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471</v>
      </c>
      <c r="Q1655" s="7" t="s">
        <v>567</v>
      </c>
      <c r="R1655" s="7">
        <v>0</v>
      </c>
      <c r="S1655" s="7">
        <v>0</v>
      </c>
      <c r="T1655" s="7">
        <v>0</v>
      </c>
      <c r="U1655" s="7" t="s">
        <v>3212</v>
      </c>
      <c r="V1655" s="7">
        <v>0</v>
      </c>
      <c r="W1655" s="18">
        <v>0</v>
      </c>
    </row>
    <row r="1656" spans="1:23" ht="15" customHeight="1">
      <c r="A1656" s="18" t="s">
        <v>74</v>
      </c>
      <c r="B1656" s="18" t="s">
        <v>272</v>
      </c>
      <c r="C1656" s="18" t="s">
        <v>3201</v>
      </c>
      <c r="D1656" s="18" t="s">
        <v>3202</v>
      </c>
      <c r="E1656" s="18" t="s">
        <v>3213</v>
      </c>
      <c r="F1656" s="18" t="s">
        <v>427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428</v>
      </c>
      <c r="Q1656" s="7" t="s">
        <v>2751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272</v>
      </c>
      <c r="C1657" s="18" t="s">
        <v>3201</v>
      </c>
      <c r="D1657" s="18" t="s">
        <v>3202</v>
      </c>
      <c r="E1657" s="18" t="s">
        <v>3214</v>
      </c>
      <c r="F1657" s="18" t="s">
        <v>427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471</v>
      </c>
      <c r="Q1657" s="7" t="s">
        <v>482</v>
      </c>
      <c r="R1657" s="7">
        <v>0</v>
      </c>
      <c r="S1657" s="7">
        <v>0</v>
      </c>
      <c r="T1657" s="7">
        <v>0</v>
      </c>
      <c r="U1657" s="7" t="s">
        <v>3215</v>
      </c>
      <c r="V1657" s="7">
        <v>0</v>
      </c>
      <c r="W1657" s="18">
        <v>0</v>
      </c>
    </row>
    <row r="1658" spans="1:23" ht="15" customHeight="1">
      <c r="A1658" s="18" t="s">
        <v>74</v>
      </c>
      <c r="B1658" s="18" t="s">
        <v>274</v>
      </c>
      <c r="C1658" s="18" t="s">
        <v>3207</v>
      </c>
      <c r="D1658" s="18" t="s">
        <v>3208</v>
      </c>
      <c r="E1658" s="18" t="s">
        <v>3216</v>
      </c>
      <c r="F1658" s="18" t="s">
        <v>427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433</v>
      </c>
      <c r="Q1658" s="7" t="s">
        <v>582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273</v>
      </c>
      <c r="C1659" s="18" t="s">
        <v>3182</v>
      </c>
      <c r="D1659" s="18" t="s">
        <v>3183</v>
      </c>
      <c r="E1659" s="18" t="s">
        <v>3217</v>
      </c>
      <c r="F1659" s="18" t="s">
        <v>427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471</v>
      </c>
      <c r="Q1659" s="7" t="s">
        <v>1354</v>
      </c>
      <c r="R1659" s="7">
        <v>0</v>
      </c>
      <c r="S1659" s="7">
        <v>0</v>
      </c>
      <c r="T1659" s="7">
        <v>0</v>
      </c>
      <c r="U1659" s="7" t="s">
        <v>3218</v>
      </c>
      <c r="V1659" s="7">
        <v>0</v>
      </c>
      <c r="W1659" s="18">
        <v>0</v>
      </c>
    </row>
    <row r="1660" spans="1:23" ht="15" customHeight="1">
      <c r="A1660" s="18" t="s">
        <v>74</v>
      </c>
      <c r="B1660" s="18" t="s">
        <v>274</v>
      </c>
      <c r="C1660" s="18" t="s">
        <v>3207</v>
      </c>
      <c r="D1660" s="18" t="s">
        <v>3208</v>
      </c>
      <c r="E1660" s="18" t="s">
        <v>3219</v>
      </c>
      <c r="F1660" s="18" t="s">
        <v>427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471</v>
      </c>
      <c r="Q1660" s="7" t="s">
        <v>3220</v>
      </c>
      <c r="R1660" s="7">
        <v>0</v>
      </c>
      <c r="S1660" s="7">
        <v>0</v>
      </c>
      <c r="T1660" s="7">
        <v>0</v>
      </c>
      <c r="U1660" s="7" t="s">
        <v>3221</v>
      </c>
      <c r="V1660" s="7">
        <v>0</v>
      </c>
      <c r="W1660" s="18">
        <v>0</v>
      </c>
    </row>
    <row r="1661" spans="1:23" ht="15" customHeight="1">
      <c r="A1661" s="18" t="s">
        <v>74</v>
      </c>
      <c r="B1661" s="18" t="s">
        <v>274</v>
      </c>
      <c r="C1661" s="18" t="s">
        <v>3207</v>
      </c>
      <c r="D1661" s="18" t="s">
        <v>3208</v>
      </c>
      <c r="E1661" s="18" t="s">
        <v>3222</v>
      </c>
      <c r="F1661" s="18" t="s">
        <v>427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471</v>
      </c>
      <c r="Q1661" s="7" t="s">
        <v>1064</v>
      </c>
      <c r="R1661" s="7">
        <v>0</v>
      </c>
      <c r="S1661" s="7">
        <v>0</v>
      </c>
      <c r="T1661" s="7">
        <v>0</v>
      </c>
      <c r="U1661" s="7" t="s">
        <v>3223</v>
      </c>
      <c r="V1661" s="7">
        <v>0</v>
      </c>
      <c r="W1661" s="18">
        <v>0</v>
      </c>
    </row>
    <row r="1662" spans="1:23" ht="15" customHeight="1">
      <c r="A1662" s="18" t="s">
        <v>74</v>
      </c>
      <c r="B1662" s="18" t="s">
        <v>273</v>
      </c>
      <c r="C1662" s="18" t="s">
        <v>3182</v>
      </c>
      <c r="D1662" s="18" t="s">
        <v>3183</v>
      </c>
      <c r="E1662" s="18" t="s">
        <v>3224</v>
      </c>
      <c r="F1662" s="18" t="s">
        <v>427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433</v>
      </c>
      <c r="Q1662" s="7" t="s">
        <v>2511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273</v>
      </c>
      <c r="C1663" s="18" t="s">
        <v>3182</v>
      </c>
      <c r="D1663" s="18" t="s">
        <v>3183</v>
      </c>
      <c r="E1663" s="18" t="s">
        <v>3225</v>
      </c>
      <c r="F1663" s="18" t="s">
        <v>427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433</v>
      </c>
      <c r="Q1663" s="7" t="s">
        <v>816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273</v>
      </c>
      <c r="C1664" s="18" t="s">
        <v>3182</v>
      </c>
      <c r="D1664" s="18" t="s">
        <v>3183</v>
      </c>
      <c r="E1664" s="18" t="s">
        <v>3226</v>
      </c>
      <c r="F1664" s="18" t="s">
        <v>427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433</v>
      </c>
      <c r="Q1664" s="7" t="s">
        <v>3145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273</v>
      </c>
      <c r="C1665" s="18" t="s">
        <v>3182</v>
      </c>
      <c r="D1665" s="18" t="s">
        <v>3183</v>
      </c>
      <c r="E1665" s="18" t="s">
        <v>3227</v>
      </c>
      <c r="F1665" s="18" t="s">
        <v>427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433</v>
      </c>
      <c r="Q1665" s="7" t="s">
        <v>1558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273</v>
      </c>
      <c r="C1666" s="18" t="s">
        <v>3182</v>
      </c>
      <c r="D1666" s="18" t="s">
        <v>3183</v>
      </c>
      <c r="E1666" s="18" t="s">
        <v>3228</v>
      </c>
      <c r="F1666" s="18" t="s">
        <v>427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433</v>
      </c>
      <c r="Q1666" s="7" t="s">
        <v>1372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272</v>
      </c>
      <c r="C1667" s="18" t="s">
        <v>3201</v>
      </c>
      <c r="D1667" s="18" t="s">
        <v>3202</v>
      </c>
      <c r="E1667" s="18" t="s">
        <v>3229</v>
      </c>
      <c r="F1667" s="18" t="s">
        <v>427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428</v>
      </c>
      <c r="Q1667" s="7" t="s">
        <v>3230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272</v>
      </c>
      <c r="C1668" s="18" t="s">
        <v>3201</v>
      </c>
      <c r="D1668" s="18" t="s">
        <v>3202</v>
      </c>
      <c r="E1668" s="18" t="s">
        <v>3231</v>
      </c>
      <c r="F1668" s="18" t="s">
        <v>499</v>
      </c>
      <c r="G1668" s="18">
        <v>390</v>
      </c>
      <c r="H1668" s="18">
        <v>0</v>
      </c>
      <c r="I1668" s="18">
        <v>226.19999694824219</v>
      </c>
      <c r="J1668" s="18">
        <v>0</v>
      </c>
      <c r="K1668" s="18">
        <v>226.19999694824219</v>
      </c>
      <c r="L1668" s="18">
        <v>0</v>
      </c>
      <c r="M1668" s="7">
        <v>0</v>
      </c>
      <c r="N1668" s="7">
        <v>-390</v>
      </c>
      <c r="O1668" s="7">
        <v>-163.80000305175781</v>
      </c>
      <c r="P1668" s="7" t="s">
        <v>433</v>
      </c>
      <c r="Q1668" s="7" t="s">
        <v>3232</v>
      </c>
      <c r="R1668" s="7">
        <v>18.399999618530273</v>
      </c>
      <c r="S1668" s="7">
        <v>36</v>
      </c>
      <c r="T1668" s="7">
        <v>226.19999694824219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184</v>
      </c>
      <c r="C1669" s="18" t="s">
        <v>3189</v>
      </c>
      <c r="D1669" s="18" t="s">
        <v>3190</v>
      </c>
      <c r="E1669" s="18" t="s">
        <v>3233</v>
      </c>
      <c r="F1669" s="18" t="s">
        <v>499</v>
      </c>
      <c r="G1669" s="18">
        <v>246</v>
      </c>
      <c r="H1669" s="18">
        <v>0</v>
      </c>
      <c r="I1669" s="18">
        <v>112</v>
      </c>
      <c r="J1669" s="18">
        <v>0</v>
      </c>
      <c r="K1669" s="18">
        <v>112</v>
      </c>
      <c r="L1669" s="18">
        <v>-3.9999999105930328E-2</v>
      </c>
      <c r="M1669" s="7">
        <v>0</v>
      </c>
      <c r="N1669" s="7">
        <v>-246</v>
      </c>
      <c r="O1669" s="7">
        <v>-134.03999328613281</v>
      </c>
      <c r="P1669" s="7" t="s">
        <v>433</v>
      </c>
      <c r="Q1669" s="7" t="s">
        <v>2288</v>
      </c>
      <c r="R1669" s="7">
        <v>6.5</v>
      </c>
      <c r="S1669" s="7">
        <v>16</v>
      </c>
      <c r="T1669" s="7">
        <v>112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184</v>
      </c>
      <c r="C1670" s="18" t="s">
        <v>3189</v>
      </c>
      <c r="D1670" s="18" t="s">
        <v>3190</v>
      </c>
      <c r="E1670" s="18" t="s">
        <v>3234</v>
      </c>
      <c r="F1670" s="18" t="s">
        <v>499</v>
      </c>
      <c r="G1670" s="18">
        <v>263</v>
      </c>
      <c r="H1670" s="18">
        <v>0</v>
      </c>
      <c r="I1670" s="18">
        <v>192.32000732421875</v>
      </c>
      <c r="J1670" s="18">
        <v>0</v>
      </c>
      <c r="K1670" s="18">
        <v>192.32000732421875</v>
      </c>
      <c r="L1670" s="18">
        <v>0</v>
      </c>
      <c r="M1670" s="7">
        <v>0</v>
      </c>
      <c r="N1670" s="7">
        <v>-263</v>
      </c>
      <c r="O1670" s="7">
        <v>-70.680000305175781</v>
      </c>
      <c r="P1670" s="7" t="s">
        <v>438</v>
      </c>
      <c r="Q1670" s="7" t="s">
        <v>2252</v>
      </c>
      <c r="R1670" s="7">
        <v>16.299999237060547</v>
      </c>
      <c r="S1670" s="7">
        <v>44</v>
      </c>
      <c r="T1670" s="7">
        <v>192.32000732421875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273</v>
      </c>
      <c r="C1671" s="18" t="s">
        <v>3182</v>
      </c>
      <c r="D1671" s="18" t="s">
        <v>3183</v>
      </c>
      <c r="E1671" s="18" t="s">
        <v>3235</v>
      </c>
      <c r="F1671" s="18" t="s">
        <v>499</v>
      </c>
      <c r="G1671" s="18">
        <v>109</v>
      </c>
      <c r="H1671" s="18">
        <v>0</v>
      </c>
      <c r="I1671" s="18">
        <v>82.599998474121094</v>
      </c>
      <c r="J1671" s="18">
        <v>0</v>
      </c>
      <c r="K1671" s="18">
        <v>82.599998474121094</v>
      </c>
      <c r="L1671" s="18">
        <v>-1.9999999552965164E-2</v>
      </c>
      <c r="M1671" s="7">
        <v>0</v>
      </c>
      <c r="N1671" s="7">
        <v>-109</v>
      </c>
      <c r="O1671" s="7">
        <v>-26.420000076293945</v>
      </c>
      <c r="P1671" s="7" t="s">
        <v>433</v>
      </c>
      <c r="Q1671" s="7" t="s">
        <v>434</v>
      </c>
      <c r="R1671" s="7">
        <v>3.5999999046325684</v>
      </c>
      <c r="S1671" s="7">
        <v>12</v>
      </c>
      <c r="T1671" s="7">
        <v>82.599998474121094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272</v>
      </c>
      <c r="C1672" s="18" t="s">
        <v>3201</v>
      </c>
      <c r="D1672" s="18" t="s">
        <v>3202</v>
      </c>
      <c r="E1672" s="18" t="s">
        <v>3236</v>
      </c>
      <c r="F1672" s="18" t="s">
        <v>499</v>
      </c>
      <c r="G1672" s="18">
        <v>507</v>
      </c>
      <c r="H1672" s="18">
        <v>0</v>
      </c>
      <c r="I1672" s="18">
        <v>319</v>
      </c>
      <c r="J1672" s="18">
        <v>-1</v>
      </c>
      <c r="K1672" s="18">
        <v>319</v>
      </c>
      <c r="L1672" s="18">
        <v>0</v>
      </c>
      <c r="M1672" s="7">
        <v>0</v>
      </c>
      <c r="N1672" s="7">
        <v>-507</v>
      </c>
      <c r="O1672" s="7">
        <v>-188</v>
      </c>
      <c r="P1672" s="7" t="s">
        <v>428</v>
      </c>
      <c r="Q1672" s="7" t="s">
        <v>3237</v>
      </c>
      <c r="R1672" s="7">
        <v>24</v>
      </c>
      <c r="S1672" s="7">
        <v>73</v>
      </c>
      <c r="T1672" s="7">
        <v>320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272</v>
      </c>
      <c r="C1673" s="18" t="s">
        <v>3201</v>
      </c>
      <c r="D1673" s="18" t="s">
        <v>3202</v>
      </c>
      <c r="E1673" s="18" t="s">
        <v>3238</v>
      </c>
      <c r="F1673" s="18" t="s">
        <v>499</v>
      </c>
      <c r="G1673" s="18">
        <v>189</v>
      </c>
      <c r="H1673" s="18">
        <v>0</v>
      </c>
      <c r="I1673" s="18">
        <v>139.39999389648437</v>
      </c>
      <c r="J1673" s="18">
        <v>58</v>
      </c>
      <c r="K1673" s="18">
        <v>139.39999389648437</v>
      </c>
      <c r="L1673" s="18">
        <v>-7.9999998211860657E-2</v>
      </c>
      <c r="M1673" s="7">
        <v>0</v>
      </c>
      <c r="N1673" s="7">
        <v>-189</v>
      </c>
      <c r="O1673" s="7">
        <v>-49.680000305175781</v>
      </c>
      <c r="P1673" s="7" t="s">
        <v>428</v>
      </c>
      <c r="Q1673" s="7" t="s">
        <v>439</v>
      </c>
      <c r="R1673" s="7">
        <v>3.0999999046325684</v>
      </c>
      <c r="S1673" s="7">
        <v>12</v>
      </c>
      <c r="T1673" s="7">
        <v>81.400001525878906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273</v>
      </c>
      <c r="C1674" s="18" t="s">
        <v>3182</v>
      </c>
      <c r="D1674" s="18" t="s">
        <v>3183</v>
      </c>
      <c r="E1674" s="18" t="s">
        <v>3239</v>
      </c>
      <c r="F1674" s="18" t="s">
        <v>499</v>
      </c>
      <c r="G1674" s="18">
        <v>225</v>
      </c>
      <c r="H1674" s="18">
        <v>0</v>
      </c>
      <c r="I1674" s="18">
        <v>179.6199951171875</v>
      </c>
      <c r="J1674" s="18">
        <v>50.900001525878906</v>
      </c>
      <c r="K1674" s="18">
        <v>179.6199951171875</v>
      </c>
      <c r="L1674" s="18">
        <v>-0.11999999731779099</v>
      </c>
      <c r="M1674" s="7">
        <v>0</v>
      </c>
      <c r="N1674" s="7">
        <v>-225</v>
      </c>
      <c r="O1674" s="7">
        <v>-45.5</v>
      </c>
      <c r="P1674" s="7" t="s">
        <v>438</v>
      </c>
      <c r="Q1674" s="7" t="s">
        <v>1748</v>
      </c>
      <c r="R1674" s="7">
        <v>9.1999998092651367</v>
      </c>
      <c r="S1674" s="7">
        <v>21</v>
      </c>
      <c r="T1674" s="7">
        <v>128.72000122070312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272</v>
      </c>
      <c r="C1675" s="18" t="s">
        <v>3201</v>
      </c>
      <c r="D1675" s="18" t="s">
        <v>3202</v>
      </c>
      <c r="E1675" s="18" t="s">
        <v>3240</v>
      </c>
      <c r="F1675" s="18" t="s">
        <v>499</v>
      </c>
      <c r="G1675" s="18">
        <v>370</v>
      </c>
      <c r="H1675" s="18">
        <v>0</v>
      </c>
      <c r="I1675" s="18">
        <v>221.25</v>
      </c>
      <c r="J1675" s="18">
        <v>20.850000381469727</v>
      </c>
      <c r="K1675" s="18">
        <v>221.25</v>
      </c>
      <c r="L1675" s="18">
        <v>0</v>
      </c>
      <c r="M1675" s="7">
        <v>0</v>
      </c>
      <c r="N1675" s="7">
        <v>-370</v>
      </c>
      <c r="O1675" s="7">
        <v>-148.75</v>
      </c>
      <c r="P1675" s="7" t="s">
        <v>433</v>
      </c>
      <c r="Q1675" s="7" t="s">
        <v>446</v>
      </c>
      <c r="R1675" s="7">
        <v>15.699999809265137</v>
      </c>
      <c r="S1675" s="7">
        <v>32</v>
      </c>
      <c r="T1675" s="7">
        <v>200.39999389648437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184</v>
      </c>
      <c r="C1676" s="18" t="s">
        <v>3189</v>
      </c>
      <c r="D1676" s="18" t="s">
        <v>3190</v>
      </c>
      <c r="E1676" s="18" t="s">
        <v>3241</v>
      </c>
      <c r="F1676" s="18" t="s">
        <v>499</v>
      </c>
      <c r="G1676" s="18">
        <v>483</v>
      </c>
      <c r="H1676" s="18">
        <v>0</v>
      </c>
      <c r="I1676" s="18">
        <v>357.83999633789062</v>
      </c>
      <c r="J1676" s="18">
        <v>-4.559999942779541</v>
      </c>
      <c r="K1676" s="18">
        <v>357.83999633789062</v>
      </c>
      <c r="L1676" s="18">
        <v>0</v>
      </c>
      <c r="M1676" s="7">
        <v>0</v>
      </c>
      <c r="N1676" s="7">
        <v>-483</v>
      </c>
      <c r="O1676" s="7">
        <v>-125.16000366210937</v>
      </c>
      <c r="P1676" s="7" t="s">
        <v>433</v>
      </c>
      <c r="Q1676" s="7" t="s">
        <v>719</v>
      </c>
      <c r="R1676" s="7">
        <v>25.200000762939453</v>
      </c>
      <c r="S1676" s="7">
        <v>80</v>
      </c>
      <c r="T1676" s="7">
        <v>362.39999389648437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272</v>
      </c>
      <c r="C1677" s="18" t="s">
        <v>3201</v>
      </c>
      <c r="D1677" s="18" t="s">
        <v>3202</v>
      </c>
      <c r="E1677" s="18" t="s">
        <v>3242</v>
      </c>
      <c r="F1677" s="18" t="s">
        <v>499</v>
      </c>
      <c r="G1677" s="18">
        <v>250</v>
      </c>
      <c r="H1677" s="18">
        <v>0</v>
      </c>
      <c r="I1677" s="18">
        <v>151.08000183105469</v>
      </c>
      <c r="J1677" s="18">
        <v>3.6800000667572021</v>
      </c>
      <c r="K1677" s="18">
        <v>151.08000183105469</v>
      </c>
      <c r="L1677" s="18">
        <v>-2.9999999329447746E-2</v>
      </c>
      <c r="M1677" s="7">
        <v>0</v>
      </c>
      <c r="N1677" s="7">
        <v>-250</v>
      </c>
      <c r="O1677" s="7">
        <v>-98.949996948242188</v>
      </c>
      <c r="P1677" s="7" t="s">
        <v>428</v>
      </c>
      <c r="Q1677" s="7" t="s">
        <v>2161</v>
      </c>
      <c r="R1677" s="7">
        <v>10.300000190734863</v>
      </c>
      <c r="S1677" s="7">
        <v>25</v>
      </c>
      <c r="T1677" s="7">
        <v>147.39999389648437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273</v>
      </c>
      <c r="C1678" s="18" t="s">
        <v>3182</v>
      </c>
      <c r="D1678" s="18" t="s">
        <v>3183</v>
      </c>
      <c r="E1678" s="18" t="s">
        <v>3243</v>
      </c>
      <c r="F1678" s="18" t="s">
        <v>499</v>
      </c>
      <c r="G1678" s="18">
        <v>312</v>
      </c>
      <c r="H1678" s="18">
        <v>0</v>
      </c>
      <c r="I1678" s="18">
        <v>231.55999755859375</v>
      </c>
      <c r="J1678" s="18">
        <v>0</v>
      </c>
      <c r="K1678" s="18">
        <v>231.55999755859375</v>
      </c>
      <c r="L1678" s="18">
        <v>0</v>
      </c>
      <c r="M1678" s="7">
        <v>0</v>
      </c>
      <c r="N1678" s="7">
        <v>-312</v>
      </c>
      <c r="O1678" s="7">
        <v>-80.44000244140625</v>
      </c>
      <c r="P1678" s="7" t="s">
        <v>438</v>
      </c>
      <c r="Q1678" s="7" t="s">
        <v>1302</v>
      </c>
      <c r="R1678" s="7">
        <v>16.299999237060547</v>
      </c>
      <c r="S1678" s="7">
        <v>81</v>
      </c>
      <c r="T1678" s="7">
        <v>231.55999755859375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184</v>
      </c>
      <c r="C1679" s="18" t="s">
        <v>3189</v>
      </c>
      <c r="D1679" s="18" t="s">
        <v>3190</v>
      </c>
      <c r="E1679" s="18" t="s">
        <v>3244</v>
      </c>
      <c r="F1679" s="18" t="s">
        <v>499</v>
      </c>
      <c r="G1679" s="18">
        <v>199</v>
      </c>
      <c r="H1679" s="18">
        <v>0</v>
      </c>
      <c r="I1679" s="18">
        <v>158.19999694824219</v>
      </c>
      <c r="J1679" s="18">
        <v>0</v>
      </c>
      <c r="K1679" s="18">
        <v>158.19999694824219</v>
      </c>
      <c r="L1679" s="18">
        <v>-0.27000001072883606</v>
      </c>
      <c r="M1679" s="7">
        <v>0</v>
      </c>
      <c r="N1679" s="7">
        <v>-199</v>
      </c>
      <c r="O1679" s="7">
        <v>-41.069999694824219</v>
      </c>
      <c r="P1679" s="7" t="s">
        <v>433</v>
      </c>
      <c r="Q1679" s="7" t="s">
        <v>724</v>
      </c>
      <c r="R1679" s="7">
        <v>8.3999996185302734</v>
      </c>
      <c r="S1679" s="7">
        <v>24</v>
      </c>
      <c r="T1679" s="7">
        <v>158.19999694824219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274</v>
      </c>
      <c r="C1680" s="18" t="s">
        <v>3207</v>
      </c>
      <c r="D1680" s="18" t="s">
        <v>3208</v>
      </c>
      <c r="E1680" s="18" t="s">
        <v>3245</v>
      </c>
      <c r="F1680" s="18" t="s">
        <v>499</v>
      </c>
      <c r="G1680" s="18">
        <v>191</v>
      </c>
      <c r="H1680" s="18">
        <v>191</v>
      </c>
      <c r="I1680" s="18">
        <v>140.36000061035156</v>
      </c>
      <c r="J1680" s="18">
        <v>0</v>
      </c>
      <c r="K1680" s="18">
        <v>140.36000061035156</v>
      </c>
      <c r="L1680" s="18">
        <v>0</v>
      </c>
      <c r="M1680" s="7">
        <v>0</v>
      </c>
      <c r="N1680" s="7">
        <v>0</v>
      </c>
      <c r="O1680" s="7">
        <v>140.36000061035156</v>
      </c>
      <c r="P1680" s="7" t="s">
        <v>438</v>
      </c>
      <c r="Q1680" s="7" t="s">
        <v>3246</v>
      </c>
      <c r="R1680" s="7">
        <v>10.899999618530273</v>
      </c>
      <c r="S1680" s="7">
        <v>32</v>
      </c>
      <c r="T1680" s="7">
        <v>140.36000061035156</v>
      </c>
      <c r="U1680" s="7"/>
      <c r="V1680" s="7"/>
      <c r="W1680" s="18">
        <v>1</v>
      </c>
      <c r="X1680" t="s">
        <v>634</v>
      </c>
    </row>
    <row r="1681" spans="1:23" ht="15" customHeight="1">
      <c r="A1681" s="18" t="s">
        <v>74</v>
      </c>
      <c r="B1681" s="18" t="s">
        <v>272</v>
      </c>
      <c r="C1681" s="18" t="s">
        <v>3201</v>
      </c>
      <c r="D1681" s="18" t="s">
        <v>3202</v>
      </c>
      <c r="E1681" s="18" t="s">
        <v>3247</v>
      </c>
      <c r="F1681" s="18" t="s">
        <v>499</v>
      </c>
      <c r="G1681" s="18">
        <v>208</v>
      </c>
      <c r="H1681" s="18">
        <v>0</v>
      </c>
      <c r="I1681" s="18">
        <v>149</v>
      </c>
      <c r="J1681" s="18">
        <v>0</v>
      </c>
      <c r="K1681" s="18">
        <v>149</v>
      </c>
      <c r="L1681" s="18">
        <v>0</v>
      </c>
      <c r="M1681" s="7">
        <v>0</v>
      </c>
      <c r="N1681" s="7">
        <v>-208</v>
      </c>
      <c r="O1681" s="7">
        <v>-59</v>
      </c>
      <c r="P1681" s="7" t="s">
        <v>433</v>
      </c>
      <c r="Q1681" s="7" t="s">
        <v>2471</v>
      </c>
      <c r="R1681" s="7">
        <v>9.6000003814697266</v>
      </c>
      <c r="S1681" s="7">
        <v>37</v>
      </c>
      <c r="T1681" s="7">
        <v>149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184</v>
      </c>
      <c r="C1682" s="18" t="s">
        <v>3189</v>
      </c>
      <c r="D1682" s="18" t="s">
        <v>3190</v>
      </c>
      <c r="E1682" s="18" t="s">
        <v>3248</v>
      </c>
      <c r="F1682" s="18" t="s">
        <v>499</v>
      </c>
      <c r="G1682" s="18">
        <v>130</v>
      </c>
      <c r="H1682" s="18">
        <v>0</v>
      </c>
      <c r="I1682" s="18">
        <v>86.199996948242188</v>
      </c>
      <c r="J1682" s="18">
        <v>0</v>
      </c>
      <c r="K1682" s="18">
        <v>86.199996948242188</v>
      </c>
      <c r="L1682" s="18">
        <v>0</v>
      </c>
      <c r="M1682" s="7">
        <v>0</v>
      </c>
      <c r="N1682" s="7">
        <v>-130</v>
      </c>
      <c r="O1682" s="7">
        <v>-43.799999237060547</v>
      </c>
      <c r="P1682" s="7" t="s">
        <v>428</v>
      </c>
      <c r="Q1682" s="7" t="s">
        <v>2049</v>
      </c>
      <c r="R1682" s="7">
        <v>3.9000000953674316</v>
      </c>
      <c r="S1682" s="7">
        <v>15</v>
      </c>
      <c r="T1682" s="7">
        <v>86.199996948242188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272</v>
      </c>
      <c r="C1683" s="18" t="s">
        <v>3201</v>
      </c>
      <c r="D1683" s="18" t="s">
        <v>3202</v>
      </c>
      <c r="E1683" s="18" t="s">
        <v>3249</v>
      </c>
      <c r="F1683" s="18" t="s">
        <v>499</v>
      </c>
      <c r="G1683" s="18">
        <v>201</v>
      </c>
      <c r="H1683" s="18">
        <v>0</v>
      </c>
      <c r="I1683" s="18">
        <v>131.39999389648437</v>
      </c>
      <c r="J1683" s="18">
        <v>0</v>
      </c>
      <c r="K1683" s="18">
        <v>131.39999389648437</v>
      </c>
      <c r="L1683" s="18">
        <v>0</v>
      </c>
      <c r="M1683" s="7">
        <v>0</v>
      </c>
      <c r="N1683" s="7">
        <v>-201</v>
      </c>
      <c r="O1683" s="7">
        <v>-69.599998474121094</v>
      </c>
      <c r="P1683" s="7" t="s">
        <v>428</v>
      </c>
      <c r="Q1683" s="7" t="s">
        <v>3250</v>
      </c>
      <c r="R1683" s="7">
        <v>7.6999998092651367</v>
      </c>
      <c r="S1683" s="7">
        <v>33</v>
      </c>
      <c r="T1683" s="7">
        <v>131.39999389648437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273</v>
      </c>
      <c r="C1684" s="18" t="s">
        <v>3182</v>
      </c>
      <c r="D1684" s="18" t="s">
        <v>3183</v>
      </c>
      <c r="E1684" s="18" t="s">
        <v>3251</v>
      </c>
      <c r="F1684" s="18" t="s">
        <v>499</v>
      </c>
      <c r="G1684" s="18">
        <v>275</v>
      </c>
      <c r="H1684" s="18">
        <v>0</v>
      </c>
      <c r="I1684" s="18">
        <v>204.58999633789062</v>
      </c>
      <c r="J1684" s="18">
        <v>-9.9999997764825821E-3</v>
      </c>
      <c r="K1684" s="18">
        <v>204.58999633789062</v>
      </c>
      <c r="L1684" s="18">
        <v>0</v>
      </c>
      <c r="M1684" s="7">
        <v>0</v>
      </c>
      <c r="N1684" s="7">
        <v>-275</v>
      </c>
      <c r="O1684" s="7">
        <v>-70.410003662109375</v>
      </c>
      <c r="P1684" s="7" t="s">
        <v>438</v>
      </c>
      <c r="Q1684" s="7" t="s">
        <v>2363</v>
      </c>
      <c r="R1684" s="7">
        <v>15.5</v>
      </c>
      <c r="S1684" s="7">
        <v>63</v>
      </c>
      <c r="T1684" s="7">
        <v>204.60000610351562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184</v>
      </c>
      <c r="C1685" s="18" t="s">
        <v>3189</v>
      </c>
      <c r="D1685" s="18" t="s">
        <v>3190</v>
      </c>
      <c r="E1685" s="18" t="s">
        <v>3252</v>
      </c>
      <c r="F1685" s="18" t="s">
        <v>499</v>
      </c>
      <c r="G1685" s="18">
        <v>279</v>
      </c>
      <c r="H1685" s="18">
        <v>279</v>
      </c>
      <c r="I1685" s="18">
        <v>235.19999694824219</v>
      </c>
      <c r="J1685" s="18">
        <v>0</v>
      </c>
      <c r="K1685" s="18">
        <v>235.19999694824219</v>
      </c>
      <c r="L1685" s="18">
        <v>-0.10999999940395355</v>
      </c>
      <c r="M1685" s="7">
        <v>0</v>
      </c>
      <c r="N1685" s="7">
        <v>0</v>
      </c>
      <c r="O1685" s="7">
        <v>235.08999633789062</v>
      </c>
      <c r="P1685" s="7" t="s">
        <v>438</v>
      </c>
      <c r="Q1685" s="7" t="s">
        <v>1758</v>
      </c>
      <c r="R1685" s="7">
        <v>18.100000381469727</v>
      </c>
      <c r="S1685" s="7">
        <v>53</v>
      </c>
      <c r="T1685" s="7">
        <v>235.19999694824219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274</v>
      </c>
      <c r="C1686" s="18" t="s">
        <v>3207</v>
      </c>
      <c r="D1686" s="18" t="s">
        <v>3208</v>
      </c>
      <c r="E1686" s="18" t="s">
        <v>3253</v>
      </c>
      <c r="F1686" s="18" t="s">
        <v>499</v>
      </c>
      <c r="G1686" s="18">
        <v>734</v>
      </c>
      <c r="H1686" s="18">
        <v>0</v>
      </c>
      <c r="I1686" s="18">
        <v>545.08001708984375</v>
      </c>
      <c r="J1686" s="18">
        <v>90.800003051757812</v>
      </c>
      <c r="K1686" s="18">
        <v>545.08001708984375</v>
      </c>
      <c r="L1686" s="18">
        <v>0</v>
      </c>
      <c r="M1686" s="7">
        <v>0</v>
      </c>
      <c r="N1686" s="7">
        <v>-734</v>
      </c>
      <c r="O1686" s="7">
        <v>-188.91999816894531</v>
      </c>
      <c r="P1686" s="7" t="s">
        <v>445</v>
      </c>
      <c r="Q1686" s="7" t="s">
        <v>3254</v>
      </c>
      <c r="R1686" s="7">
        <v>36.900001525878906</v>
      </c>
      <c r="S1686" s="7">
        <v>85</v>
      </c>
      <c r="T1686" s="7">
        <v>454.27999877929687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273</v>
      </c>
      <c r="C1687" s="18" t="s">
        <v>3182</v>
      </c>
      <c r="D1687" s="18" t="s">
        <v>3183</v>
      </c>
      <c r="E1687" s="18" t="s">
        <v>3255</v>
      </c>
      <c r="F1687" s="18" t="s">
        <v>499</v>
      </c>
      <c r="G1687" s="18">
        <v>169</v>
      </c>
      <c r="H1687" s="18">
        <v>0</v>
      </c>
      <c r="I1687" s="18">
        <v>133.52000427246094</v>
      </c>
      <c r="J1687" s="18">
        <v>-14.840000152587891</v>
      </c>
      <c r="K1687" s="18">
        <v>133.52000427246094</v>
      </c>
      <c r="L1687" s="18">
        <v>-9.0000003576278687E-2</v>
      </c>
      <c r="M1687" s="7">
        <v>0</v>
      </c>
      <c r="N1687" s="7">
        <v>-169</v>
      </c>
      <c r="O1687" s="7">
        <v>-35.569999694824219</v>
      </c>
      <c r="P1687" s="7" t="s">
        <v>438</v>
      </c>
      <c r="Q1687" s="7" t="s">
        <v>1650</v>
      </c>
      <c r="R1687" s="7">
        <v>10.899999618530273</v>
      </c>
      <c r="S1687" s="7">
        <v>29</v>
      </c>
      <c r="T1687" s="7">
        <v>148.36000061035156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184</v>
      </c>
      <c r="C1688" s="18" t="s">
        <v>3189</v>
      </c>
      <c r="D1688" s="18" t="s">
        <v>3190</v>
      </c>
      <c r="E1688" s="18" t="s">
        <v>3256</v>
      </c>
      <c r="F1688" s="18" t="s">
        <v>499</v>
      </c>
      <c r="G1688" s="18">
        <v>270</v>
      </c>
      <c r="H1688" s="18">
        <v>0</v>
      </c>
      <c r="I1688" s="18">
        <v>168.80000305175781</v>
      </c>
      <c r="J1688" s="18">
        <v>0</v>
      </c>
      <c r="K1688" s="18">
        <v>168.80000305175781</v>
      </c>
      <c r="L1688" s="18">
        <v>-7.9999998211860657E-2</v>
      </c>
      <c r="M1688" s="7">
        <v>0</v>
      </c>
      <c r="N1688" s="7">
        <v>-270</v>
      </c>
      <c r="O1688" s="7">
        <v>-101.27999877929687</v>
      </c>
      <c r="P1688" s="7" t="s">
        <v>428</v>
      </c>
      <c r="Q1688" s="7" t="s">
        <v>3257</v>
      </c>
      <c r="R1688" s="7">
        <v>11.199999809265137</v>
      </c>
      <c r="S1688" s="7">
        <v>31</v>
      </c>
      <c r="T1688" s="7">
        <v>168.80000305175781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273</v>
      </c>
      <c r="C1689" s="18" t="s">
        <v>3182</v>
      </c>
      <c r="D1689" s="18" t="s">
        <v>3183</v>
      </c>
      <c r="E1689" s="18" t="s">
        <v>3258</v>
      </c>
      <c r="F1689" s="18" t="s">
        <v>499</v>
      </c>
      <c r="G1689" s="18">
        <v>518</v>
      </c>
      <c r="H1689" s="18">
        <v>0</v>
      </c>
      <c r="I1689" s="18">
        <v>393</v>
      </c>
      <c r="J1689" s="18">
        <v>0</v>
      </c>
      <c r="K1689" s="18">
        <v>393</v>
      </c>
      <c r="L1689" s="18">
        <v>-0.28999999165534973</v>
      </c>
      <c r="M1689" s="7">
        <v>27</v>
      </c>
      <c r="N1689" s="7">
        <v>-518</v>
      </c>
      <c r="O1689" s="7">
        <v>-98.290000915527344</v>
      </c>
      <c r="P1689" s="7" t="s">
        <v>438</v>
      </c>
      <c r="Q1689" s="7" t="s">
        <v>2263</v>
      </c>
      <c r="R1689" s="7">
        <v>30</v>
      </c>
      <c r="S1689" s="7">
        <v>60</v>
      </c>
      <c r="T1689" s="7">
        <v>393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184</v>
      </c>
      <c r="C1690" s="18" t="s">
        <v>3189</v>
      </c>
      <c r="D1690" s="18" t="s">
        <v>3190</v>
      </c>
      <c r="E1690" s="18" t="s">
        <v>3259</v>
      </c>
      <c r="F1690" s="18" t="s">
        <v>499</v>
      </c>
      <c r="G1690" s="18">
        <v>201</v>
      </c>
      <c r="H1690" s="18">
        <v>0</v>
      </c>
      <c r="I1690" s="18">
        <v>148.85000610351562</v>
      </c>
      <c r="J1690" s="18">
        <v>-11.550000190734863</v>
      </c>
      <c r="K1690" s="18">
        <v>148.85000610351562</v>
      </c>
      <c r="L1690" s="18">
        <v>0</v>
      </c>
      <c r="M1690" s="7">
        <v>0</v>
      </c>
      <c r="N1690" s="7">
        <v>-201</v>
      </c>
      <c r="O1690" s="7">
        <v>-52.150001525878906</v>
      </c>
      <c r="P1690" s="7" t="s">
        <v>433</v>
      </c>
      <c r="Q1690" s="7" t="s">
        <v>3260</v>
      </c>
      <c r="R1690" s="7">
        <v>11.300000190734863</v>
      </c>
      <c r="S1690" s="7">
        <v>30</v>
      </c>
      <c r="T1690" s="7">
        <v>160.39999389648437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272</v>
      </c>
      <c r="C1691" s="18" t="s">
        <v>3201</v>
      </c>
      <c r="D1691" s="18" t="s">
        <v>3202</v>
      </c>
      <c r="E1691" s="18" t="s">
        <v>3261</v>
      </c>
      <c r="F1691" s="18" t="s">
        <v>499</v>
      </c>
      <c r="G1691" s="18">
        <v>142</v>
      </c>
      <c r="H1691" s="18">
        <v>0</v>
      </c>
      <c r="I1691" s="18">
        <v>84.05999755859375</v>
      </c>
      <c r="J1691" s="18">
        <v>-9.3400001525878906</v>
      </c>
      <c r="K1691" s="18">
        <v>84.05999755859375</v>
      </c>
      <c r="L1691" s="18">
        <v>0</v>
      </c>
      <c r="M1691" s="7">
        <v>0</v>
      </c>
      <c r="N1691" s="7">
        <v>-142</v>
      </c>
      <c r="O1691" s="7">
        <v>-57.939998626708984</v>
      </c>
      <c r="P1691" s="7" t="s">
        <v>428</v>
      </c>
      <c r="Q1691" s="7" t="s">
        <v>1767</v>
      </c>
      <c r="R1691" s="7">
        <v>5.6999998092651367</v>
      </c>
      <c r="S1691" s="7">
        <v>19</v>
      </c>
      <c r="T1691" s="7">
        <v>93.400001525878906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274</v>
      </c>
      <c r="C1692" s="18" t="s">
        <v>3207</v>
      </c>
      <c r="D1692" s="18" t="s">
        <v>3208</v>
      </c>
      <c r="E1692" s="18" t="s">
        <v>3262</v>
      </c>
      <c r="F1692" s="18" t="s">
        <v>499</v>
      </c>
      <c r="G1692" s="18">
        <v>572</v>
      </c>
      <c r="H1692" s="18">
        <v>0</v>
      </c>
      <c r="I1692" s="18">
        <v>420.48001098632812</v>
      </c>
      <c r="J1692" s="18">
        <v>0</v>
      </c>
      <c r="K1692" s="18">
        <v>420.48001098632812</v>
      </c>
      <c r="L1692" s="18">
        <v>0</v>
      </c>
      <c r="M1692" s="7">
        <v>0</v>
      </c>
      <c r="N1692" s="7">
        <v>-572</v>
      </c>
      <c r="O1692" s="7">
        <v>-151.52000427246094</v>
      </c>
      <c r="P1692" s="7" t="s">
        <v>438</v>
      </c>
      <c r="Q1692" s="7" t="s">
        <v>2843</v>
      </c>
      <c r="R1692" s="7">
        <v>26.399999618530273</v>
      </c>
      <c r="S1692" s="7">
        <v>51</v>
      </c>
      <c r="T1692" s="7">
        <v>420.48001098632812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184</v>
      </c>
      <c r="C1693" s="18" t="s">
        <v>3189</v>
      </c>
      <c r="D1693" s="18" t="s">
        <v>3190</v>
      </c>
      <c r="E1693" s="18" t="s">
        <v>3263</v>
      </c>
      <c r="F1693" s="18" t="s">
        <v>499</v>
      </c>
      <c r="G1693" s="18">
        <v>175</v>
      </c>
      <c r="H1693" s="18">
        <v>0</v>
      </c>
      <c r="I1693" s="18">
        <v>117.90000152587891</v>
      </c>
      <c r="J1693" s="18">
        <v>-13.100000381469727</v>
      </c>
      <c r="K1693" s="18">
        <v>117.90000152587891</v>
      </c>
      <c r="L1693" s="18">
        <v>-9.9999997764825821E-3</v>
      </c>
      <c r="M1693" s="7">
        <v>0</v>
      </c>
      <c r="N1693" s="7">
        <v>-175</v>
      </c>
      <c r="O1693" s="7">
        <v>-57.110000610351563</v>
      </c>
      <c r="P1693" s="7" t="s">
        <v>428</v>
      </c>
      <c r="Q1693" s="7" t="s">
        <v>2002</v>
      </c>
      <c r="R1693" s="7">
        <v>8.3999996185302734</v>
      </c>
      <c r="S1693" s="7">
        <v>23</v>
      </c>
      <c r="T1693" s="7">
        <v>131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274</v>
      </c>
      <c r="C1694" s="18" t="s">
        <v>3207</v>
      </c>
      <c r="D1694" s="18" t="s">
        <v>3208</v>
      </c>
      <c r="E1694" s="18" t="s">
        <v>3264</v>
      </c>
      <c r="F1694" s="18" t="s">
        <v>499</v>
      </c>
      <c r="G1694" s="18">
        <v>286</v>
      </c>
      <c r="H1694" s="18">
        <v>0</v>
      </c>
      <c r="I1694" s="18">
        <v>161.92999267578125</v>
      </c>
      <c r="J1694" s="18">
        <v>42.650001525878906</v>
      </c>
      <c r="K1694" s="18">
        <v>161.92999267578125</v>
      </c>
      <c r="L1694" s="18">
        <v>0</v>
      </c>
      <c r="M1694" s="7">
        <v>0</v>
      </c>
      <c r="N1694" s="7">
        <v>-286</v>
      </c>
      <c r="O1694" s="7">
        <v>-124.06999969482422</v>
      </c>
      <c r="P1694" s="7" t="s">
        <v>445</v>
      </c>
      <c r="Q1694" s="7" t="s">
        <v>1516</v>
      </c>
      <c r="R1694" s="7">
        <v>11</v>
      </c>
      <c r="S1694" s="7">
        <v>31</v>
      </c>
      <c r="T1694" s="7">
        <v>119.27999877929687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273</v>
      </c>
      <c r="C1695" s="18" t="s">
        <v>3182</v>
      </c>
      <c r="D1695" s="18" t="s">
        <v>3183</v>
      </c>
      <c r="E1695" s="18" t="s">
        <v>3265</v>
      </c>
      <c r="F1695" s="18" t="s">
        <v>499</v>
      </c>
      <c r="G1695" s="18">
        <v>319</v>
      </c>
      <c r="H1695" s="18">
        <v>319</v>
      </c>
      <c r="I1695" s="18">
        <v>214.92999267578125</v>
      </c>
      <c r="J1695" s="18">
        <v>14.329999923706055</v>
      </c>
      <c r="K1695" s="18">
        <v>214.92999267578125</v>
      </c>
      <c r="L1695" s="18">
        <v>0</v>
      </c>
      <c r="M1695" s="7">
        <v>27</v>
      </c>
      <c r="N1695" s="7">
        <v>0</v>
      </c>
      <c r="O1695" s="7">
        <v>241.92999267578125</v>
      </c>
      <c r="P1695" s="7" t="s">
        <v>438</v>
      </c>
      <c r="Q1695" s="7" t="s">
        <v>459</v>
      </c>
      <c r="R1695" s="7">
        <v>18</v>
      </c>
      <c r="S1695" s="7">
        <v>31</v>
      </c>
      <c r="T1695" s="7">
        <v>200.60000610351562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274</v>
      </c>
      <c r="C1696" s="18" t="s">
        <v>3207</v>
      </c>
      <c r="D1696" s="18" t="s">
        <v>3208</v>
      </c>
      <c r="E1696" s="18" t="s">
        <v>3266</v>
      </c>
      <c r="F1696" s="18" t="s">
        <v>499</v>
      </c>
      <c r="G1696" s="18">
        <v>267</v>
      </c>
      <c r="H1696" s="18">
        <v>0</v>
      </c>
      <c r="I1696" s="18">
        <v>164.89999389648437</v>
      </c>
      <c r="J1696" s="18">
        <v>32.380001068115234</v>
      </c>
      <c r="K1696" s="18">
        <v>164.89999389648437</v>
      </c>
      <c r="L1696" s="18">
        <v>0</v>
      </c>
      <c r="M1696" s="7">
        <v>0</v>
      </c>
      <c r="N1696" s="7">
        <v>-267</v>
      </c>
      <c r="O1696" s="7">
        <v>-102.09999847412109</v>
      </c>
      <c r="P1696" s="7" t="s">
        <v>445</v>
      </c>
      <c r="Q1696" s="7" t="s">
        <v>660</v>
      </c>
      <c r="R1696" s="7">
        <v>14.199999809265137</v>
      </c>
      <c r="S1696" s="7">
        <v>40</v>
      </c>
      <c r="T1696" s="7">
        <v>132.52000427246094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272</v>
      </c>
      <c r="C1697" s="18" t="s">
        <v>3201</v>
      </c>
      <c r="D1697" s="18" t="s">
        <v>3202</v>
      </c>
      <c r="E1697" s="18" t="s">
        <v>3267</v>
      </c>
      <c r="F1697" s="18" t="s">
        <v>499</v>
      </c>
      <c r="G1697" s="18">
        <v>96</v>
      </c>
      <c r="H1697" s="18">
        <v>0</v>
      </c>
      <c r="I1697" s="18">
        <v>70.400001525878906</v>
      </c>
      <c r="J1697" s="18">
        <v>6.4000000953674316</v>
      </c>
      <c r="K1697" s="18">
        <v>70.400001525878906</v>
      </c>
      <c r="L1697" s="18">
        <v>0</v>
      </c>
      <c r="M1697" s="7">
        <v>0</v>
      </c>
      <c r="N1697" s="7">
        <v>-96</v>
      </c>
      <c r="O1697" s="7">
        <v>-25.600000381469727</v>
      </c>
      <c r="P1697" s="7" t="s">
        <v>433</v>
      </c>
      <c r="Q1697" s="7" t="s">
        <v>662</v>
      </c>
      <c r="R1697" s="7">
        <v>1.3999999761581421</v>
      </c>
      <c r="S1697" s="7">
        <v>4</v>
      </c>
      <c r="T1697" s="7">
        <v>64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184</v>
      </c>
      <c r="C1698" s="18" t="s">
        <v>3189</v>
      </c>
      <c r="D1698" s="18" t="s">
        <v>3190</v>
      </c>
      <c r="E1698" s="18" t="s">
        <v>3268</v>
      </c>
      <c r="F1698" s="18" t="s">
        <v>499</v>
      </c>
      <c r="G1698" s="18">
        <v>366</v>
      </c>
      <c r="H1698" s="18">
        <v>0</v>
      </c>
      <c r="I1698" s="18">
        <v>236.63999938964844</v>
      </c>
      <c r="J1698" s="18">
        <v>0</v>
      </c>
      <c r="K1698" s="18">
        <v>236.63999938964844</v>
      </c>
      <c r="L1698" s="18">
        <v>0</v>
      </c>
      <c r="M1698" s="7">
        <v>0</v>
      </c>
      <c r="N1698" s="7">
        <v>-366</v>
      </c>
      <c r="O1698" s="7">
        <v>-129.36000061035156</v>
      </c>
      <c r="P1698" s="7" t="s">
        <v>438</v>
      </c>
      <c r="Q1698" s="7" t="s">
        <v>1150</v>
      </c>
      <c r="R1698" s="7">
        <v>21.600000381469727</v>
      </c>
      <c r="S1698" s="7">
        <v>45</v>
      </c>
      <c r="T1698" s="7">
        <v>236.63999938964844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273</v>
      </c>
      <c r="C1699" s="18" t="s">
        <v>3182</v>
      </c>
      <c r="D1699" s="18" t="s">
        <v>3183</v>
      </c>
      <c r="E1699" s="18" t="s">
        <v>3269</v>
      </c>
      <c r="F1699" s="18" t="s">
        <v>499</v>
      </c>
      <c r="G1699" s="18">
        <v>178</v>
      </c>
      <c r="H1699" s="18">
        <v>0</v>
      </c>
      <c r="I1699" s="18">
        <v>134.36000061035156</v>
      </c>
      <c r="J1699" s="18">
        <v>0</v>
      </c>
      <c r="K1699" s="18">
        <v>134.36000061035156</v>
      </c>
      <c r="L1699" s="18">
        <v>-2.9999999329447746E-2</v>
      </c>
      <c r="M1699" s="7">
        <v>0</v>
      </c>
      <c r="N1699" s="7">
        <v>-178</v>
      </c>
      <c r="O1699" s="7">
        <v>-43.669998168945313</v>
      </c>
      <c r="P1699" s="7" t="s">
        <v>438</v>
      </c>
      <c r="Q1699" s="7" t="s">
        <v>3270</v>
      </c>
      <c r="R1699" s="7">
        <v>9.6000003814697266</v>
      </c>
      <c r="S1699" s="7">
        <v>30</v>
      </c>
      <c r="T1699" s="7">
        <v>134.36000061035156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272</v>
      </c>
      <c r="C1700" s="18" t="s">
        <v>3201</v>
      </c>
      <c r="D1700" s="18" t="s">
        <v>3202</v>
      </c>
      <c r="E1700" s="18" t="s">
        <v>3271</v>
      </c>
      <c r="F1700" s="18" t="s">
        <v>499</v>
      </c>
      <c r="G1700" s="18">
        <v>356</v>
      </c>
      <c r="H1700" s="18">
        <v>0</v>
      </c>
      <c r="I1700" s="18">
        <v>190.6300048828125</v>
      </c>
      <c r="J1700" s="18">
        <v>0.62999999523162842</v>
      </c>
      <c r="K1700" s="18">
        <v>190.6300048828125</v>
      </c>
      <c r="L1700" s="18">
        <v>0</v>
      </c>
      <c r="M1700" s="7">
        <v>0</v>
      </c>
      <c r="N1700" s="7">
        <v>-356</v>
      </c>
      <c r="O1700" s="7">
        <v>-165.3699951171875</v>
      </c>
      <c r="P1700" s="7" t="s">
        <v>428</v>
      </c>
      <c r="Q1700" s="7" t="s">
        <v>3272</v>
      </c>
      <c r="R1700" s="7">
        <v>14.5</v>
      </c>
      <c r="S1700" s="7">
        <v>34</v>
      </c>
      <c r="T1700" s="7">
        <v>190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184</v>
      </c>
      <c r="C1701" s="18" t="s">
        <v>3189</v>
      </c>
      <c r="D1701" s="18" t="s">
        <v>3190</v>
      </c>
      <c r="E1701" s="18" t="s">
        <v>3273</v>
      </c>
      <c r="F1701" s="18" t="s">
        <v>499</v>
      </c>
      <c r="G1701" s="18">
        <v>151</v>
      </c>
      <c r="H1701" s="18">
        <v>0</v>
      </c>
      <c r="I1701" s="18">
        <v>123.41999816894531</v>
      </c>
      <c r="J1701" s="18">
        <v>-6.5</v>
      </c>
      <c r="K1701" s="18">
        <v>123.41999816894531</v>
      </c>
      <c r="L1701" s="18">
        <v>-0.11999999731779099</v>
      </c>
      <c r="M1701" s="7">
        <v>0</v>
      </c>
      <c r="N1701" s="7">
        <v>-151</v>
      </c>
      <c r="O1701" s="7">
        <v>-27.700000762939453</v>
      </c>
      <c r="P1701" s="7" t="s">
        <v>445</v>
      </c>
      <c r="Q1701" s="7" t="s">
        <v>1030</v>
      </c>
      <c r="R1701" s="7">
        <v>10.399999618530273</v>
      </c>
      <c r="S1701" s="7">
        <v>23</v>
      </c>
      <c r="T1701" s="7">
        <v>129.91999816894531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184</v>
      </c>
      <c r="C1702" s="18" t="s">
        <v>3189</v>
      </c>
      <c r="D1702" s="18" t="s">
        <v>3190</v>
      </c>
      <c r="E1702" s="18" t="s">
        <v>3274</v>
      </c>
      <c r="F1702" s="18" t="s">
        <v>499</v>
      </c>
      <c r="G1702" s="18">
        <v>605</v>
      </c>
      <c r="H1702" s="18">
        <v>0</v>
      </c>
      <c r="I1702" s="18">
        <v>389.79998779296875</v>
      </c>
      <c r="J1702" s="18">
        <v>-20.520000457763672</v>
      </c>
      <c r="K1702" s="18">
        <v>389.79998779296875</v>
      </c>
      <c r="L1702" s="18">
        <v>0</v>
      </c>
      <c r="M1702" s="7">
        <v>35</v>
      </c>
      <c r="N1702" s="7">
        <v>-605</v>
      </c>
      <c r="O1702" s="7">
        <v>-180.19999694824219</v>
      </c>
      <c r="P1702" s="7" t="s">
        <v>445</v>
      </c>
      <c r="Q1702" s="7" t="s">
        <v>3275</v>
      </c>
      <c r="R1702" s="7">
        <v>38.200000762939453</v>
      </c>
      <c r="S1702" s="7">
        <v>60</v>
      </c>
      <c r="T1702" s="7">
        <v>410.32000732421875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272</v>
      </c>
      <c r="C1703" s="18" t="s">
        <v>3201</v>
      </c>
      <c r="D1703" s="18" t="s">
        <v>3202</v>
      </c>
      <c r="E1703" s="18" t="s">
        <v>3276</v>
      </c>
      <c r="F1703" s="18" t="s">
        <v>499</v>
      </c>
      <c r="G1703" s="18">
        <v>0</v>
      </c>
      <c r="H1703" s="18">
        <v>79</v>
      </c>
      <c r="I1703" s="18">
        <v>108.02999877929687</v>
      </c>
      <c r="J1703" s="18">
        <v>0</v>
      </c>
      <c r="K1703" s="18">
        <v>108.02999877929687</v>
      </c>
      <c r="L1703" s="18">
        <v>0</v>
      </c>
      <c r="M1703" s="7">
        <v>100</v>
      </c>
      <c r="N1703" s="7">
        <v>0</v>
      </c>
      <c r="O1703" s="7">
        <v>208.02999877929687</v>
      </c>
      <c r="P1703" s="7" t="s">
        <v>471</v>
      </c>
      <c r="Q1703" s="7" t="s">
        <v>673</v>
      </c>
      <c r="R1703" s="7">
        <v>7.7399997711181641</v>
      </c>
      <c r="S1703" s="7">
        <v>26</v>
      </c>
      <c r="T1703" s="7">
        <v>108.02999877929687</v>
      </c>
      <c r="U1703" s="7" t="s">
        <v>3277</v>
      </c>
      <c r="V1703" s="7">
        <v>3</v>
      </c>
      <c r="W1703" s="18">
        <v>3</v>
      </c>
    </row>
    <row r="1704" spans="1:23" ht="15" customHeight="1">
      <c r="A1704" s="18" t="s">
        <v>74</v>
      </c>
      <c r="B1704" s="18" t="s">
        <v>274</v>
      </c>
      <c r="C1704" s="18" t="s">
        <v>3207</v>
      </c>
      <c r="D1704" s="18" t="s">
        <v>3208</v>
      </c>
      <c r="E1704" s="18" t="s">
        <v>3278</v>
      </c>
      <c r="F1704" s="18" t="s">
        <v>499</v>
      </c>
      <c r="G1704" s="18">
        <v>405</v>
      </c>
      <c r="H1704" s="18">
        <v>0</v>
      </c>
      <c r="I1704" s="18">
        <v>267.20001220703125</v>
      </c>
      <c r="J1704" s="18">
        <v>-3.4000000953674316</v>
      </c>
      <c r="K1704" s="18">
        <v>267.20001220703125</v>
      </c>
      <c r="L1704" s="18">
        <v>0</v>
      </c>
      <c r="M1704" s="7">
        <v>35</v>
      </c>
      <c r="N1704" s="7">
        <v>-405</v>
      </c>
      <c r="O1704" s="7">
        <v>-102.80000305175781</v>
      </c>
      <c r="P1704" s="7" t="s">
        <v>433</v>
      </c>
      <c r="Q1704" s="7" t="s">
        <v>3279</v>
      </c>
      <c r="R1704" s="7">
        <v>21.5</v>
      </c>
      <c r="S1704" s="7">
        <v>39</v>
      </c>
      <c r="T1704" s="7">
        <v>270.60000610351562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184</v>
      </c>
      <c r="C1705" s="18" t="s">
        <v>3189</v>
      </c>
      <c r="D1705" s="18" t="s">
        <v>3190</v>
      </c>
      <c r="E1705" s="18" t="s">
        <v>3280</v>
      </c>
      <c r="F1705" s="18" t="s">
        <v>499</v>
      </c>
      <c r="G1705" s="18">
        <v>626</v>
      </c>
      <c r="H1705" s="18">
        <v>0</v>
      </c>
      <c r="I1705" s="18">
        <v>435.32998657226562</v>
      </c>
      <c r="J1705" s="18">
        <v>83.129997253417969</v>
      </c>
      <c r="K1705" s="18">
        <v>435.32998657226562</v>
      </c>
      <c r="L1705" s="18">
        <v>-0.18000000715255737</v>
      </c>
      <c r="M1705" s="7">
        <v>62</v>
      </c>
      <c r="N1705" s="7">
        <v>-626</v>
      </c>
      <c r="O1705" s="7">
        <v>-128.85000610351562</v>
      </c>
      <c r="P1705" s="7" t="s">
        <v>433</v>
      </c>
      <c r="Q1705" s="7" t="s">
        <v>902</v>
      </c>
      <c r="R1705" s="7">
        <v>25.299999237060547</v>
      </c>
      <c r="S1705" s="7">
        <v>54</v>
      </c>
      <c r="T1705" s="7">
        <v>352.20001220703125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273</v>
      </c>
      <c r="C1706" s="18" t="s">
        <v>3182</v>
      </c>
      <c r="D1706" s="18" t="s">
        <v>3183</v>
      </c>
      <c r="E1706" s="18" t="s">
        <v>3281</v>
      </c>
      <c r="F1706" s="18" t="s">
        <v>499</v>
      </c>
      <c r="G1706" s="18">
        <v>107</v>
      </c>
      <c r="H1706" s="18">
        <v>107</v>
      </c>
      <c r="I1706" s="18">
        <v>87.800003051757813</v>
      </c>
      <c r="J1706" s="18">
        <v>0</v>
      </c>
      <c r="K1706" s="18">
        <v>87.800003051757813</v>
      </c>
      <c r="L1706" s="18">
        <v>-7.9999998211860657E-2</v>
      </c>
      <c r="M1706" s="7">
        <v>0</v>
      </c>
      <c r="N1706" s="7">
        <v>0</v>
      </c>
      <c r="O1706" s="7">
        <v>87.720001220703125</v>
      </c>
      <c r="P1706" s="7" t="s">
        <v>438</v>
      </c>
      <c r="Q1706" s="7" t="s">
        <v>1786</v>
      </c>
      <c r="R1706" s="7">
        <v>3.7000000476837158</v>
      </c>
      <c r="S1706" s="7">
        <v>16</v>
      </c>
      <c r="T1706" s="7">
        <v>87.800003051757813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274</v>
      </c>
      <c r="C1707" s="18" t="s">
        <v>3207</v>
      </c>
      <c r="D1707" s="18" t="s">
        <v>3208</v>
      </c>
      <c r="E1707" s="18" t="s">
        <v>3282</v>
      </c>
      <c r="F1707" s="18" t="s">
        <v>499</v>
      </c>
      <c r="G1707" s="18">
        <v>227</v>
      </c>
      <c r="H1707" s="18">
        <v>0</v>
      </c>
      <c r="I1707" s="18">
        <v>147.19999694824219</v>
      </c>
      <c r="J1707" s="18">
        <v>0</v>
      </c>
      <c r="K1707" s="18">
        <v>147.19999694824219</v>
      </c>
      <c r="L1707" s="18">
        <v>0</v>
      </c>
      <c r="M1707" s="7">
        <v>0</v>
      </c>
      <c r="N1707" s="7">
        <v>-227</v>
      </c>
      <c r="O1707" s="7">
        <v>-79.800003051757813</v>
      </c>
      <c r="P1707" s="7" t="s">
        <v>433</v>
      </c>
      <c r="Q1707" s="7" t="s">
        <v>802</v>
      </c>
      <c r="R1707" s="7">
        <v>12.100000381469727</v>
      </c>
      <c r="S1707" s="7">
        <v>32</v>
      </c>
      <c r="T1707" s="7">
        <v>147.19999694824219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272</v>
      </c>
      <c r="C1708" s="18" t="s">
        <v>3201</v>
      </c>
      <c r="D1708" s="18" t="s">
        <v>3202</v>
      </c>
      <c r="E1708" s="18" t="s">
        <v>3283</v>
      </c>
      <c r="F1708" s="18" t="s">
        <v>499</v>
      </c>
      <c r="G1708" s="18">
        <v>193</v>
      </c>
      <c r="H1708" s="18">
        <v>193</v>
      </c>
      <c r="I1708" s="18">
        <v>124.26000213623047</v>
      </c>
      <c r="J1708" s="18">
        <v>0.25999999046325684</v>
      </c>
      <c r="K1708" s="18">
        <v>124.26000213623047</v>
      </c>
      <c r="L1708" s="18">
        <v>-1.9999999552965164E-2</v>
      </c>
      <c r="M1708" s="7">
        <v>27</v>
      </c>
      <c r="N1708" s="7">
        <v>0</v>
      </c>
      <c r="O1708" s="7">
        <v>151.24000549316406</v>
      </c>
      <c r="P1708" s="7" t="s">
        <v>433</v>
      </c>
      <c r="Q1708" s="7" t="s">
        <v>802</v>
      </c>
      <c r="R1708" s="7">
        <v>7.0999999046325684</v>
      </c>
      <c r="S1708" s="7">
        <v>25</v>
      </c>
      <c r="T1708" s="7">
        <v>124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273</v>
      </c>
      <c r="C1709" s="18" t="s">
        <v>3182</v>
      </c>
      <c r="D1709" s="18" t="s">
        <v>3183</v>
      </c>
      <c r="E1709" s="18" t="s">
        <v>3284</v>
      </c>
      <c r="F1709" s="18" t="s">
        <v>499</v>
      </c>
      <c r="G1709" s="18">
        <v>100</v>
      </c>
      <c r="H1709" s="18">
        <v>0</v>
      </c>
      <c r="I1709" s="18">
        <v>93.599998474121094</v>
      </c>
      <c r="J1709" s="18">
        <v>0</v>
      </c>
      <c r="K1709" s="18">
        <v>93.599998474121094</v>
      </c>
      <c r="L1709" s="18">
        <v>-0.20000000298023224</v>
      </c>
      <c r="M1709" s="7">
        <v>0</v>
      </c>
      <c r="N1709" s="7">
        <v>-100</v>
      </c>
      <c r="O1709" s="7">
        <v>-6.5999999046325684</v>
      </c>
      <c r="P1709" s="7" t="s">
        <v>433</v>
      </c>
      <c r="Q1709" s="7" t="s">
        <v>3285</v>
      </c>
      <c r="R1709" s="7">
        <v>2.7999999523162842</v>
      </c>
      <c r="S1709" s="7">
        <v>11</v>
      </c>
      <c r="T1709" s="7">
        <v>93.599998474121094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184</v>
      </c>
      <c r="C1710" s="18" t="s">
        <v>3189</v>
      </c>
      <c r="D1710" s="18" t="s">
        <v>3190</v>
      </c>
      <c r="E1710" s="18" t="s">
        <v>3286</v>
      </c>
      <c r="F1710" s="18" t="s">
        <v>499</v>
      </c>
      <c r="G1710" s="18">
        <v>299</v>
      </c>
      <c r="H1710" s="18">
        <v>0</v>
      </c>
      <c r="I1710" s="18">
        <v>229.07000732421875</v>
      </c>
      <c r="J1710" s="18">
        <v>19.270000457763672</v>
      </c>
      <c r="K1710" s="18">
        <v>229.07000732421875</v>
      </c>
      <c r="L1710" s="18">
        <v>-7.9999998211860657E-2</v>
      </c>
      <c r="M1710" s="7">
        <v>0</v>
      </c>
      <c r="N1710" s="7">
        <v>-299</v>
      </c>
      <c r="O1710" s="7">
        <v>-70.010002136230469</v>
      </c>
      <c r="P1710" s="7" t="s">
        <v>433</v>
      </c>
      <c r="Q1710" s="7" t="s">
        <v>2277</v>
      </c>
      <c r="R1710" s="7">
        <v>14.699999809265137</v>
      </c>
      <c r="S1710" s="7">
        <v>45</v>
      </c>
      <c r="T1710" s="7">
        <v>209.80000305175781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274</v>
      </c>
      <c r="C1711" s="18" t="s">
        <v>3207</v>
      </c>
      <c r="D1711" s="18" t="s">
        <v>3208</v>
      </c>
      <c r="E1711" s="18" t="s">
        <v>3287</v>
      </c>
      <c r="F1711" s="18" t="s">
        <v>499</v>
      </c>
      <c r="G1711" s="18">
        <v>275</v>
      </c>
      <c r="H1711" s="18">
        <v>275</v>
      </c>
      <c r="I1711" s="18">
        <v>192.19999694824219</v>
      </c>
      <c r="J1711" s="18">
        <v>0</v>
      </c>
      <c r="K1711" s="18">
        <v>192.19999694824219</v>
      </c>
      <c r="L1711" s="18">
        <v>0</v>
      </c>
      <c r="M1711" s="7">
        <v>0</v>
      </c>
      <c r="N1711" s="7">
        <v>0</v>
      </c>
      <c r="O1711" s="7">
        <v>192.19999694824219</v>
      </c>
      <c r="P1711" s="7" t="s">
        <v>433</v>
      </c>
      <c r="Q1711" s="7" t="s">
        <v>3220</v>
      </c>
      <c r="R1711" s="7">
        <v>14.699999809265137</v>
      </c>
      <c r="S1711" s="7">
        <v>47</v>
      </c>
      <c r="T1711" s="7">
        <v>192.19999694824219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272</v>
      </c>
      <c r="C1712" s="18" t="s">
        <v>3201</v>
      </c>
      <c r="D1712" s="18" t="s">
        <v>3202</v>
      </c>
      <c r="E1712" s="18" t="s">
        <v>3288</v>
      </c>
      <c r="F1712" s="18" t="s">
        <v>499</v>
      </c>
      <c r="G1712" s="18">
        <v>394</v>
      </c>
      <c r="H1712" s="18">
        <v>394</v>
      </c>
      <c r="I1712" s="18">
        <v>241.60000610351562</v>
      </c>
      <c r="J1712" s="18">
        <v>0</v>
      </c>
      <c r="K1712" s="18">
        <v>241.60000610351562</v>
      </c>
      <c r="L1712" s="18">
        <v>-1.9999999552965164E-2</v>
      </c>
      <c r="M1712" s="7">
        <v>0</v>
      </c>
      <c r="N1712" s="7">
        <v>0</v>
      </c>
      <c r="O1712" s="7">
        <v>241.58000183105469</v>
      </c>
      <c r="P1712" s="7" t="s">
        <v>433</v>
      </c>
      <c r="Q1712" s="7" t="s">
        <v>3034</v>
      </c>
      <c r="R1712" s="7">
        <v>17.5</v>
      </c>
      <c r="S1712" s="7">
        <v>50</v>
      </c>
      <c r="T1712" s="7">
        <v>241.60000610351562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274</v>
      </c>
      <c r="C1713" s="18" t="s">
        <v>3207</v>
      </c>
      <c r="D1713" s="18" t="s">
        <v>3208</v>
      </c>
      <c r="E1713" s="18" t="s">
        <v>3289</v>
      </c>
      <c r="F1713" s="18" t="s">
        <v>499</v>
      </c>
      <c r="G1713" s="18">
        <v>169</v>
      </c>
      <c r="H1713" s="18">
        <v>169</v>
      </c>
      <c r="I1713" s="18">
        <v>125</v>
      </c>
      <c r="J1713" s="18">
        <v>0</v>
      </c>
      <c r="K1713" s="18">
        <v>125</v>
      </c>
      <c r="L1713" s="18">
        <v>0</v>
      </c>
      <c r="M1713" s="7">
        <v>0</v>
      </c>
      <c r="N1713" s="7">
        <v>0</v>
      </c>
      <c r="O1713" s="7">
        <v>125</v>
      </c>
      <c r="P1713" s="7" t="s">
        <v>433</v>
      </c>
      <c r="Q1713" s="7" t="s">
        <v>3290</v>
      </c>
      <c r="R1713" s="7">
        <v>8.1999998092651367</v>
      </c>
      <c r="S1713" s="7">
        <v>19</v>
      </c>
      <c r="T1713" s="7">
        <v>125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184</v>
      </c>
      <c r="C1714" s="18" t="s">
        <v>3189</v>
      </c>
      <c r="D1714" s="18" t="s">
        <v>3190</v>
      </c>
      <c r="E1714" s="18" t="s">
        <v>3291</v>
      </c>
      <c r="F1714" s="18" t="s">
        <v>499</v>
      </c>
      <c r="G1714" s="18">
        <v>314</v>
      </c>
      <c r="H1714" s="18">
        <v>0</v>
      </c>
      <c r="I1714" s="18">
        <v>180.80000305175781</v>
      </c>
      <c r="J1714" s="18">
        <v>0</v>
      </c>
      <c r="K1714" s="18">
        <v>180.80000305175781</v>
      </c>
      <c r="L1714" s="18">
        <v>0</v>
      </c>
      <c r="M1714" s="7">
        <v>0</v>
      </c>
      <c r="N1714" s="7">
        <v>-314</v>
      </c>
      <c r="O1714" s="7">
        <v>-133.19999694824219</v>
      </c>
      <c r="P1714" s="7" t="s">
        <v>433</v>
      </c>
      <c r="Q1714" s="7" t="s">
        <v>2768</v>
      </c>
      <c r="R1714" s="7">
        <v>13.600000381469727</v>
      </c>
      <c r="S1714" s="7">
        <v>32</v>
      </c>
      <c r="T1714" s="7">
        <v>180.80000305175781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184</v>
      </c>
      <c r="C1715" s="18" t="s">
        <v>3189</v>
      </c>
      <c r="D1715" s="18" t="s">
        <v>3190</v>
      </c>
      <c r="E1715" s="18" t="s">
        <v>3292</v>
      </c>
      <c r="F1715" s="18" t="s">
        <v>499</v>
      </c>
      <c r="G1715" s="18">
        <v>264</v>
      </c>
      <c r="H1715" s="18">
        <v>264</v>
      </c>
      <c r="I1715" s="18">
        <v>163.80000305175781</v>
      </c>
      <c r="J1715" s="18">
        <v>0</v>
      </c>
      <c r="K1715" s="18">
        <v>163.80000305175781</v>
      </c>
      <c r="L1715" s="18">
        <v>0</v>
      </c>
      <c r="M1715" s="7">
        <v>0</v>
      </c>
      <c r="N1715" s="7">
        <v>0</v>
      </c>
      <c r="O1715" s="7">
        <v>163.80000305175781</v>
      </c>
      <c r="P1715" s="7" t="s">
        <v>428</v>
      </c>
      <c r="Q1715" s="7" t="s">
        <v>814</v>
      </c>
      <c r="R1715" s="7">
        <v>13.399999618530273</v>
      </c>
      <c r="S1715" s="7">
        <v>32</v>
      </c>
      <c r="T1715" s="7">
        <v>163.80000305175781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273</v>
      </c>
      <c r="C1716" s="18" t="s">
        <v>3182</v>
      </c>
      <c r="D1716" s="18" t="s">
        <v>3183</v>
      </c>
      <c r="E1716" s="18" t="s">
        <v>3293</v>
      </c>
      <c r="F1716" s="18" t="s">
        <v>499</v>
      </c>
      <c r="G1716" s="18">
        <v>367</v>
      </c>
      <c r="H1716" s="18">
        <v>0</v>
      </c>
      <c r="I1716" s="18">
        <v>282.35000610351562</v>
      </c>
      <c r="J1716" s="18">
        <v>-31.370000839233398</v>
      </c>
      <c r="K1716" s="18">
        <v>282.35000610351562</v>
      </c>
      <c r="L1716" s="18">
        <v>-0.10000000149011612</v>
      </c>
      <c r="M1716" s="7">
        <v>0</v>
      </c>
      <c r="N1716" s="7">
        <v>-367</v>
      </c>
      <c r="O1716" s="7">
        <v>-84.75</v>
      </c>
      <c r="P1716" s="7" t="s">
        <v>438</v>
      </c>
      <c r="Q1716" s="7" t="s">
        <v>816</v>
      </c>
      <c r="R1716" s="7">
        <v>24.799999237060547</v>
      </c>
      <c r="S1716" s="7">
        <v>57</v>
      </c>
      <c r="T1716" s="7">
        <v>313.72000122070312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272</v>
      </c>
      <c r="C1717" s="18" t="s">
        <v>3201</v>
      </c>
      <c r="D1717" s="18" t="s">
        <v>3202</v>
      </c>
      <c r="E1717" s="18" t="s">
        <v>3294</v>
      </c>
      <c r="F1717" s="18" t="s">
        <v>499</v>
      </c>
      <c r="G1717" s="18">
        <v>241</v>
      </c>
      <c r="H1717" s="18">
        <v>0</v>
      </c>
      <c r="I1717" s="18">
        <v>158.60000610351562</v>
      </c>
      <c r="J1717" s="18">
        <v>0</v>
      </c>
      <c r="K1717" s="18">
        <v>158.60000610351562</v>
      </c>
      <c r="L1717" s="18">
        <v>0</v>
      </c>
      <c r="M1717" s="7">
        <v>0</v>
      </c>
      <c r="N1717" s="7">
        <v>-241</v>
      </c>
      <c r="O1717" s="7">
        <v>-82.400001525878906</v>
      </c>
      <c r="P1717" s="7" t="s">
        <v>428</v>
      </c>
      <c r="Q1717" s="7" t="s">
        <v>604</v>
      </c>
      <c r="R1717" s="7">
        <v>11.899999618530273</v>
      </c>
      <c r="S1717" s="7">
        <v>26</v>
      </c>
      <c r="T1717" s="7">
        <v>158.60000610351562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274</v>
      </c>
      <c r="C1718" s="18" t="s">
        <v>3207</v>
      </c>
      <c r="D1718" s="18" t="s">
        <v>3208</v>
      </c>
      <c r="E1718" s="18" t="s">
        <v>3295</v>
      </c>
      <c r="F1718" s="18" t="s">
        <v>499</v>
      </c>
      <c r="G1718" s="18">
        <v>0</v>
      </c>
      <c r="H1718" s="18">
        <v>0</v>
      </c>
      <c r="I1718" s="18">
        <v>155.99000549316406</v>
      </c>
      <c r="J1718" s="18">
        <v>0</v>
      </c>
      <c r="K1718" s="18">
        <v>155.99000549316406</v>
      </c>
      <c r="L1718" s="18">
        <v>-0.38999998569488525</v>
      </c>
      <c r="M1718" s="7">
        <v>0</v>
      </c>
      <c r="N1718" s="7">
        <v>-158</v>
      </c>
      <c r="O1718" s="7">
        <v>-2.4000000953674316</v>
      </c>
      <c r="P1718" s="7" t="s">
        <v>471</v>
      </c>
      <c r="Q1718" s="7" t="s">
        <v>2695</v>
      </c>
      <c r="R1718" s="7">
        <v>13.329999923706055</v>
      </c>
      <c r="S1718" s="7">
        <v>32</v>
      </c>
      <c r="T1718" s="7">
        <v>155.99000549316406</v>
      </c>
      <c r="U1718" s="7" t="s">
        <v>3296</v>
      </c>
      <c r="V1718" s="7">
        <v>2</v>
      </c>
      <c r="W1718" s="18">
        <v>2</v>
      </c>
    </row>
    <row r="1719" spans="1:23" ht="15" customHeight="1">
      <c r="A1719" s="18" t="s">
        <v>74</v>
      </c>
      <c r="B1719" s="18" t="s">
        <v>274</v>
      </c>
      <c r="C1719" s="18" t="s">
        <v>3207</v>
      </c>
      <c r="D1719" s="18" t="s">
        <v>3208</v>
      </c>
      <c r="E1719" s="18" t="s">
        <v>3297</v>
      </c>
      <c r="F1719" s="18" t="s">
        <v>499</v>
      </c>
      <c r="G1719" s="18">
        <v>144</v>
      </c>
      <c r="H1719" s="18">
        <v>0</v>
      </c>
      <c r="I1719" s="18">
        <v>86.019996643066406</v>
      </c>
      <c r="J1719" s="18">
        <v>-4.5</v>
      </c>
      <c r="K1719" s="18">
        <v>86.019996643066406</v>
      </c>
      <c r="L1719" s="18">
        <v>0</v>
      </c>
      <c r="M1719" s="7">
        <v>0</v>
      </c>
      <c r="N1719" s="7">
        <v>-144</v>
      </c>
      <c r="O1719" s="7">
        <v>-57.979999542236328</v>
      </c>
      <c r="P1719" s="7" t="s">
        <v>445</v>
      </c>
      <c r="Q1719" s="7" t="s">
        <v>2422</v>
      </c>
      <c r="R1719" s="7">
        <v>8</v>
      </c>
      <c r="S1719" s="7">
        <v>19</v>
      </c>
      <c r="T1719" s="7">
        <v>90.519996643066406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272</v>
      </c>
      <c r="C1720" s="18" t="s">
        <v>3201</v>
      </c>
      <c r="D1720" s="18" t="s">
        <v>3202</v>
      </c>
      <c r="E1720" s="18" t="s">
        <v>3298</v>
      </c>
      <c r="F1720" s="18" t="s">
        <v>499</v>
      </c>
      <c r="G1720" s="18">
        <v>356</v>
      </c>
      <c r="H1720" s="18">
        <v>356</v>
      </c>
      <c r="I1720" s="18">
        <v>238.67999267578125</v>
      </c>
      <c r="J1720" s="18">
        <v>-26.520000457763672</v>
      </c>
      <c r="K1720" s="18">
        <v>238.67999267578125</v>
      </c>
      <c r="L1720" s="18">
        <v>0</v>
      </c>
      <c r="M1720" s="7">
        <v>0</v>
      </c>
      <c r="N1720" s="7">
        <v>0</v>
      </c>
      <c r="O1720" s="7">
        <v>238.67999267578125</v>
      </c>
      <c r="P1720" s="7" t="s">
        <v>428</v>
      </c>
      <c r="Q1720" s="7" t="s">
        <v>3299</v>
      </c>
      <c r="R1720" s="7">
        <v>21.100000381469727</v>
      </c>
      <c r="S1720" s="7">
        <v>32</v>
      </c>
      <c r="T1720" s="7">
        <v>265.20001220703125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274</v>
      </c>
      <c r="C1721" s="18" t="s">
        <v>3207</v>
      </c>
      <c r="D1721" s="18" t="s">
        <v>3208</v>
      </c>
      <c r="E1721" s="18" t="s">
        <v>3300</v>
      </c>
      <c r="F1721" s="18" t="s">
        <v>499</v>
      </c>
      <c r="G1721" s="18">
        <v>435</v>
      </c>
      <c r="H1721" s="18">
        <v>0</v>
      </c>
      <c r="I1721" s="18">
        <v>339.42999267578125</v>
      </c>
      <c r="J1721" s="18">
        <v>15.390000343322754</v>
      </c>
      <c r="K1721" s="18">
        <v>339.42999267578125</v>
      </c>
      <c r="L1721" s="18">
        <v>-0.17000000178813934</v>
      </c>
      <c r="M1721" s="7">
        <v>0</v>
      </c>
      <c r="N1721" s="7">
        <v>-435</v>
      </c>
      <c r="O1721" s="7">
        <v>-95.739997863769531</v>
      </c>
      <c r="P1721" s="7" t="s">
        <v>445</v>
      </c>
      <c r="Q1721" s="7" t="s">
        <v>3301</v>
      </c>
      <c r="R1721" s="7">
        <v>29.200000762939453</v>
      </c>
      <c r="S1721" s="7">
        <v>41</v>
      </c>
      <c r="T1721" s="7">
        <v>324.04000854492187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272</v>
      </c>
      <c r="C1722" s="18" t="s">
        <v>3201</v>
      </c>
      <c r="D1722" s="18" t="s">
        <v>3202</v>
      </c>
      <c r="E1722" s="18" t="s">
        <v>3302</v>
      </c>
      <c r="F1722" s="18" t="s">
        <v>499</v>
      </c>
      <c r="G1722" s="18">
        <v>212</v>
      </c>
      <c r="H1722" s="18">
        <v>0</v>
      </c>
      <c r="I1722" s="18">
        <v>142.83000183105469</v>
      </c>
      <c r="J1722" s="18">
        <v>13.630000114440918</v>
      </c>
      <c r="K1722" s="18">
        <v>142.83000183105469</v>
      </c>
      <c r="L1722" s="18">
        <v>0</v>
      </c>
      <c r="M1722" s="7">
        <v>0</v>
      </c>
      <c r="N1722" s="7">
        <v>-212</v>
      </c>
      <c r="O1722" s="7">
        <v>-69.169998168945313</v>
      </c>
      <c r="P1722" s="7" t="s">
        <v>428</v>
      </c>
      <c r="Q1722" s="7" t="s">
        <v>3303</v>
      </c>
      <c r="R1722" s="7">
        <v>9</v>
      </c>
      <c r="S1722" s="7">
        <v>18</v>
      </c>
      <c r="T1722" s="7">
        <v>129.19999694824219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184</v>
      </c>
      <c r="C1723" s="18" t="s">
        <v>3189</v>
      </c>
      <c r="D1723" s="18" t="s">
        <v>3190</v>
      </c>
      <c r="E1723" s="18" t="s">
        <v>3304</v>
      </c>
      <c r="F1723" s="18" t="s">
        <v>499</v>
      </c>
      <c r="G1723" s="18">
        <v>220</v>
      </c>
      <c r="H1723" s="18">
        <v>0</v>
      </c>
      <c r="I1723" s="18">
        <v>140.80000305175781</v>
      </c>
      <c r="J1723" s="18">
        <v>0</v>
      </c>
      <c r="K1723" s="18">
        <v>140.80000305175781</v>
      </c>
      <c r="L1723" s="18">
        <v>-3.9999999105930328E-2</v>
      </c>
      <c r="M1723" s="7">
        <v>0</v>
      </c>
      <c r="N1723" s="7">
        <v>-220</v>
      </c>
      <c r="O1723" s="7">
        <v>-79.239997863769531</v>
      </c>
      <c r="P1723" s="7" t="s">
        <v>438</v>
      </c>
      <c r="Q1723" s="7" t="s">
        <v>1954</v>
      </c>
      <c r="R1723" s="7">
        <v>11.899999618530273</v>
      </c>
      <c r="S1723" s="7">
        <v>26</v>
      </c>
      <c r="T1723" s="7">
        <v>140.80000305175781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272</v>
      </c>
      <c r="C1724" s="18" t="s">
        <v>3201</v>
      </c>
      <c r="D1724" s="18" t="s">
        <v>3202</v>
      </c>
      <c r="E1724" s="18" t="s">
        <v>3305</v>
      </c>
      <c r="F1724" s="18" t="s">
        <v>499</v>
      </c>
      <c r="G1724" s="18">
        <v>437</v>
      </c>
      <c r="H1724" s="18">
        <v>0</v>
      </c>
      <c r="I1724" s="18">
        <v>276.60000610351562</v>
      </c>
      <c r="J1724" s="18">
        <v>0</v>
      </c>
      <c r="K1724" s="18">
        <v>276.60000610351562</v>
      </c>
      <c r="L1724" s="18">
        <v>0</v>
      </c>
      <c r="M1724" s="7">
        <v>0</v>
      </c>
      <c r="N1724" s="7">
        <v>-437</v>
      </c>
      <c r="O1724" s="7">
        <v>-160.39999389648437</v>
      </c>
      <c r="P1724" s="7" t="s">
        <v>428</v>
      </c>
      <c r="Q1724" s="7" t="s">
        <v>3306</v>
      </c>
      <c r="R1724" s="7">
        <v>22.899999618530273</v>
      </c>
      <c r="S1724" s="7">
        <v>37</v>
      </c>
      <c r="T1724" s="7">
        <v>276.60000610351562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184</v>
      </c>
      <c r="C1725" s="18" t="s">
        <v>3189</v>
      </c>
      <c r="D1725" s="18" t="s">
        <v>3190</v>
      </c>
      <c r="E1725" s="18" t="s">
        <v>3307</v>
      </c>
      <c r="F1725" s="18" t="s">
        <v>499</v>
      </c>
      <c r="G1725" s="18">
        <v>316</v>
      </c>
      <c r="H1725" s="18">
        <v>316</v>
      </c>
      <c r="I1725" s="18">
        <v>234.19999694824219</v>
      </c>
      <c r="J1725" s="18">
        <v>0</v>
      </c>
      <c r="K1725" s="18">
        <v>234.19999694824219</v>
      </c>
      <c r="L1725" s="18">
        <v>0</v>
      </c>
      <c r="M1725" s="7">
        <v>0</v>
      </c>
      <c r="N1725" s="7">
        <v>0</v>
      </c>
      <c r="O1725" s="7">
        <v>234.19999694824219</v>
      </c>
      <c r="P1725" s="7" t="s">
        <v>433</v>
      </c>
      <c r="Q1725" s="7" t="s">
        <v>1374</v>
      </c>
      <c r="R1725" s="7">
        <v>18.5</v>
      </c>
      <c r="S1725" s="7">
        <v>33</v>
      </c>
      <c r="T1725" s="7">
        <v>234.19999694824219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184</v>
      </c>
      <c r="C1726" s="18" t="s">
        <v>3189</v>
      </c>
      <c r="D1726" s="18" t="s">
        <v>3190</v>
      </c>
      <c r="E1726" s="18" t="s">
        <v>3308</v>
      </c>
      <c r="F1726" s="18" t="s">
        <v>499</v>
      </c>
      <c r="G1726" s="18">
        <v>203</v>
      </c>
      <c r="H1726" s="18">
        <v>0</v>
      </c>
      <c r="I1726" s="18">
        <v>132</v>
      </c>
      <c r="J1726" s="18">
        <v>0</v>
      </c>
      <c r="K1726" s="18">
        <v>132</v>
      </c>
      <c r="L1726" s="18">
        <v>0</v>
      </c>
      <c r="M1726" s="7">
        <v>0</v>
      </c>
      <c r="N1726" s="7">
        <v>-203</v>
      </c>
      <c r="O1726" s="7">
        <v>-71</v>
      </c>
      <c r="P1726" s="7" t="s">
        <v>428</v>
      </c>
      <c r="Q1726" s="7" t="s">
        <v>3166</v>
      </c>
      <c r="R1726" s="7">
        <v>9.6999998092651367</v>
      </c>
      <c r="S1726" s="7">
        <v>18</v>
      </c>
      <c r="T1726" s="7">
        <v>132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184</v>
      </c>
      <c r="C1727" s="18" t="s">
        <v>3189</v>
      </c>
      <c r="D1727" s="18" t="s">
        <v>3190</v>
      </c>
      <c r="E1727" s="18" t="s">
        <v>3309</v>
      </c>
      <c r="F1727" s="18" t="s">
        <v>499</v>
      </c>
      <c r="G1727" s="18">
        <v>296</v>
      </c>
      <c r="H1727" s="18">
        <v>0</v>
      </c>
      <c r="I1727" s="18">
        <v>134.69999694824219</v>
      </c>
      <c r="J1727" s="18">
        <v>2.8599998950958252</v>
      </c>
      <c r="K1727" s="18">
        <v>134.69999694824219</v>
      </c>
      <c r="L1727" s="18">
        <v>0</v>
      </c>
      <c r="M1727" s="7">
        <v>0</v>
      </c>
      <c r="N1727" s="7">
        <v>-296</v>
      </c>
      <c r="O1727" s="7">
        <v>-161.30000305175781</v>
      </c>
      <c r="P1727" s="7" t="s">
        <v>445</v>
      </c>
      <c r="Q1727" s="7" t="s">
        <v>3310</v>
      </c>
      <c r="R1727" s="7">
        <v>13.5</v>
      </c>
      <c r="S1727" s="7">
        <v>21</v>
      </c>
      <c r="T1727" s="7">
        <v>131.83999633789062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273</v>
      </c>
      <c r="C1728" s="18" t="s">
        <v>3182</v>
      </c>
      <c r="D1728" s="18" t="s">
        <v>3183</v>
      </c>
      <c r="E1728" s="18" t="s">
        <v>3311</v>
      </c>
      <c r="F1728" s="18" t="s">
        <v>499</v>
      </c>
      <c r="G1728" s="18">
        <v>303</v>
      </c>
      <c r="H1728" s="18">
        <v>0</v>
      </c>
      <c r="I1728" s="18">
        <v>225.16000366210937</v>
      </c>
      <c r="J1728" s="18">
        <v>0</v>
      </c>
      <c r="K1728" s="18">
        <v>225.16000366210937</v>
      </c>
      <c r="L1728" s="18">
        <v>0</v>
      </c>
      <c r="M1728" s="7">
        <v>0</v>
      </c>
      <c r="N1728" s="7">
        <v>-303</v>
      </c>
      <c r="O1728" s="7">
        <v>-77.839996337890625</v>
      </c>
      <c r="P1728" s="7" t="s">
        <v>438</v>
      </c>
      <c r="Q1728" s="7" t="s">
        <v>3312</v>
      </c>
      <c r="R1728" s="7">
        <v>19.299999237060547</v>
      </c>
      <c r="S1728" s="7">
        <v>41</v>
      </c>
      <c r="T1728" s="7">
        <v>225.16000366210937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274</v>
      </c>
      <c r="C1729" s="18" t="s">
        <v>3207</v>
      </c>
      <c r="D1729" s="18" t="s">
        <v>3208</v>
      </c>
      <c r="E1729" s="18" t="s">
        <v>3313</v>
      </c>
      <c r="F1729" s="18" t="s">
        <v>499</v>
      </c>
      <c r="G1729" s="18">
        <v>632</v>
      </c>
      <c r="H1729" s="18">
        <v>0</v>
      </c>
      <c r="I1729" s="18">
        <v>420.1199951171875</v>
      </c>
      <c r="J1729" s="18">
        <v>110.51999664306641</v>
      </c>
      <c r="K1729" s="18">
        <v>420.1199951171875</v>
      </c>
      <c r="L1729" s="18">
        <v>0</v>
      </c>
      <c r="M1729" s="7">
        <v>0</v>
      </c>
      <c r="N1729" s="7">
        <v>-632</v>
      </c>
      <c r="O1729" s="7">
        <v>-211.8800048828125</v>
      </c>
      <c r="P1729" s="7" t="s">
        <v>445</v>
      </c>
      <c r="Q1729" s="7" t="s">
        <v>3314</v>
      </c>
      <c r="R1729" s="7">
        <v>28.399999618530273</v>
      </c>
      <c r="S1729" s="7">
        <v>40</v>
      </c>
      <c r="T1729" s="7">
        <v>309.60000610351562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272</v>
      </c>
      <c r="C1730" s="18" t="s">
        <v>3201</v>
      </c>
      <c r="D1730" s="18" t="s">
        <v>3202</v>
      </c>
      <c r="E1730" s="18" t="s">
        <v>3315</v>
      </c>
      <c r="F1730" s="18" t="s">
        <v>499</v>
      </c>
      <c r="G1730" s="18">
        <v>893</v>
      </c>
      <c r="H1730" s="18">
        <v>0</v>
      </c>
      <c r="I1730" s="18">
        <v>611.40997314453125</v>
      </c>
      <c r="J1730" s="18">
        <v>9.9999997764825821E-3</v>
      </c>
      <c r="K1730" s="18">
        <v>611.40997314453125</v>
      </c>
      <c r="L1730" s="18">
        <v>0</v>
      </c>
      <c r="M1730" s="7">
        <v>0</v>
      </c>
      <c r="N1730" s="7">
        <v>-893</v>
      </c>
      <c r="O1730" s="7">
        <v>-281.58999633789062</v>
      </c>
      <c r="P1730" s="7" t="s">
        <v>433</v>
      </c>
      <c r="Q1730" s="7" t="s">
        <v>3174</v>
      </c>
      <c r="R1730" s="7">
        <v>47.700000762939453</v>
      </c>
      <c r="S1730" s="7">
        <v>59</v>
      </c>
      <c r="T1730" s="7">
        <v>611.4000244140625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280</v>
      </c>
      <c r="C1731" s="18" t="s">
        <v>3316</v>
      </c>
      <c r="D1731" s="18" t="s">
        <v>3317</v>
      </c>
      <c r="E1731" s="18" t="s">
        <v>3318</v>
      </c>
      <c r="F1731" s="18" t="s">
        <v>427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428</v>
      </c>
      <c r="Q1731" s="7" t="s">
        <v>1729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  <c r="X1731" t="s">
        <v>634</v>
      </c>
    </row>
    <row r="1732" spans="1:24" ht="15" customHeight="1">
      <c r="A1732" s="18" t="s">
        <v>74</v>
      </c>
      <c r="B1732" s="18" t="s">
        <v>280</v>
      </c>
      <c r="C1732" s="18" t="s">
        <v>3316</v>
      </c>
      <c r="D1732" s="18" t="s">
        <v>3317</v>
      </c>
      <c r="E1732" s="18" t="s">
        <v>3319</v>
      </c>
      <c r="F1732" s="18" t="s">
        <v>427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438</v>
      </c>
      <c r="Q1732" s="7" t="s">
        <v>938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  <c r="X1732" t="s">
        <v>634</v>
      </c>
    </row>
    <row r="1733" spans="1:24" ht="15" customHeight="1">
      <c r="A1733" s="18" t="s">
        <v>74</v>
      </c>
      <c r="B1733" s="18" t="s">
        <v>280</v>
      </c>
      <c r="C1733" s="18" t="s">
        <v>3316</v>
      </c>
      <c r="D1733" s="18" t="s">
        <v>3317</v>
      </c>
      <c r="E1733" s="18" t="s">
        <v>3320</v>
      </c>
      <c r="F1733" s="18" t="s">
        <v>427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471</v>
      </c>
      <c r="Q1733" s="7" t="s">
        <v>3059</v>
      </c>
      <c r="R1733" s="7">
        <v>0</v>
      </c>
      <c r="S1733" s="7">
        <v>0</v>
      </c>
      <c r="T1733" s="7">
        <v>0</v>
      </c>
      <c r="U1733" s="7" t="s">
        <v>3321</v>
      </c>
      <c r="V1733" s="7">
        <v>0</v>
      </c>
      <c r="W1733" s="18">
        <v>0</v>
      </c>
    </row>
    <row r="1734" spans="1:24" ht="15" customHeight="1">
      <c r="A1734" s="18" t="s">
        <v>74</v>
      </c>
      <c r="B1734" s="18" t="s">
        <v>279</v>
      </c>
      <c r="C1734" s="18" t="s">
        <v>3322</v>
      </c>
      <c r="D1734" s="18" t="s">
        <v>3323</v>
      </c>
      <c r="E1734" s="18" t="s">
        <v>3324</v>
      </c>
      <c r="F1734" s="18" t="s">
        <v>427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428</v>
      </c>
      <c r="Q1734" s="7" t="s">
        <v>2567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280</v>
      </c>
      <c r="C1735" s="18" t="s">
        <v>3316</v>
      </c>
      <c r="D1735" s="18" t="s">
        <v>3317</v>
      </c>
      <c r="E1735" s="18" t="s">
        <v>3325</v>
      </c>
      <c r="F1735" s="18" t="s">
        <v>427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428</v>
      </c>
      <c r="Q1735" s="7" t="s">
        <v>1461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275</v>
      </c>
      <c r="C1736" s="18" t="s">
        <v>3326</v>
      </c>
      <c r="D1736" s="18" t="s">
        <v>3327</v>
      </c>
      <c r="E1736" s="18" t="s">
        <v>3328</v>
      </c>
      <c r="F1736" s="18" t="s">
        <v>427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428</v>
      </c>
      <c r="Q1736" s="7" t="s">
        <v>954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276</v>
      </c>
      <c r="C1737" s="18" t="s">
        <v>3329</v>
      </c>
      <c r="D1737" s="18" t="s">
        <v>3330</v>
      </c>
      <c r="E1737" s="18" t="s">
        <v>3331</v>
      </c>
      <c r="F1737" s="18" t="s">
        <v>427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428</v>
      </c>
      <c r="Q1737" s="7" t="s">
        <v>3064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74</v>
      </c>
      <c r="B1738" s="18" t="s">
        <v>276</v>
      </c>
      <c r="C1738" s="18" t="s">
        <v>3329</v>
      </c>
      <c r="D1738" s="18" t="s">
        <v>3330</v>
      </c>
      <c r="E1738" s="18" t="s">
        <v>3332</v>
      </c>
      <c r="F1738" s="18" t="s">
        <v>427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428</v>
      </c>
      <c r="Q1738" s="7" t="s">
        <v>1736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277</v>
      </c>
      <c r="C1739" s="18" t="s">
        <v>3333</v>
      </c>
      <c r="D1739" s="18" t="s">
        <v>3334</v>
      </c>
      <c r="E1739" s="18" t="s">
        <v>3335</v>
      </c>
      <c r="F1739" s="18" t="s">
        <v>427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428</v>
      </c>
      <c r="Q1739" s="7" t="s">
        <v>3336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74</v>
      </c>
      <c r="B1740" s="18" t="s">
        <v>276</v>
      </c>
      <c r="C1740" s="18" t="s">
        <v>3329</v>
      </c>
      <c r="D1740" s="18" t="s">
        <v>3330</v>
      </c>
      <c r="E1740" s="18" t="s">
        <v>3337</v>
      </c>
      <c r="F1740" s="18" t="s">
        <v>427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428</v>
      </c>
      <c r="Q1740" s="7" t="s">
        <v>1177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74</v>
      </c>
      <c r="B1741" s="18" t="s">
        <v>276</v>
      </c>
      <c r="C1741" s="18" t="s">
        <v>3329</v>
      </c>
      <c r="D1741" s="18" t="s">
        <v>3330</v>
      </c>
      <c r="E1741" s="18" t="s">
        <v>3338</v>
      </c>
      <c r="F1741" s="18" t="s">
        <v>427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428</v>
      </c>
      <c r="Q1741" s="7" t="s">
        <v>3339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74</v>
      </c>
      <c r="B1742" s="18" t="s">
        <v>280</v>
      </c>
      <c r="C1742" s="18" t="s">
        <v>3316</v>
      </c>
      <c r="D1742" s="18" t="s">
        <v>3317</v>
      </c>
      <c r="E1742" s="18" t="s">
        <v>3340</v>
      </c>
      <c r="F1742" s="18" t="s">
        <v>427</v>
      </c>
      <c r="G1742" s="18">
        <v>0</v>
      </c>
      <c r="H1742" s="18">
        <v>0</v>
      </c>
      <c r="I1742" s="18">
        <v>22.299999237060547</v>
      </c>
      <c r="J1742" s="18">
        <v>0</v>
      </c>
      <c r="K1742" s="18">
        <v>22.299999237060547</v>
      </c>
      <c r="L1742" s="18">
        <v>0</v>
      </c>
      <c r="M1742" s="7">
        <v>0</v>
      </c>
      <c r="N1742" s="7">
        <v>0</v>
      </c>
      <c r="O1742" s="7">
        <v>22.299999237060547</v>
      </c>
      <c r="P1742" s="7" t="s">
        <v>428</v>
      </c>
      <c r="Q1742" s="7" t="s">
        <v>1401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74</v>
      </c>
      <c r="B1743" s="18" t="s">
        <v>279</v>
      </c>
      <c r="C1743" s="18" t="s">
        <v>3322</v>
      </c>
      <c r="D1743" s="18" t="s">
        <v>3323</v>
      </c>
      <c r="E1743" s="18" t="s">
        <v>3341</v>
      </c>
      <c r="F1743" s="18" t="s">
        <v>427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428</v>
      </c>
      <c r="Q1743" s="7" t="s">
        <v>1471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74</v>
      </c>
      <c r="B1744" s="18" t="s">
        <v>279</v>
      </c>
      <c r="C1744" s="18" t="s">
        <v>3322</v>
      </c>
      <c r="D1744" s="18" t="s">
        <v>3323</v>
      </c>
      <c r="E1744" s="18" t="s">
        <v>3342</v>
      </c>
      <c r="F1744" s="18" t="s">
        <v>427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428</v>
      </c>
      <c r="Q1744" s="7" t="s">
        <v>1471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74</v>
      </c>
      <c r="B1745" s="18" t="s">
        <v>277</v>
      </c>
      <c r="C1745" s="18" t="s">
        <v>3333</v>
      </c>
      <c r="D1745" s="18" t="s">
        <v>3334</v>
      </c>
      <c r="E1745" s="18" t="s">
        <v>3343</v>
      </c>
      <c r="F1745" s="18" t="s">
        <v>427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428</v>
      </c>
      <c r="Q1745" s="7" t="s">
        <v>441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276</v>
      </c>
      <c r="C1746" s="18" t="s">
        <v>3329</v>
      </c>
      <c r="D1746" s="18" t="s">
        <v>3330</v>
      </c>
      <c r="E1746" s="18" t="s">
        <v>3344</v>
      </c>
      <c r="F1746" s="18" t="s">
        <v>427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428</v>
      </c>
      <c r="Q1746" s="7" t="s">
        <v>1298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279</v>
      </c>
      <c r="C1747" s="18" t="s">
        <v>3322</v>
      </c>
      <c r="D1747" s="18" t="s">
        <v>3323</v>
      </c>
      <c r="E1747" s="18" t="s">
        <v>3345</v>
      </c>
      <c r="F1747" s="18" t="s">
        <v>427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428</v>
      </c>
      <c r="Q1747" s="7" t="s">
        <v>1137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275</v>
      </c>
      <c r="C1748" s="18" t="s">
        <v>3326</v>
      </c>
      <c r="D1748" s="18" t="s">
        <v>3327</v>
      </c>
      <c r="E1748" s="18" t="s">
        <v>3346</v>
      </c>
      <c r="F1748" s="18" t="s">
        <v>427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428</v>
      </c>
      <c r="Q1748" s="7" t="s">
        <v>2046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275</v>
      </c>
      <c r="C1749" s="18" t="s">
        <v>3326</v>
      </c>
      <c r="D1749" s="18" t="s">
        <v>3327</v>
      </c>
      <c r="E1749" s="18" t="s">
        <v>3347</v>
      </c>
      <c r="F1749" s="18" t="s">
        <v>427</v>
      </c>
      <c r="G1749" s="18">
        <v>0</v>
      </c>
      <c r="H1749" s="18">
        <v>0</v>
      </c>
      <c r="I1749" s="18">
        <v>22.299999237060547</v>
      </c>
      <c r="J1749" s="18">
        <v>0</v>
      </c>
      <c r="K1749" s="18">
        <v>22.299999237060547</v>
      </c>
      <c r="L1749" s="18">
        <v>0</v>
      </c>
      <c r="M1749" s="7">
        <v>0</v>
      </c>
      <c r="N1749" s="7">
        <v>0</v>
      </c>
      <c r="O1749" s="7">
        <v>22.299999237060547</v>
      </c>
      <c r="P1749" s="7" t="s">
        <v>428</v>
      </c>
      <c r="Q1749" s="7" t="s">
        <v>2046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278</v>
      </c>
      <c r="C1750" s="18" t="s">
        <v>3348</v>
      </c>
      <c r="D1750" s="18" t="s">
        <v>3349</v>
      </c>
      <c r="E1750" s="18" t="s">
        <v>3350</v>
      </c>
      <c r="F1750" s="18" t="s">
        <v>427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445</v>
      </c>
      <c r="Q1750" s="7" t="s">
        <v>3250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279</v>
      </c>
      <c r="C1751" s="18" t="s">
        <v>3322</v>
      </c>
      <c r="D1751" s="18" t="s">
        <v>3323</v>
      </c>
      <c r="E1751" s="18" t="s">
        <v>3351</v>
      </c>
      <c r="F1751" s="18" t="s">
        <v>427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428</v>
      </c>
      <c r="Q1751" s="7" t="s">
        <v>451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279</v>
      </c>
      <c r="C1752" s="18" t="s">
        <v>3322</v>
      </c>
      <c r="D1752" s="18" t="s">
        <v>3323</v>
      </c>
      <c r="E1752" s="18" t="s">
        <v>3352</v>
      </c>
      <c r="F1752" s="18" t="s">
        <v>427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471</v>
      </c>
      <c r="Q1752" s="7" t="s">
        <v>3353</v>
      </c>
      <c r="R1752" s="7">
        <v>0</v>
      </c>
      <c r="S1752" s="7">
        <v>0</v>
      </c>
      <c r="T1752" s="7">
        <v>0</v>
      </c>
      <c r="U1752" s="7" t="s">
        <v>3354</v>
      </c>
      <c r="V1752" s="7">
        <v>0</v>
      </c>
      <c r="W1752" s="18">
        <v>0</v>
      </c>
    </row>
    <row r="1753" spans="1:23" ht="15" customHeight="1">
      <c r="A1753" s="18" t="s">
        <v>74</v>
      </c>
      <c r="B1753" s="18" t="s">
        <v>279</v>
      </c>
      <c r="C1753" s="18" t="s">
        <v>3322</v>
      </c>
      <c r="D1753" s="18" t="s">
        <v>3323</v>
      </c>
      <c r="E1753" s="18" t="s">
        <v>3355</v>
      </c>
      <c r="F1753" s="18" t="s">
        <v>427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428</v>
      </c>
      <c r="Q1753" s="7" t="s">
        <v>883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279</v>
      </c>
      <c r="C1754" s="18" t="s">
        <v>3322</v>
      </c>
      <c r="D1754" s="18" t="s">
        <v>3323</v>
      </c>
      <c r="E1754" s="18" t="s">
        <v>3356</v>
      </c>
      <c r="F1754" s="18" t="s">
        <v>427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428</v>
      </c>
      <c r="Q1754" s="7" t="s">
        <v>3357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279</v>
      </c>
      <c r="C1755" s="18" t="s">
        <v>3322</v>
      </c>
      <c r="D1755" s="18" t="s">
        <v>3323</v>
      </c>
      <c r="E1755" s="18" t="s">
        <v>3358</v>
      </c>
      <c r="F1755" s="18" t="s">
        <v>427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428</v>
      </c>
      <c r="Q1755" s="7" t="s">
        <v>1869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279</v>
      </c>
      <c r="C1756" s="18" t="s">
        <v>3322</v>
      </c>
      <c r="D1756" s="18" t="s">
        <v>3323</v>
      </c>
      <c r="E1756" s="18" t="s">
        <v>3359</v>
      </c>
      <c r="F1756" s="18" t="s">
        <v>427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428</v>
      </c>
      <c r="Q1756" s="7" t="s">
        <v>1523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279</v>
      </c>
      <c r="C1757" s="18" t="s">
        <v>3322</v>
      </c>
      <c r="D1757" s="18" t="s">
        <v>3323</v>
      </c>
      <c r="E1757" s="18" t="s">
        <v>3360</v>
      </c>
      <c r="F1757" s="18" t="s">
        <v>427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428</v>
      </c>
      <c r="Q1757" s="7" t="s">
        <v>475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275</v>
      </c>
      <c r="C1758" s="18" t="s">
        <v>3326</v>
      </c>
      <c r="D1758" s="18" t="s">
        <v>3327</v>
      </c>
      <c r="E1758" s="18" t="s">
        <v>3361</v>
      </c>
      <c r="F1758" s="18" t="s">
        <v>427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445</v>
      </c>
      <c r="Q1758" s="7" t="s">
        <v>1225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278</v>
      </c>
      <c r="C1759" s="18" t="s">
        <v>3348</v>
      </c>
      <c r="D1759" s="18" t="s">
        <v>3349</v>
      </c>
      <c r="E1759" s="18" t="s">
        <v>3362</v>
      </c>
      <c r="F1759" s="18" t="s">
        <v>427</v>
      </c>
      <c r="G1759" s="18">
        <v>0</v>
      </c>
      <c r="H1759" s="18">
        <v>0</v>
      </c>
      <c r="I1759" s="18">
        <v>22.299999237060547</v>
      </c>
      <c r="J1759" s="18">
        <v>0</v>
      </c>
      <c r="K1759" s="18">
        <v>22.299999237060547</v>
      </c>
      <c r="L1759" s="18">
        <v>0</v>
      </c>
      <c r="M1759" s="7">
        <v>0</v>
      </c>
      <c r="N1759" s="7">
        <v>0</v>
      </c>
      <c r="O1759" s="7">
        <v>22.299999237060547</v>
      </c>
      <c r="P1759" s="7" t="s">
        <v>445</v>
      </c>
      <c r="Q1759" s="7" t="s">
        <v>582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278</v>
      </c>
      <c r="C1760" s="18" t="s">
        <v>3348</v>
      </c>
      <c r="D1760" s="18" t="s">
        <v>3349</v>
      </c>
      <c r="E1760" s="18" t="s">
        <v>3363</v>
      </c>
      <c r="F1760" s="18" t="s">
        <v>427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438</v>
      </c>
      <c r="Q1760" s="7" t="s">
        <v>3364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276</v>
      </c>
      <c r="C1761" s="18" t="s">
        <v>3329</v>
      </c>
      <c r="D1761" s="18" t="s">
        <v>3330</v>
      </c>
      <c r="E1761" s="18" t="s">
        <v>3365</v>
      </c>
      <c r="F1761" s="18" t="s">
        <v>427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428</v>
      </c>
      <c r="Q1761" s="7" t="s">
        <v>804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74</v>
      </c>
      <c r="B1762" s="18" t="s">
        <v>280</v>
      </c>
      <c r="C1762" s="18" t="s">
        <v>3316</v>
      </c>
      <c r="D1762" s="18" t="s">
        <v>3317</v>
      </c>
      <c r="E1762" s="18" t="s">
        <v>3366</v>
      </c>
      <c r="F1762" s="18" t="s">
        <v>427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471</v>
      </c>
      <c r="Q1762" s="7" t="s">
        <v>489</v>
      </c>
      <c r="R1762" s="7">
        <v>0</v>
      </c>
      <c r="S1762" s="7">
        <v>0</v>
      </c>
      <c r="T1762" s="7">
        <v>0</v>
      </c>
      <c r="U1762" s="7" t="s">
        <v>3367</v>
      </c>
      <c r="V1762" s="7">
        <v>0</v>
      </c>
      <c r="W1762" s="18">
        <v>0</v>
      </c>
    </row>
    <row r="1763" spans="1:23" ht="15" customHeight="1">
      <c r="A1763" s="18" t="s">
        <v>74</v>
      </c>
      <c r="B1763" s="18" t="s">
        <v>278</v>
      </c>
      <c r="C1763" s="18" t="s">
        <v>3348</v>
      </c>
      <c r="D1763" s="18" t="s">
        <v>3349</v>
      </c>
      <c r="E1763" s="18" t="s">
        <v>3368</v>
      </c>
      <c r="F1763" s="18" t="s">
        <v>427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438</v>
      </c>
      <c r="Q1763" s="7" t="s">
        <v>3285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279</v>
      </c>
      <c r="C1764" s="18" t="s">
        <v>3322</v>
      </c>
      <c r="D1764" s="18" t="s">
        <v>3323</v>
      </c>
      <c r="E1764" s="18" t="s">
        <v>3369</v>
      </c>
      <c r="F1764" s="18" t="s">
        <v>427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438</v>
      </c>
      <c r="Q1764" s="7" t="s">
        <v>2887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279</v>
      </c>
      <c r="C1765" s="18" t="s">
        <v>3322</v>
      </c>
      <c r="D1765" s="18" t="s">
        <v>3323</v>
      </c>
      <c r="E1765" s="18" t="s">
        <v>3370</v>
      </c>
      <c r="F1765" s="18" t="s">
        <v>427</v>
      </c>
      <c r="G1765" s="18">
        <v>0</v>
      </c>
      <c r="H1765" s="18">
        <v>0</v>
      </c>
      <c r="I1765" s="18">
        <v>22.299999237060547</v>
      </c>
      <c r="J1765" s="18">
        <v>0</v>
      </c>
      <c r="K1765" s="18">
        <v>22.299999237060547</v>
      </c>
      <c r="L1765" s="18">
        <v>0</v>
      </c>
      <c r="M1765" s="7">
        <v>0</v>
      </c>
      <c r="N1765" s="7">
        <v>0</v>
      </c>
      <c r="O1765" s="7">
        <v>22.299999237060547</v>
      </c>
      <c r="P1765" s="7" t="s">
        <v>438</v>
      </c>
      <c r="Q1765" s="7" t="s">
        <v>3371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74</v>
      </c>
      <c r="B1766" s="18" t="s">
        <v>280</v>
      </c>
      <c r="C1766" s="18" t="s">
        <v>3316</v>
      </c>
      <c r="D1766" s="18" t="s">
        <v>3317</v>
      </c>
      <c r="E1766" s="18" t="s">
        <v>3372</v>
      </c>
      <c r="F1766" s="18" t="s">
        <v>427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428</v>
      </c>
      <c r="Q1766" s="7" t="s">
        <v>832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74</v>
      </c>
      <c r="B1767" s="18" t="s">
        <v>280</v>
      </c>
      <c r="C1767" s="18" t="s">
        <v>3316</v>
      </c>
      <c r="D1767" s="18" t="s">
        <v>3317</v>
      </c>
      <c r="E1767" s="18" t="s">
        <v>3373</v>
      </c>
      <c r="F1767" s="18" t="s">
        <v>499</v>
      </c>
      <c r="G1767" s="18">
        <v>123</v>
      </c>
      <c r="H1767" s="18">
        <v>0</v>
      </c>
      <c r="I1767" s="18">
        <v>74.410003662109375</v>
      </c>
      <c r="J1767" s="18">
        <v>-8.2700004577636719</v>
      </c>
      <c r="K1767" s="18">
        <v>74.410003662109375</v>
      </c>
      <c r="L1767" s="18">
        <v>0</v>
      </c>
      <c r="M1767" s="7">
        <v>0</v>
      </c>
      <c r="N1767" s="7">
        <v>-123</v>
      </c>
      <c r="O1767" s="7">
        <v>-48.590000152587891</v>
      </c>
      <c r="P1767" s="7" t="s">
        <v>445</v>
      </c>
      <c r="Q1767" s="7" t="s">
        <v>2288</v>
      </c>
      <c r="R1767" s="7">
        <v>7.9000000953674316</v>
      </c>
      <c r="S1767" s="7">
        <v>23</v>
      </c>
      <c r="T1767" s="7">
        <v>82.680000305175781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275</v>
      </c>
      <c r="C1768" s="18" t="s">
        <v>3326</v>
      </c>
      <c r="D1768" s="18" t="s">
        <v>3327</v>
      </c>
      <c r="E1768" s="18" t="s">
        <v>3374</v>
      </c>
      <c r="F1768" s="18" t="s">
        <v>499</v>
      </c>
      <c r="G1768" s="18">
        <v>118</v>
      </c>
      <c r="H1768" s="18">
        <v>0</v>
      </c>
      <c r="I1768" s="18">
        <v>76</v>
      </c>
      <c r="J1768" s="18">
        <v>0</v>
      </c>
      <c r="K1768" s="18">
        <v>76</v>
      </c>
      <c r="L1768" s="18">
        <v>0</v>
      </c>
      <c r="M1768" s="7">
        <v>0</v>
      </c>
      <c r="N1768" s="7">
        <v>-118</v>
      </c>
      <c r="O1768" s="7">
        <v>-42</v>
      </c>
      <c r="P1768" s="7" t="s">
        <v>428</v>
      </c>
      <c r="Q1768" s="7" t="s">
        <v>625</v>
      </c>
      <c r="R1768" s="7">
        <v>3.5999999046325684</v>
      </c>
      <c r="S1768" s="7">
        <v>10</v>
      </c>
      <c r="T1768" s="7">
        <v>76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277</v>
      </c>
      <c r="C1769" s="18" t="s">
        <v>3333</v>
      </c>
      <c r="D1769" s="18" t="s">
        <v>3334</v>
      </c>
      <c r="E1769" s="18" t="s">
        <v>3375</v>
      </c>
      <c r="F1769" s="18" t="s">
        <v>499</v>
      </c>
      <c r="G1769" s="18">
        <v>509</v>
      </c>
      <c r="H1769" s="18">
        <v>0</v>
      </c>
      <c r="I1769" s="18">
        <v>318.98001098632812</v>
      </c>
      <c r="J1769" s="18">
        <v>-0.2199999988079071</v>
      </c>
      <c r="K1769" s="18">
        <v>318.98001098632812</v>
      </c>
      <c r="L1769" s="18">
        <v>0</v>
      </c>
      <c r="M1769" s="7">
        <v>0</v>
      </c>
      <c r="N1769" s="7">
        <v>-509</v>
      </c>
      <c r="O1769" s="7">
        <v>-190.02000427246094</v>
      </c>
      <c r="P1769" s="7" t="s">
        <v>428</v>
      </c>
      <c r="Q1769" s="7" t="s">
        <v>2341</v>
      </c>
      <c r="R1769" s="7">
        <v>25</v>
      </c>
      <c r="S1769" s="7">
        <v>61</v>
      </c>
      <c r="T1769" s="7">
        <v>319.20001220703125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277</v>
      </c>
      <c r="C1770" s="18" t="s">
        <v>3333</v>
      </c>
      <c r="D1770" s="18" t="s">
        <v>3334</v>
      </c>
      <c r="E1770" s="18" t="s">
        <v>3376</v>
      </c>
      <c r="F1770" s="18" t="s">
        <v>499</v>
      </c>
      <c r="G1770" s="18">
        <v>173</v>
      </c>
      <c r="H1770" s="18">
        <v>0</v>
      </c>
      <c r="I1770" s="18">
        <v>114.83999633789063</v>
      </c>
      <c r="J1770" s="18">
        <v>-12.760000228881836</v>
      </c>
      <c r="K1770" s="18">
        <v>114.83999633789063</v>
      </c>
      <c r="L1770" s="18">
        <v>0</v>
      </c>
      <c r="M1770" s="7">
        <v>0</v>
      </c>
      <c r="N1770" s="7">
        <v>-173</v>
      </c>
      <c r="O1770" s="7">
        <v>-58.159999847412109</v>
      </c>
      <c r="P1770" s="7" t="s">
        <v>428</v>
      </c>
      <c r="Q1770" s="7" t="s">
        <v>507</v>
      </c>
      <c r="R1770" s="7">
        <v>7.9000000953674316</v>
      </c>
      <c r="S1770" s="7">
        <v>25</v>
      </c>
      <c r="T1770" s="7">
        <v>127.59999847412109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276</v>
      </c>
      <c r="C1771" s="18" t="s">
        <v>3329</v>
      </c>
      <c r="D1771" s="18" t="s">
        <v>3330</v>
      </c>
      <c r="E1771" s="18" t="s">
        <v>3377</v>
      </c>
      <c r="F1771" s="18" t="s">
        <v>499</v>
      </c>
      <c r="G1771" s="18">
        <v>184</v>
      </c>
      <c r="H1771" s="18">
        <v>184</v>
      </c>
      <c r="I1771" s="18">
        <v>125.97000122070312</v>
      </c>
      <c r="J1771" s="18">
        <v>35.169998168945313</v>
      </c>
      <c r="K1771" s="18">
        <v>125.97000122070312</v>
      </c>
      <c r="L1771" s="18">
        <v>0</v>
      </c>
      <c r="M1771" s="7">
        <v>0</v>
      </c>
      <c r="N1771" s="7">
        <v>0</v>
      </c>
      <c r="O1771" s="7">
        <v>125.97000122070312</v>
      </c>
      <c r="P1771" s="7" t="s">
        <v>428</v>
      </c>
      <c r="Q1771" s="7" t="s">
        <v>509</v>
      </c>
      <c r="R1771" s="7">
        <v>4.6999998092651367</v>
      </c>
      <c r="S1771" s="7">
        <v>14</v>
      </c>
      <c r="T1771" s="7">
        <v>90.800003051757812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279</v>
      </c>
      <c r="C1772" s="18" t="s">
        <v>3322</v>
      </c>
      <c r="D1772" s="18" t="s">
        <v>3323</v>
      </c>
      <c r="E1772" s="18" t="s">
        <v>3378</v>
      </c>
      <c r="F1772" s="18" t="s">
        <v>499</v>
      </c>
      <c r="G1772" s="18">
        <v>108</v>
      </c>
      <c r="H1772" s="18">
        <v>0</v>
      </c>
      <c r="I1772" s="18">
        <v>70.400001525878906</v>
      </c>
      <c r="J1772" s="18">
        <v>0</v>
      </c>
      <c r="K1772" s="18">
        <v>70.400001525878906</v>
      </c>
      <c r="L1772" s="18">
        <v>0</v>
      </c>
      <c r="M1772" s="7">
        <v>0</v>
      </c>
      <c r="N1772" s="7">
        <v>-108</v>
      </c>
      <c r="O1772" s="7">
        <v>-37.599998474121094</v>
      </c>
      <c r="P1772" s="7" t="s">
        <v>433</v>
      </c>
      <c r="Q1772" s="7" t="s">
        <v>858</v>
      </c>
      <c r="R1772" s="7">
        <v>3.2000000476837158</v>
      </c>
      <c r="S1772" s="7">
        <v>15</v>
      </c>
      <c r="T1772" s="7">
        <v>70.400001525878906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275</v>
      </c>
      <c r="C1773" s="18" t="s">
        <v>3326</v>
      </c>
      <c r="D1773" s="18" t="s">
        <v>3327</v>
      </c>
      <c r="E1773" s="18" t="s">
        <v>3379</v>
      </c>
      <c r="F1773" s="18" t="s">
        <v>499</v>
      </c>
      <c r="G1773" s="18">
        <v>261</v>
      </c>
      <c r="H1773" s="18">
        <v>0</v>
      </c>
      <c r="I1773" s="18">
        <v>173.10000610351562</v>
      </c>
      <c r="J1773" s="18">
        <v>20.100000381469727</v>
      </c>
      <c r="K1773" s="18">
        <v>173.10000610351562</v>
      </c>
      <c r="L1773" s="18">
        <v>0</v>
      </c>
      <c r="M1773" s="7">
        <v>0</v>
      </c>
      <c r="N1773" s="7">
        <v>-261</v>
      </c>
      <c r="O1773" s="7">
        <v>-87.900001525878906</v>
      </c>
      <c r="P1773" s="7" t="s">
        <v>428</v>
      </c>
      <c r="Q1773" s="7" t="s">
        <v>959</v>
      </c>
      <c r="R1773" s="7">
        <v>11.699999809265137</v>
      </c>
      <c r="S1773" s="7">
        <v>23</v>
      </c>
      <c r="T1773" s="7">
        <v>153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280</v>
      </c>
      <c r="C1774" s="18" t="s">
        <v>3316</v>
      </c>
      <c r="D1774" s="18" t="s">
        <v>3317</v>
      </c>
      <c r="E1774" s="18" t="s">
        <v>3380</v>
      </c>
      <c r="F1774" s="18" t="s">
        <v>499</v>
      </c>
      <c r="G1774" s="18">
        <v>307</v>
      </c>
      <c r="H1774" s="18">
        <v>0</v>
      </c>
      <c r="I1774" s="18">
        <v>209.80000305175781</v>
      </c>
      <c r="J1774" s="18">
        <v>0</v>
      </c>
      <c r="K1774" s="18">
        <v>209.80000305175781</v>
      </c>
      <c r="L1774" s="18">
        <v>-3.9999999105930328E-2</v>
      </c>
      <c r="M1774" s="7">
        <v>0</v>
      </c>
      <c r="N1774" s="7">
        <v>-307</v>
      </c>
      <c r="O1774" s="7">
        <v>-97.239997863769531</v>
      </c>
      <c r="P1774" s="7" t="s">
        <v>428</v>
      </c>
      <c r="Q1774" s="7" t="s">
        <v>866</v>
      </c>
      <c r="R1774" s="7">
        <v>15.5</v>
      </c>
      <c r="S1774" s="7">
        <v>40</v>
      </c>
      <c r="T1774" s="7">
        <v>209.80000305175781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279</v>
      </c>
      <c r="C1775" s="18" t="s">
        <v>3322</v>
      </c>
      <c r="D1775" s="18" t="s">
        <v>3323</v>
      </c>
      <c r="E1775" s="18" t="s">
        <v>3381</v>
      </c>
      <c r="F1775" s="18" t="s">
        <v>499</v>
      </c>
      <c r="G1775" s="18">
        <v>129</v>
      </c>
      <c r="H1775" s="18">
        <v>0</v>
      </c>
      <c r="I1775" s="18">
        <v>75.400001525878906</v>
      </c>
      <c r="J1775" s="18">
        <v>0</v>
      </c>
      <c r="K1775" s="18">
        <v>75.400001525878906</v>
      </c>
      <c r="L1775" s="18">
        <v>0</v>
      </c>
      <c r="M1775" s="7">
        <v>0</v>
      </c>
      <c r="N1775" s="7">
        <v>-129</v>
      </c>
      <c r="O1775" s="7">
        <v>-53.599998474121094</v>
      </c>
      <c r="P1775" s="7" t="s">
        <v>433</v>
      </c>
      <c r="Q1775" s="7" t="s">
        <v>434</v>
      </c>
      <c r="R1775" s="7">
        <v>3.2999999523162842</v>
      </c>
      <c r="S1775" s="7">
        <v>15</v>
      </c>
      <c r="T1775" s="7">
        <v>75.400001525878906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277</v>
      </c>
      <c r="C1776" s="18" t="s">
        <v>3333</v>
      </c>
      <c r="D1776" s="18" t="s">
        <v>3334</v>
      </c>
      <c r="E1776" s="18" t="s">
        <v>3382</v>
      </c>
      <c r="F1776" s="18" t="s">
        <v>499</v>
      </c>
      <c r="G1776" s="18">
        <v>291</v>
      </c>
      <c r="H1776" s="18">
        <v>0</v>
      </c>
      <c r="I1776" s="18">
        <v>198.66999816894531</v>
      </c>
      <c r="J1776" s="18">
        <v>34.470001220703125</v>
      </c>
      <c r="K1776" s="18">
        <v>198.66999816894531</v>
      </c>
      <c r="L1776" s="18">
        <v>0</v>
      </c>
      <c r="M1776" s="7">
        <v>0</v>
      </c>
      <c r="N1776" s="7">
        <v>-291</v>
      </c>
      <c r="O1776" s="7">
        <v>-92.330001831054687</v>
      </c>
      <c r="P1776" s="7" t="s">
        <v>428</v>
      </c>
      <c r="Q1776" s="7" t="s">
        <v>1823</v>
      </c>
      <c r="R1776" s="7">
        <v>11</v>
      </c>
      <c r="S1776" s="7">
        <v>36</v>
      </c>
      <c r="T1776" s="7">
        <v>164.19999694824219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276</v>
      </c>
      <c r="C1777" s="18" t="s">
        <v>3329</v>
      </c>
      <c r="D1777" s="18" t="s">
        <v>3330</v>
      </c>
      <c r="E1777" s="18" t="s">
        <v>3383</v>
      </c>
      <c r="F1777" s="18" t="s">
        <v>499</v>
      </c>
      <c r="G1777" s="18">
        <v>325</v>
      </c>
      <c r="H1777" s="18">
        <v>0</v>
      </c>
      <c r="I1777" s="18">
        <v>219.30999755859375</v>
      </c>
      <c r="J1777" s="18">
        <v>88.30999755859375</v>
      </c>
      <c r="K1777" s="18">
        <v>219.30999755859375</v>
      </c>
      <c r="L1777" s="18">
        <v>0</v>
      </c>
      <c r="M1777" s="7">
        <v>0</v>
      </c>
      <c r="N1777" s="7">
        <v>-325</v>
      </c>
      <c r="O1777" s="7">
        <v>-105.69000244140625</v>
      </c>
      <c r="P1777" s="7" t="s">
        <v>428</v>
      </c>
      <c r="Q1777" s="7" t="s">
        <v>1290</v>
      </c>
      <c r="R1777" s="7">
        <v>8</v>
      </c>
      <c r="S1777" s="7">
        <v>30</v>
      </c>
      <c r="T1777" s="7">
        <v>131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275</v>
      </c>
      <c r="C1778" s="18" t="s">
        <v>3326</v>
      </c>
      <c r="D1778" s="18" t="s">
        <v>3327</v>
      </c>
      <c r="E1778" s="18" t="s">
        <v>3384</v>
      </c>
      <c r="F1778" s="18" t="s">
        <v>499</v>
      </c>
      <c r="G1778" s="18">
        <v>488</v>
      </c>
      <c r="H1778" s="18">
        <v>0</v>
      </c>
      <c r="I1778" s="18">
        <v>292.60000610351562</v>
      </c>
      <c r="J1778" s="18">
        <v>0</v>
      </c>
      <c r="K1778" s="18">
        <v>292.60000610351562</v>
      </c>
      <c r="L1778" s="18">
        <v>0</v>
      </c>
      <c r="M1778" s="7">
        <v>0</v>
      </c>
      <c r="N1778" s="7">
        <v>-488</v>
      </c>
      <c r="O1778" s="7">
        <v>-195.39999389648437</v>
      </c>
      <c r="P1778" s="7" t="s">
        <v>433</v>
      </c>
      <c r="Q1778" s="7" t="s">
        <v>3385</v>
      </c>
      <c r="R1778" s="7">
        <v>22.799999237060547</v>
      </c>
      <c r="S1778" s="7">
        <v>56</v>
      </c>
      <c r="T1778" s="7">
        <v>292.60000610351562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277</v>
      </c>
      <c r="C1779" s="18" t="s">
        <v>3333</v>
      </c>
      <c r="D1779" s="18" t="s">
        <v>3334</v>
      </c>
      <c r="E1779" s="18" t="s">
        <v>3386</v>
      </c>
      <c r="F1779" s="18" t="s">
        <v>499</v>
      </c>
      <c r="G1779" s="18">
        <v>169</v>
      </c>
      <c r="H1779" s="18">
        <v>0</v>
      </c>
      <c r="I1779" s="18">
        <v>95.400001525878906</v>
      </c>
      <c r="J1779" s="18">
        <v>0</v>
      </c>
      <c r="K1779" s="18">
        <v>95.400001525878906</v>
      </c>
      <c r="L1779" s="18">
        <v>0</v>
      </c>
      <c r="M1779" s="7">
        <v>0</v>
      </c>
      <c r="N1779" s="7">
        <v>-169</v>
      </c>
      <c r="O1779" s="7">
        <v>-73.599998474121094</v>
      </c>
      <c r="P1779" s="7" t="s">
        <v>428</v>
      </c>
      <c r="Q1779" s="7" t="s">
        <v>1476</v>
      </c>
      <c r="R1779" s="7">
        <v>6.3000001907348633</v>
      </c>
      <c r="S1779" s="7">
        <v>23</v>
      </c>
      <c r="T1779" s="7">
        <v>95.400001525878906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279</v>
      </c>
      <c r="C1780" s="18" t="s">
        <v>3322</v>
      </c>
      <c r="D1780" s="18" t="s">
        <v>3323</v>
      </c>
      <c r="E1780" s="18" t="s">
        <v>3387</v>
      </c>
      <c r="F1780" s="18" t="s">
        <v>499</v>
      </c>
      <c r="G1780" s="18">
        <v>371</v>
      </c>
      <c r="H1780" s="18">
        <v>0</v>
      </c>
      <c r="I1780" s="18">
        <v>231.80000305175781</v>
      </c>
      <c r="J1780" s="18">
        <v>0</v>
      </c>
      <c r="K1780" s="18">
        <v>231.80000305175781</v>
      </c>
      <c r="L1780" s="18">
        <v>0</v>
      </c>
      <c r="M1780" s="7">
        <v>0</v>
      </c>
      <c r="N1780" s="7">
        <v>-371</v>
      </c>
      <c r="O1780" s="7">
        <v>-139.19999694824219</v>
      </c>
      <c r="P1780" s="7" t="s">
        <v>428</v>
      </c>
      <c r="Q1780" s="7" t="s">
        <v>3388</v>
      </c>
      <c r="R1780" s="7">
        <v>18.200000762939453</v>
      </c>
      <c r="S1780" s="7">
        <v>50</v>
      </c>
      <c r="T1780" s="7">
        <v>231.80000305175781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277</v>
      </c>
      <c r="C1781" s="18" t="s">
        <v>3333</v>
      </c>
      <c r="D1781" s="18" t="s">
        <v>3334</v>
      </c>
      <c r="E1781" s="18" t="s">
        <v>3389</v>
      </c>
      <c r="F1781" s="18" t="s">
        <v>499</v>
      </c>
      <c r="G1781" s="18">
        <v>221</v>
      </c>
      <c r="H1781" s="18">
        <v>0</v>
      </c>
      <c r="I1781" s="18">
        <v>149.39999389648437</v>
      </c>
      <c r="J1781" s="18">
        <v>0</v>
      </c>
      <c r="K1781" s="18">
        <v>149.39999389648437</v>
      </c>
      <c r="L1781" s="18">
        <v>-1.9999999552965164E-2</v>
      </c>
      <c r="M1781" s="7">
        <v>0</v>
      </c>
      <c r="N1781" s="7">
        <v>-221</v>
      </c>
      <c r="O1781" s="7">
        <v>-71.620002746582031</v>
      </c>
      <c r="P1781" s="7" t="s">
        <v>428</v>
      </c>
      <c r="Q1781" s="7" t="s">
        <v>717</v>
      </c>
      <c r="R1781" s="7">
        <v>9.8000001907348633</v>
      </c>
      <c r="S1781" s="7">
        <v>29</v>
      </c>
      <c r="T1781" s="7">
        <v>149.39999389648437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280</v>
      </c>
      <c r="C1782" s="18" t="s">
        <v>3316</v>
      </c>
      <c r="D1782" s="18" t="s">
        <v>3317</v>
      </c>
      <c r="E1782" s="18" t="s">
        <v>3390</v>
      </c>
      <c r="F1782" s="18" t="s">
        <v>499</v>
      </c>
      <c r="G1782" s="18">
        <v>430</v>
      </c>
      <c r="H1782" s="18">
        <v>0</v>
      </c>
      <c r="I1782" s="18">
        <v>280.20001220703125</v>
      </c>
      <c r="J1782" s="18">
        <v>0</v>
      </c>
      <c r="K1782" s="18">
        <v>280.20001220703125</v>
      </c>
      <c r="L1782" s="18">
        <v>0</v>
      </c>
      <c r="M1782" s="7">
        <v>0</v>
      </c>
      <c r="N1782" s="7">
        <v>-430</v>
      </c>
      <c r="O1782" s="7">
        <v>-149.80000305175781</v>
      </c>
      <c r="P1782" s="7" t="s">
        <v>428</v>
      </c>
      <c r="Q1782" s="7" t="s">
        <v>1991</v>
      </c>
      <c r="R1782" s="7">
        <v>19.399999618530273</v>
      </c>
      <c r="S1782" s="7">
        <v>75</v>
      </c>
      <c r="T1782" s="7">
        <v>280.20001220703125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276</v>
      </c>
      <c r="C1783" s="18" t="s">
        <v>3329</v>
      </c>
      <c r="D1783" s="18" t="s">
        <v>3330</v>
      </c>
      <c r="E1783" s="18" t="s">
        <v>3391</v>
      </c>
      <c r="F1783" s="18" t="s">
        <v>499</v>
      </c>
      <c r="G1783" s="18">
        <v>191</v>
      </c>
      <c r="H1783" s="18">
        <v>0</v>
      </c>
      <c r="I1783" s="18">
        <v>130.6300048828125</v>
      </c>
      <c r="J1783" s="18">
        <v>26.229999542236328</v>
      </c>
      <c r="K1783" s="18">
        <v>130.6300048828125</v>
      </c>
      <c r="L1783" s="18">
        <v>0</v>
      </c>
      <c r="M1783" s="7">
        <v>0</v>
      </c>
      <c r="N1783" s="7">
        <v>-191</v>
      </c>
      <c r="O1783" s="7">
        <v>-60.369998931884766</v>
      </c>
      <c r="P1783" s="7" t="s">
        <v>428</v>
      </c>
      <c r="Q1783" s="7" t="s">
        <v>1839</v>
      </c>
      <c r="R1783" s="7">
        <v>5.1999998092651367</v>
      </c>
      <c r="S1783" s="7">
        <v>23</v>
      </c>
      <c r="T1783" s="7">
        <v>104.40000152587891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275</v>
      </c>
      <c r="C1784" s="18" t="s">
        <v>3326</v>
      </c>
      <c r="D1784" s="18" t="s">
        <v>3327</v>
      </c>
      <c r="E1784" s="18" t="s">
        <v>3392</v>
      </c>
      <c r="F1784" s="18" t="s">
        <v>499</v>
      </c>
      <c r="G1784" s="18">
        <v>401</v>
      </c>
      <c r="H1784" s="18">
        <v>0</v>
      </c>
      <c r="I1784" s="18">
        <v>272.41000366210937</v>
      </c>
      <c r="J1784" s="18">
        <v>9.9999997764825821E-3</v>
      </c>
      <c r="K1784" s="18">
        <v>272.41000366210937</v>
      </c>
      <c r="L1784" s="18">
        <v>-3.9999999105930328E-2</v>
      </c>
      <c r="M1784" s="7">
        <v>0</v>
      </c>
      <c r="N1784" s="7">
        <v>-401</v>
      </c>
      <c r="O1784" s="7">
        <v>-128.6300048828125</v>
      </c>
      <c r="P1784" s="7" t="s">
        <v>428</v>
      </c>
      <c r="Q1784" s="7" t="s">
        <v>977</v>
      </c>
      <c r="R1784" s="7">
        <v>20.200000762939453</v>
      </c>
      <c r="S1784" s="7">
        <v>50</v>
      </c>
      <c r="T1784" s="7">
        <v>272.39999389648437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277</v>
      </c>
      <c r="C1785" s="18" t="s">
        <v>3333</v>
      </c>
      <c r="D1785" s="18" t="s">
        <v>3334</v>
      </c>
      <c r="E1785" s="18" t="s">
        <v>3393</v>
      </c>
      <c r="F1785" s="18" t="s">
        <v>499</v>
      </c>
      <c r="G1785" s="18">
        <v>194</v>
      </c>
      <c r="H1785" s="18">
        <v>0</v>
      </c>
      <c r="I1785" s="18">
        <v>137.39999389648437</v>
      </c>
      <c r="J1785" s="18">
        <v>0</v>
      </c>
      <c r="K1785" s="18">
        <v>137.39999389648437</v>
      </c>
      <c r="L1785" s="18">
        <v>0</v>
      </c>
      <c r="M1785" s="7">
        <v>0</v>
      </c>
      <c r="N1785" s="7">
        <v>-194</v>
      </c>
      <c r="O1785" s="7">
        <v>-56.599998474121094</v>
      </c>
      <c r="P1785" s="7" t="s">
        <v>433</v>
      </c>
      <c r="Q1785" s="7" t="s">
        <v>3205</v>
      </c>
      <c r="R1785" s="7">
        <v>9.3999996185302734</v>
      </c>
      <c r="S1785" s="7">
        <v>29</v>
      </c>
      <c r="T1785" s="7">
        <v>137.39999389648437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277</v>
      </c>
      <c r="C1786" s="18" t="s">
        <v>3333</v>
      </c>
      <c r="D1786" s="18" t="s">
        <v>3334</v>
      </c>
      <c r="E1786" s="18" t="s">
        <v>3394</v>
      </c>
      <c r="F1786" s="18" t="s">
        <v>499</v>
      </c>
      <c r="G1786" s="18">
        <v>119</v>
      </c>
      <c r="H1786" s="18">
        <v>0</v>
      </c>
      <c r="I1786" s="18">
        <v>73</v>
      </c>
      <c r="J1786" s="18">
        <v>0</v>
      </c>
      <c r="K1786" s="18">
        <v>73</v>
      </c>
      <c r="L1786" s="18">
        <v>0</v>
      </c>
      <c r="M1786" s="7">
        <v>0</v>
      </c>
      <c r="N1786" s="7">
        <v>-119</v>
      </c>
      <c r="O1786" s="7">
        <v>-46</v>
      </c>
      <c r="P1786" s="7" t="s">
        <v>428</v>
      </c>
      <c r="Q1786" s="7" t="s">
        <v>1184</v>
      </c>
      <c r="R1786" s="7">
        <v>2.5</v>
      </c>
      <c r="S1786" s="7">
        <v>20</v>
      </c>
      <c r="T1786" s="7">
        <v>73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275</v>
      </c>
      <c r="C1787" s="18" t="s">
        <v>3326</v>
      </c>
      <c r="D1787" s="18" t="s">
        <v>3327</v>
      </c>
      <c r="E1787" s="18" t="s">
        <v>3395</v>
      </c>
      <c r="F1787" s="18" t="s">
        <v>499</v>
      </c>
      <c r="G1787" s="18">
        <v>188</v>
      </c>
      <c r="H1787" s="18">
        <v>0</v>
      </c>
      <c r="I1787" s="18">
        <v>125.44000244140625</v>
      </c>
      <c r="J1787" s="18">
        <v>-8.9600000381469727</v>
      </c>
      <c r="K1787" s="18">
        <v>125.44000244140625</v>
      </c>
      <c r="L1787" s="18">
        <v>0</v>
      </c>
      <c r="M1787" s="7">
        <v>0</v>
      </c>
      <c r="N1787" s="7">
        <v>-188</v>
      </c>
      <c r="O1787" s="7">
        <v>-62.560001373291016</v>
      </c>
      <c r="P1787" s="7" t="s">
        <v>428</v>
      </c>
      <c r="Q1787" s="7" t="s">
        <v>2723</v>
      </c>
      <c r="R1787" s="7">
        <v>8.8000001907348633</v>
      </c>
      <c r="S1787" s="7">
        <v>24</v>
      </c>
      <c r="T1787" s="7">
        <v>134.39999389648437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278</v>
      </c>
      <c r="C1788" s="18" t="s">
        <v>3348</v>
      </c>
      <c r="D1788" s="18" t="s">
        <v>3349</v>
      </c>
      <c r="E1788" s="18" t="s">
        <v>3396</v>
      </c>
      <c r="F1788" s="18" t="s">
        <v>499</v>
      </c>
      <c r="G1788" s="18">
        <v>359</v>
      </c>
      <c r="H1788" s="18">
        <v>0</v>
      </c>
      <c r="I1788" s="18">
        <v>254.30000305175781</v>
      </c>
      <c r="J1788" s="18">
        <v>-28.260000228881836</v>
      </c>
      <c r="K1788" s="18">
        <v>254.30000305175781</v>
      </c>
      <c r="L1788" s="18">
        <v>0</v>
      </c>
      <c r="M1788" s="7">
        <v>0</v>
      </c>
      <c r="N1788" s="7">
        <v>-359</v>
      </c>
      <c r="O1788" s="7">
        <v>-104.69999694824219</v>
      </c>
      <c r="P1788" s="7" t="s">
        <v>438</v>
      </c>
      <c r="Q1788" s="7" t="s">
        <v>1845</v>
      </c>
      <c r="R1788" s="7">
        <v>21.399999618530273</v>
      </c>
      <c r="S1788" s="7">
        <v>89</v>
      </c>
      <c r="T1788" s="7">
        <v>282.55999755859375</v>
      </c>
      <c r="U1788" s="7"/>
      <c r="V1788" s="7"/>
      <c r="W1788" s="18">
        <v>1</v>
      </c>
      <c r="X1788" t="s">
        <v>634</v>
      </c>
    </row>
    <row r="1789" spans="1:24" ht="15" customHeight="1">
      <c r="A1789" s="18" t="s">
        <v>74</v>
      </c>
      <c r="B1789" s="18" t="s">
        <v>277</v>
      </c>
      <c r="C1789" s="18" t="s">
        <v>3333</v>
      </c>
      <c r="D1789" s="18" t="s">
        <v>3334</v>
      </c>
      <c r="E1789" s="18" t="s">
        <v>3397</v>
      </c>
      <c r="F1789" s="18" t="s">
        <v>499</v>
      </c>
      <c r="G1789" s="18">
        <v>180</v>
      </c>
      <c r="H1789" s="18">
        <v>0</v>
      </c>
      <c r="I1789" s="18">
        <v>105.80000305175781</v>
      </c>
      <c r="J1789" s="18">
        <v>0</v>
      </c>
      <c r="K1789" s="18">
        <v>105.80000305175781</v>
      </c>
      <c r="L1789" s="18">
        <v>0</v>
      </c>
      <c r="M1789" s="7">
        <v>0</v>
      </c>
      <c r="N1789" s="7">
        <v>-180</v>
      </c>
      <c r="O1789" s="7">
        <v>-74.199996948242188</v>
      </c>
      <c r="P1789" s="7" t="s">
        <v>433</v>
      </c>
      <c r="Q1789" s="7" t="s">
        <v>1845</v>
      </c>
      <c r="R1789" s="7">
        <v>7</v>
      </c>
      <c r="S1789" s="7">
        <v>22</v>
      </c>
      <c r="T1789" s="7">
        <v>105.80000305175781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276</v>
      </c>
      <c r="C1790" s="18" t="s">
        <v>3329</v>
      </c>
      <c r="D1790" s="18" t="s">
        <v>3330</v>
      </c>
      <c r="E1790" s="18" t="s">
        <v>3398</v>
      </c>
      <c r="F1790" s="18" t="s">
        <v>499</v>
      </c>
      <c r="G1790" s="18">
        <v>254</v>
      </c>
      <c r="H1790" s="18">
        <v>0</v>
      </c>
      <c r="I1790" s="18">
        <v>159.1199951171875</v>
      </c>
      <c r="J1790" s="18">
        <v>-17.680000305175781</v>
      </c>
      <c r="K1790" s="18">
        <v>159.1199951171875</v>
      </c>
      <c r="L1790" s="18">
        <v>0</v>
      </c>
      <c r="M1790" s="7">
        <v>0</v>
      </c>
      <c r="N1790" s="7">
        <v>-254</v>
      </c>
      <c r="O1790" s="7">
        <v>-94.879997253417969</v>
      </c>
      <c r="P1790" s="7" t="s">
        <v>428</v>
      </c>
      <c r="Q1790" s="7" t="s">
        <v>876</v>
      </c>
      <c r="R1790" s="7">
        <v>12.399999618530273</v>
      </c>
      <c r="S1790" s="7">
        <v>49</v>
      </c>
      <c r="T1790" s="7">
        <v>176.80000305175781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279</v>
      </c>
      <c r="C1791" s="18" t="s">
        <v>3322</v>
      </c>
      <c r="D1791" s="18" t="s">
        <v>3323</v>
      </c>
      <c r="E1791" s="18" t="s">
        <v>3399</v>
      </c>
      <c r="F1791" s="18" t="s">
        <v>499</v>
      </c>
      <c r="G1791" s="18">
        <v>180</v>
      </c>
      <c r="H1791" s="18">
        <v>0</v>
      </c>
      <c r="I1791" s="18">
        <v>133.33000183105469</v>
      </c>
      <c r="J1791" s="18">
        <v>20.530000686645508</v>
      </c>
      <c r="K1791" s="18">
        <v>133.33000183105469</v>
      </c>
      <c r="L1791" s="18">
        <v>0</v>
      </c>
      <c r="M1791" s="7">
        <v>0</v>
      </c>
      <c r="N1791" s="7">
        <v>-180</v>
      </c>
      <c r="O1791" s="7">
        <v>-46.669998168945313</v>
      </c>
      <c r="P1791" s="7" t="s">
        <v>433</v>
      </c>
      <c r="Q1791" s="7" t="s">
        <v>644</v>
      </c>
      <c r="R1791" s="7">
        <v>6.5999999046325684</v>
      </c>
      <c r="S1791" s="7">
        <v>20</v>
      </c>
      <c r="T1791" s="7">
        <v>112.80000305175781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277</v>
      </c>
      <c r="C1792" s="18" t="s">
        <v>3333</v>
      </c>
      <c r="D1792" s="18" t="s">
        <v>3334</v>
      </c>
      <c r="E1792" s="18" t="s">
        <v>3400</v>
      </c>
      <c r="F1792" s="18" t="s">
        <v>499</v>
      </c>
      <c r="G1792" s="18">
        <v>142</v>
      </c>
      <c r="H1792" s="18">
        <v>0</v>
      </c>
      <c r="I1792" s="18">
        <v>91</v>
      </c>
      <c r="J1792" s="18">
        <v>0</v>
      </c>
      <c r="K1792" s="18">
        <v>91</v>
      </c>
      <c r="L1792" s="18">
        <v>0</v>
      </c>
      <c r="M1792" s="7">
        <v>0</v>
      </c>
      <c r="N1792" s="7">
        <v>-142</v>
      </c>
      <c r="O1792" s="7">
        <v>-51</v>
      </c>
      <c r="P1792" s="7" t="s">
        <v>428</v>
      </c>
      <c r="Q1792" s="7" t="s">
        <v>531</v>
      </c>
      <c r="R1792" s="7">
        <v>4.8000001907348633</v>
      </c>
      <c r="S1792" s="7">
        <v>17</v>
      </c>
      <c r="T1792" s="7">
        <v>91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280</v>
      </c>
      <c r="C1793" s="18" t="s">
        <v>3316</v>
      </c>
      <c r="D1793" s="18" t="s">
        <v>3317</v>
      </c>
      <c r="E1793" s="18" t="s">
        <v>3401</v>
      </c>
      <c r="F1793" s="18" t="s">
        <v>499</v>
      </c>
      <c r="G1793" s="18">
        <v>434</v>
      </c>
      <c r="H1793" s="18">
        <v>0</v>
      </c>
      <c r="I1793" s="18">
        <v>290.39999389648437</v>
      </c>
      <c r="J1793" s="18">
        <v>0</v>
      </c>
      <c r="K1793" s="18">
        <v>290.39999389648437</v>
      </c>
      <c r="L1793" s="18">
        <v>0</v>
      </c>
      <c r="M1793" s="7">
        <v>0</v>
      </c>
      <c r="N1793" s="7">
        <v>-434</v>
      </c>
      <c r="O1793" s="7">
        <v>-143.60000610351562</v>
      </c>
      <c r="P1793" s="7" t="s">
        <v>428</v>
      </c>
      <c r="Q1793" s="7" t="s">
        <v>733</v>
      </c>
      <c r="R1793" s="7">
        <v>20.200000762939453</v>
      </c>
      <c r="S1793" s="7">
        <v>68</v>
      </c>
      <c r="T1793" s="7">
        <v>290.39999389648437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275</v>
      </c>
      <c r="C1794" s="18" t="s">
        <v>3326</v>
      </c>
      <c r="D1794" s="18" t="s">
        <v>3327</v>
      </c>
      <c r="E1794" s="18" t="s">
        <v>3402</v>
      </c>
      <c r="F1794" s="18" t="s">
        <v>499</v>
      </c>
      <c r="G1794" s="18">
        <v>172</v>
      </c>
      <c r="H1794" s="18">
        <v>0</v>
      </c>
      <c r="I1794" s="18">
        <v>127.40000152587891</v>
      </c>
      <c r="J1794" s="18">
        <v>0</v>
      </c>
      <c r="K1794" s="18">
        <v>127.40000152587891</v>
      </c>
      <c r="L1794" s="18">
        <v>0</v>
      </c>
      <c r="M1794" s="7">
        <v>0</v>
      </c>
      <c r="N1794" s="7">
        <v>-172</v>
      </c>
      <c r="O1794" s="7">
        <v>-44.599998474121094</v>
      </c>
      <c r="P1794" s="7" t="s">
        <v>433</v>
      </c>
      <c r="Q1794" s="7" t="s">
        <v>735</v>
      </c>
      <c r="R1794" s="7">
        <v>7.4000000953674316</v>
      </c>
      <c r="S1794" s="7">
        <v>29</v>
      </c>
      <c r="T1794" s="7">
        <v>127.40000152587891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278</v>
      </c>
      <c r="C1795" s="18" t="s">
        <v>3348</v>
      </c>
      <c r="D1795" s="18" t="s">
        <v>3349</v>
      </c>
      <c r="E1795" s="18" t="s">
        <v>3403</v>
      </c>
      <c r="F1795" s="18" t="s">
        <v>499</v>
      </c>
      <c r="G1795" s="18">
        <v>161</v>
      </c>
      <c r="H1795" s="18">
        <v>0</v>
      </c>
      <c r="I1795" s="18">
        <v>119.52999877929687</v>
      </c>
      <c r="J1795" s="18">
        <v>19.690000534057617</v>
      </c>
      <c r="K1795" s="18">
        <v>119.52999877929687</v>
      </c>
      <c r="L1795" s="18">
        <v>-9.0000003576278687E-2</v>
      </c>
      <c r="M1795" s="7">
        <v>0</v>
      </c>
      <c r="N1795" s="7">
        <v>-161</v>
      </c>
      <c r="O1795" s="7">
        <v>-41.560001373291016</v>
      </c>
      <c r="P1795" s="7" t="s">
        <v>445</v>
      </c>
      <c r="Q1795" s="7" t="s">
        <v>991</v>
      </c>
      <c r="R1795" s="7">
        <v>6.5</v>
      </c>
      <c r="S1795" s="7">
        <v>21</v>
      </c>
      <c r="T1795" s="7">
        <v>99.839996337890625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276</v>
      </c>
      <c r="C1796" s="18" t="s">
        <v>3329</v>
      </c>
      <c r="D1796" s="18" t="s">
        <v>3330</v>
      </c>
      <c r="E1796" s="18" t="s">
        <v>3404</v>
      </c>
      <c r="F1796" s="18" t="s">
        <v>499</v>
      </c>
      <c r="G1796" s="18">
        <v>213</v>
      </c>
      <c r="H1796" s="18">
        <v>0</v>
      </c>
      <c r="I1796" s="18">
        <v>137.14999389648437</v>
      </c>
      <c r="J1796" s="18">
        <v>-4.25</v>
      </c>
      <c r="K1796" s="18">
        <v>137.14999389648437</v>
      </c>
      <c r="L1796" s="18">
        <v>0</v>
      </c>
      <c r="M1796" s="7">
        <v>0</v>
      </c>
      <c r="N1796" s="7">
        <v>-213</v>
      </c>
      <c r="O1796" s="7">
        <v>-75.849998474121094</v>
      </c>
      <c r="P1796" s="7" t="s">
        <v>428</v>
      </c>
      <c r="Q1796" s="7" t="s">
        <v>1489</v>
      </c>
      <c r="R1796" s="7">
        <v>9.6000003814697266</v>
      </c>
      <c r="S1796" s="7">
        <v>30</v>
      </c>
      <c r="T1796" s="7">
        <v>141.39999389648437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275</v>
      </c>
      <c r="C1797" s="18" t="s">
        <v>3326</v>
      </c>
      <c r="D1797" s="18" t="s">
        <v>3327</v>
      </c>
      <c r="E1797" s="18" t="s">
        <v>3405</v>
      </c>
      <c r="F1797" s="18" t="s">
        <v>499</v>
      </c>
      <c r="G1797" s="18">
        <v>167</v>
      </c>
      <c r="H1797" s="18">
        <v>0</v>
      </c>
      <c r="I1797" s="18">
        <v>101.19999694824219</v>
      </c>
      <c r="J1797" s="18">
        <v>0</v>
      </c>
      <c r="K1797" s="18">
        <v>101.19999694824219</v>
      </c>
      <c r="L1797" s="18">
        <v>0</v>
      </c>
      <c r="M1797" s="7">
        <v>0</v>
      </c>
      <c r="N1797" s="7">
        <v>-167</v>
      </c>
      <c r="O1797" s="7">
        <v>-65.800003051757812</v>
      </c>
      <c r="P1797" s="7" t="s">
        <v>428</v>
      </c>
      <c r="Q1797" s="7" t="s">
        <v>2921</v>
      </c>
      <c r="R1797" s="7">
        <v>6.5</v>
      </c>
      <c r="S1797" s="7">
        <v>19</v>
      </c>
      <c r="T1797" s="7">
        <v>101.19999694824219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278</v>
      </c>
      <c r="C1798" s="18" t="s">
        <v>3348</v>
      </c>
      <c r="D1798" s="18" t="s">
        <v>3349</v>
      </c>
      <c r="E1798" s="18" t="s">
        <v>3406</v>
      </c>
      <c r="F1798" s="18" t="s">
        <v>499</v>
      </c>
      <c r="G1798" s="18">
        <v>187</v>
      </c>
      <c r="H1798" s="18">
        <v>0</v>
      </c>
      <c r="I1798" s="18">
        <v>130.16000366210937</v>
      </c>
      <c r="J1798" s="18">
        <v>0</v>
      </c>
      <c r="K1798" s="18">
        <v>130.16000366210937</v>
      </c>
      <c r="L1798" s="18">
        <v>0</v>
      </c>
      <c r="M1798" s="7">
        <v>0</v>
      </c>
      <c r="N1798" s="7">
        <v>-187</v>
      </c>
      <c r="O1798" s="7">
        <v>-56.840000152587891</v>
      </c>
      <c r="P1798" s="7" t="s">
        <v>445</v>
      </c>
      <c r="Q1798" s="7" t="s">
        <v>1494</v>
      </c>
      <c r="R1798" s="7">
        <v>12.399999618530273</v>
      </c>
      <c r="S1798" s="7">
        <v>31</v>
      </c>
      <c r="T1798" s="7">
        <v>130.16000366210937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279</v>
      </c>
      <c r="C1799" s="18" t="s">
        <v>3322</v>
      </c>
      <c r="D1799" s="18" t="s">
        <v>3323</v>
      </c>
      <c r="E1799" s="18" t="s">
        <v>3407</v>
      </c>
      <c r="F1799" s="18" t="s">
        <v>499</v>
      </c>
      <c r="G1799" s="18">
        <v>286</v>
      </c>
      <c r="H1799" s="18">
        <v>0</v>
      </c>
      <c r="I1799" s="18">
        <v>190.80000305175781</v>
      </c>
      <c r="J1799" s="18">
        <v>0</v>
      </c>
      <c r="K1799" s="18">
        <v>190.80000305175781</v>
      </c>
      <c r="L1799" s="18">
        <v>0</v>
      </c>
      <c r="M1799" s="7">
        <v>0</v>
      </c>
      <c r="N1799" s="7">
        <v>-286</v>
      </c>
      <c r="O1799" s="7">
        <v>-95.199996948242188</v>
      </c>
      <c r="P1799" s="7" t="s">
        <v>428</v>
      </c>
      <c r="Q1799" s="7" t="s">
        <v>2059</v>
      </c>
      <c r="R1799" s="7">
        <v>13.600000381469727</v>
      </c>
      <c r="S1799" s="7">
        <v>42</v>
      </c>
      <c r="T1799" s="7">
        <v>190.80000305175781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277</v>
      </c>
      <c r="C1800" s="18" t="s">
        <v>3333</v>
      </c>
      <c r="D1800" s="18" t="s">
        <v>3334</v>
      </c>
      <c r="E1800" s="18" t="s">
        <v>3408</v>
      </c>
      <c r="F1800" s="18" t="s">
        <v>499</v>
      </c>
      <c r="G1800" s="18">
        <v>341</v>
      </c>
      <c r="H1800" s="18">
        <v>0</v>
      </c>
      <c r="I1800" s="18">
        <v>222.66000366210937</v>
      </c>
      <c r="J1800" s="18">
        <v>-24.739999771118164</v>
      </c>
      <c r="K1800" s="18">
        <v>222.66000366210937</v>
      </c>
      <c r="L1800" s="18">
        <v>0</v>
      </c>
      <c r="M1800" s="7">
        <v>0</v>
      </c>
      <c r="N1800" s="7">
        <v>-341</v>
      </c>
      <c r="O1800" s="7">
        <v>-118.33999633789063</v>
      </c>
      <c r="P1800" s="7" t="s">
        <v>428</v>
      </c>
      <c r="Q1800" s="7" t="s">
        <v>745</v>
      </c>
      <c r="R1800" s="7">
        <v>18.799999237060547</v>
      </c>
      <c r="S1800" s="7">
        <v>48</v>
      </c>
      <c r="T1800" s="7">
        <v>247.39999389648437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276</v>
      </c>
      <c r="C1801" s="18" t="s">
        <v>3329</v>
      </c>
      <c r="D1801" s="18" t="s">
        <v>3330</v>
      </c>
      <c r="E1801" s="18" t="s">
        <v>3409</v>
      </c>
      <c r="F1801" s="18" t="s">
        <v>499</v>
      </c>
      <c r="G1801" s="18">
        <v>208</v>
      </c>
      <c r="H1801" s="18">
        <v>0</v>
      </c>
      <c r="I1801" s="18">
        <v>164.39999389648437</v>
      </c>
      <c r="J1801" s="18">
        <v>0</v>
      </c>
      <c r="K1801" s="18">
        <v>164.39999389648437</v>
      </c>
      <c r="L1801" s="18">
        <v>-0.10000000149011612</v>
      </c>
      <c r="M1801" s="7">
        <v>0</v>
      </c>
      <c r="N1801" s="7">
        <v>-208</v>
      </c>
      <c r="O1801" s="7">
        <v>-43.700000762939453</v>
      </c>
      <c r="P1801" s="7" t="s">
        <v>433</v>
      </c>
      <c r="Q1801" s="7" t="s">
        <v>3353</v>
      </c>
      <c r="R1801" s="7">
        <v>10.300000190734863</v>
      </c>
      <c r="S1801" s="7">
        <v>32</v>
      </c>
      <c r="T1801" s="7">
        <v>164.39999389648437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277</v>
      </c>
      <c r="C1802" s="18" t="s">
        <v>3333</v>
      </c>
      <c r="D1802" s="18" t="s">
        <v>3334</v>
      </c>
      <c r="E1802" s="18" t="s">
        <v>3410</v>
      </c>
      <c r="F1802" s="18" t="s">
        <v>499</v>
      </c>
      <c r="G1802" s="18">
        <v>206</v>
      </c>
      <c r="H1802" s="18">
        <v>206</v>
      </c>
      <c r="I1802" s="18">
        <v>162.60000610351562</v>
      </c>
      <c r="J1802" s="18">
        <v>0</v>
      </c>
      <c r="K1802" s="18">
        <v>162.60000610351562</v>
      </c>
      <c r="L1802" s="18">
        <v>0</v>
      </c>
      <c r="M1802" s="7">
        <v>0</v>
      </c>
      <c r="N1802" s="7">
        <v>0</v>
      </c>
      <c r="O1802" s="7">
        <v>162.60000610351562</v>
      </c>
      <c r="P1802" s="7" t="s">
        <v>433</v>
      </c>
      <c r="Q1802" s="7" t="s">
        <v>1867</v>
      </c>
      <c r="R1802" s="7">
        <v>12.800000190734863</v>
      </c>
      <c r="S1802" s="7">
        <v>30</v>
      </c>
      <c r="T1802" s="7">
        <v>162.60000610351562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279</v>
      </c>
      <c r="C1803" s="18" t="s">
        <v>3322</v>
      </c>
      <c r="D1803" s="18" t="s">
        <v>3323</v>
      </c>
      <c r="E1803" s="18" t="s">
        <v>3411</v>
      </c>
      <c r="F1803" s="18" t="s">
        <v>499</v>
      </c>
      <c r="G1803" s="18">
        <v>176</v>
      </c>
      <c r="H1803" s="18">
        <v>0</v>
      </c>
      <c r="I1803" s="18">
        <v>114.62000274658203</v>
      </c>
      <c r="J1803" s="18">
        <v>4.4200000762939453</v>
      </c>
      <c r="K1803" s="18">
        <v>114.62000274658203</v>
      </c>
      <c r="L1803" s="18">
        <v>0</v>
      </c>
      <c r="M1803" s="7">
        <v>0</v>
      </c>
      <c r="N1803" s="7">
        <v>-176</v>
      </c>
      <c r="O1803" s="7">
        <v>-61.380001068115234</v>
      </c>
      <c r="P1803" s="7" t="s">
        <v>428</v>
      </c>
      <c r="Q1803" s="7" t="s">
        <v>2062</v>
      </c>
      <c r="R1803" s="7">
        <v>6.5</v>
      </c>
      <c r="S1803" s="7">
        <v>21</v>
      </c>
      <c r="T1803" s="7">
        <v>110.19999694824219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275</v>
      </c>
      <c r="C1804" s="18" t="s">
        <v>3326</v>
      </c>
      <c r="D1804" s="18" t="s">
        <v>3327</v>
      </c>
      <c r="E1804" s="18" t="s">
        <v>3412</v>
      </c>
      <c r="F1804" s="18" t="s">
        <v>499</v>
      </c>
      <c r="G1804" s="18">
        <v>276</v>
      </c>
      <c r="H1804" s="18">
        <v>0</v>
      </c>
      <c r="I1804" s="18">
        <v>183.80000305175781</v>
      </c>
      <c r="J1804" s="18">
        <v>0</v>
      </c>
      <c r="K1804" s="18">
        <v>183.80000305175781</v>
      </c>
      <c r="L1804" s="18">
        <v>0</v>
      </c>
      <c r="M1804" s="7">
        <v>0</v>
      </c>
      <c r="N1804" s="7">
        <v>-276</v>
      </c>
      <c r="O1804" s="7">
        <v>-92.199996948242187</v>
      </c>
      <c r="P1804" s="7" t="s">
        <v>428</v>
      </c>
      <c r="Q1804" s="7" t="s">
        <v>1004</v>
      </c>
      <c r="R1804" s="7">
        <v>13.199999809265137</v>
      </c>
      <c r="S1804" s="7">
        <v>39</v>
      </c>
      <c r="T1804" s="7">
        <v>183.80000305175781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277</v>
      </c>
      <c r="C1805" s="18" t="s">
        <v>3333</v>
      </c>
      <c r="D1805" s="18" t="s">
        <v>3334</v>
      </c>
      <c r="E1805" s="18" t="s">
        <v>3413</v>
      </c>
      <c r="F1805" s="18" t="s">
        <v>499</v>
      </c>
      <c r="G1805" s="18">
        <v>169</v>
      </c>
      <c r="H1805" s="18">
        <v>131</v>
      </c>
      <c r="I1805" s="18">
        <v>112.76000213623047</v>
      </c>
      <c r="J1805" s="18">
        <v>0</v>
      </c>
      <c r="K1805" s="18">
        <v>112.76000213623047</v>
      </c>
      <c r="L1805" s="18">
        <v>-5.000000074505806E-2</v>
      </c>
      <c r="M1805" s="7">
        <v>0</v>
      </c>
      <c r="N1805" s="7">
        <v>-38</v>
      </c>
      <c r="O1805" s="7">
        <v>74.709999084472656</v>
      </c>
      <c r="P1805" s="7" t="s">
        <v>438</v>
      </c>
      <c r="Q1805" s="7" t="s">
        <v>1198</v>
      </c>
      <c r="R1805" s="7">
        <v>8.3999996185302734</v>
      </c>
      <c r="S1805" s="7">
        <v>20</v>
      </c>
      <c r="T1805" s="7">
        <v>112.76000213623047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279</v>
      </c>
      <c r="C1806" s="18" t="s">
        <v>3322</v>
      </c>
      <c r="D1806" s="18" t="s">
        <v>3323</v>
      </c>
      <c r="E1806" s="18" t="s">
        <v>3414</v>
      </c>
      <c r="F1806" s="18" t="s">
        <v>499</v>
      </c>
      <c r="G1806" s="18">
        <v>260</v>
      </c>
      <c r="H1806" s="18">
        <v>0</v>
      </c>
      <c r="I1806" s="18">
        <v>136.33999633789062</v>
      </c>
      <c r="J1806" s="18">
        <v>-11.859999656677246</v>
      </c>
      <c r="K1806" s="18">
        <v>136.33999633789062</v>
      </c>
      <c r="L1806" s="18">
        <v>0</v>
      </c>
      <c r="M1806" s="7">
        <v>0</v>
      </c>
      <c r="N1806" s="7">
        <v>-260</v>
      </c>
      <c r="O1806" s="7">
        <v>-123.66000366210937</v>
      </c>
      <c r="P1806" s="7" t="s">
        <v>433</v>
      </c>
      <c r="Q1806" s="7" t="s">
        <v>3415</v>
      </c>
      <c r="R1806" s="7">
        <v>11</v>
      </c>
      <c r="S1806" s="7">
        <v>25</v>
      </c>
      <c r="T1806" s="7">
        <v>148.19999694824219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280</v>
      </c>
      <c r="C1807" s="18" t="s">
        <v>3316</v>
      </c>
      <c r="D1807" s="18" t="s">
        <v>3317</v>
      </c>
      <c r="E1807" s="18" t="s">
        <v>3416</v>
      </c>
      <c r="F1807" s="18" t="s">
        <v>499</v>
      </c>
      <c r="G1807" s="18">
        <v>327</v>
      </c>
      <c r="H1807" s="18">
        <v>327</v>
      </c>
      <c r="I1807" s="18">
        <v>168.17999267578125</v>
      </c>
      <c r="J1807" s="18">
        <v>-14.619999885559082</v>
      </c>
      <c r="K1807" s="18">
        <v>168.17999267578125</v>
      </c>
      <c r="L1807" s="18">
        <v>0</v>
      </c>
      <c r="M1807" s="7">
        <v>0</v>
      </c>
      <c r="N1807" s="7">
        <v>0</v>
      </c>
      <c r="O1807" s="7">
        <v>168.17999267578125</v>
      </c>
      <c r="P1807" s="7" t="s">
        <v>428</v>
      </c>
      <c r="Q1807" s="7" t="s">
        <v>2931</v>
      </c>
      <c r="R1807" s="7">
        <v>13.800000190734863</v>
      </c>
      <c r="S1807" s="7">
        <v>36</v>
      </c>
      <c r="T1807" s="7">
        <v>182.80000305175781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275</v>
      </c>
      <c r="C1808" s="18" t="s">
        <v>3326</v>
      </c>
      <c r="D1808" s="18" t="s">
        <v>3327</v>
      </c>
      <c r="E1808" s="18" t="s">
        <v>3417</v>
      </c>
      <c r="F1808" s="18" t="s">
        <v>499</v>
      </c>
      <c r="G1808" s="18">
        <v>203</v>
      </c>
      <c r="H1808" s="18">
        <v>203</v>
      </c>
      <c r="I1808" s="18">
        <v>148.63999938964844</v>
      </c>
      <c r="J1808" s="18">
        <v>0</v>
      </c>
      <c r="K1808" s="18">
        <v>148.63999938964844</v>
      </c>
      <c r="L1808" s="18">
        <v>0</v>
      </c>
      <c r="M1808" s="7">
        <v>0</v>
      </c>
      <c r="N1808" s="7">
        <v>0</v>
      </c>
      <c r="O1808" s="7">
        <v>148.63999938964844</v>
      </c>
      <c r="P1808" s="7" t="s">
        <v>438</v>
      </c>
      <c r="Q1808" s="7" t="s">
        <v>553</v>
      </c>
      <c r="R1808" s="7">
        <v>12.5</v>
      </c>
      <c r="S1808" s="7">
        <v>31</v>
      </c>
      <c r="T1808" s="7">
        <v>148.63999938964844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277</v>
      </c>
      <c r="C1809" s="18" t="s">
        <v>3333</v>
      </c>
      <c r="D1809" s="18" t="s">
        <v>3334</v>
      </c>
      <c r="E1809" s="18" t="s">
        <v>3418</v>
      </c>
      <c r="F1809" s="18" t="s">
        <v>499</v>
      </c>
      <c r="G1809" s="18">
        <v>107</v>
      </c>
      <c r="H1809" s="18">
        <v>0</v>
      </c>
      <c r="I1809" s="18">
        <v>69.599998474121094</v>
      </c>
      <c r="J1809" s="18">
        <v>0</v>
      </c>
      <c r="K1809" s="18">
        <v>69.599998474121094</v>
      </c>
      <c r="L1809" s="18">
        <v>0</v>
      </c>
      <c r="M1809" s="7">
        <v>0</v>
      </c>
      <c r="N1809" s="7">
        <v>-107</v>
      </c>
      <c r="O1809" s="7">
        <v>-37.400001525878906</v>
      </c>
      <c r="P1809" s="7" t="s">
        <v>433</v>
      </c>
      <c r="Q1809" s="7" t="s">
        <v>3419</v>
      </c>
      <c r="R1809" s="7">
        <v>3.2999999523162842</v>
      </c>
      <c r="S1809" s="7">
        <v>13</v>
      </c>
      <c r="T1809" s="7">
        <v>69.599998474121094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280</v>
      </c>
      <c r="C1810" s="18" t="s">
        <v>3316</v>
      </c>
      <c r="D1810" s="18" t="s">
        <v>3317</v>
      </c>
      <c r="E1810" s="18" t="s">
        <v>3420</v>
      </c>
      <c r="F1810" s="18" t="s">
        <v>499</v>
      </c>
      <c r="G1810" s="18">
        <v>168</v>
      </c>
      <c r="H1810" s="18">
        <v>0</v>
      </c>
      <c r="I1810" s="18">
        <v>128.89999389648437</v>
      </c>
      <c r="J1810" s="18">
        <v>-2.0999999046325684</v>
      </c>
      <c r="K1810" s="18">
        <v>128.89999389648437</v>
      </c>
      <c r="L1810" s="18">
        <v>-0.18999999761581421</v>
      </c>
      <c r="M1810" s="7">
        <v>0</v>
      </c>
      <c r="N1810" s="7">
        <v>-168</v>
      </c>
      <c r="O1810" s="7">
        <v>-39.290000915527344</v>
      </c>
      <c r="P1810" s="7" t="s">
        <v>433</v>
      </c>
      <c r="Q1810" s="7" t="s">
        <v>557</v>
      </c>
      <c r="R1810" s="7">
        <v>6.9000000953674316</v>
      </c>
      <c r="S1810" s="7">
        <v>20</v>
      </c>
      <c r="T1810" s="7">
        <v>131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275</v>
      </c>
      <c r="C1811" s="18" t="s">
        <v>3326</v>
      </c>
      <c r="D1811" s="18" t="s">
        <v>3327</v>
      </c>
      <c r="E1811" s="18" t="s">
        <v>3421</v>
      </c>
      <c r="F1811" s="18" t="s">
        <v>499</v>
      </c>
      <c r="G1811" s="18">
        <v>125</v>
      </c>
      <c r="H1811" s="18">
        <v>125</v>
      </c>
      <c r="I1811" s="18">
        <v>98.199996948242188</v>
      </c>
      <c r="J1811" s="18">
        <v>0</v>
      </c>
      <c r="K1811" s="18">
        <v>98.199996948242188</v>
      </c>
      <c r="L1811" s="18">
        <v>-5.000000074505806E-2</v>
      </c>
      <c r="M1811" s="7">
        <v>0</v>
      </c>
      <c r="N1811" s="7">
        <v>0</v>
      </c>
      <c r="O1811" s="7">
        <v>98.150001525878906</v>
      </c>
      <c r="P1811" s="7" t="s">
        <v>433</v>
      </c>
      <c r="Q1811" s="7" t="s">
        <v>2378</v>
      </c>
      <c r="R1811" s="7">
        <v>5.0999999046325684</v>
      </c>
      <c r="S1811" s="7">
        <v>12</v>
      </c>
      <c r="T1811" s="7">
        <v>98.199996948242188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277</v>
      </c>
      <c r="C1812" s="18" t="s">
        <v>3333</v>
      </c>
      <c r="D1812" s="18" t="s">
        <v>3334</v>
      </c>
      <c r="E1812" s="18" t="s">
        <v>3422</v>
      </c>
      <c r="F1812" s="18" t="s">
        <v>499</v>
      </c>
      <c r="G1812" s="18">
        <v>138</v>
      </c>
      <c r="H1812" s="18">
        <v>0</v>
      </c>
      <c r="I1812" s="18">
        <v>100.80000305175781</v>
      </c>
      <c r="J1812" s="18">
        <v>0</v>
      </c>
      <c r="K1812" s="18">
        <v>100.80000305175781</v>
      </c>
      <c r="L1812" s="18">
        <v>-9.0000003576278687E-2</v>
      </c>
      <c r="M1812" s="7">
        <v>0</v>
      </c>
      <c r="N1812" s="7">
        <v>-138</v>
      </c>
      <c r="O1812" s="7">
        <v>-37.290000915527344</v>
      </c>
      <c r="P1812" s="7" t="s">
        <v>428</v>
      </c>
      <c r="Q1812" s="7" t="s">
        <v>3423</v>
      </c>
      <c r="R1812" s="7">
        <v>4.1999998092651367</v>
      </c>
      <c r="S1812" s="7">
        <v>18</v>
      </c>
      <c r="T1812" s="7">
        <v>100.80000305175781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280</v>
      </c>
      <c r="C1813" s="18" t="s">
        <v>3316</v>
      </c>
      <c r="D1813" s="18" t="s">
        <v>3317</v>
      </c>
      <c r="E1813" s="18" t="s">
        <v>3424</v>
      </c>
      <c r="F1813" s="18" t="s">
        <v>499</v>
      </c>
      <c r="G1813" s="18">
        <v>374</v>
      </c>
      <c r="H1813" s="18">
        <v>0</v>
      </c>
      <c r="I1813" s="18">
        <v>250.74000549316406</v>
      </c>
      <c r="J1813" s="18">
        <v>-27.860000610351563</v>
      </c>
      <c r="K1813" s="18">
        <v>250.74000549316406</v>
      </c>
      <c r="L1813" s="18">
        <v>0</v>
      </c>
      <c r="M1813" s="7">
        <v>0</v>
      </c>
      <c r="N1813" s="7">
        <v>-374</v>
      </c>
      <c r="O1813" s="7">
        <v>-123.26000213623047</v>
      </c>
      <c r="P1813" s="7" t="s">
        <v>428</v>
      </c>
      <c r="Q1813" s="7" t="s">
        <v>1010</v>
      </c>
      <c r="R1813" s="7">
        <v>21.299999237060547</v>
      </c>
      <c r="S1813" s="7">
        <v>43</v>
      </c>
      <c r="T1813" s="7">
        <v>278.60000610351562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279</v>
      </c>
      <c r="C1814" s="18" t="s">
        <v>3322</v>
      </c>
      <c r="D1814" s="18" t="s">
        <v>3323</v>
      </c>
      <c r="E1814" s="18" t="s">
        <v>3425</v>
      </c>
      <c r="F1814" s="18" t="s">
        <v>499</v>
      </c>
      <c r="G1814" s="18">
        <v>168</v>
      </c>
      <c r="H1814" s="18">
        <v>0</v>
      </c>
      <c r="I1814" s="18">
        <v>119.19999694824219</v>
      </c>
      <c r="J1814" s="18">
        <v>0</v>
      </c>
      <c r="K1814" s="18">
        <v>119.19999694824219</v>
      </c>
      <c r="L1814" s="18">
        <v>-7.0000000298023224E-2</v>
      </c>
      <c r="M1814" s="7">
        <v>0</v>
      </c>
      <c r="N1814" s="7">
        <v>-168</v>
      </c>
      <c r="O1814" s="7">
        <v>-48.869998931884766</v>
      </c>
      <c r="P1814" s="7" t="s">
        <v>428</v>
      </c>
      <c r="Q1814" s="7" t="s">
        <v>2679</v>
      </c>
      <c r="R1814" s="7">
        <v>6.4000000953674316</v>
      </c>
      <c r="S1814" s="7">
        <v>21</v>
      </c>
      <c r="T1814" s="7">
        <v>119.19999694824219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275</v>
      </c>
      <c r="C1815" s="18" t="s">
        <v>3326</v>
      </c>
      <c r="D1815" s="18" t="s">
        <v>3327</v>
      </c>
      <c r="E1815" s="18" t="s">
        <v>3426</v>
      </c>
      <c r="F1815" s="18" t="s">
        <v>499</v>
      </c>
      <c r="G1815" s="18">
        <v>111</v>
      </c>
      <c r="H1815" s="18">
        <v>0</v>
      </c>
      <c r="I1815" s="18">
        <v>64.870002746582031</v>
      </c>
      <c r="J1815" s="18">
        <v>-3.4100000858306885</v>
      </c>
      <c r="K1815" s="18">
        <v>64.870002746582031</v>
      </c>
      <c r="L1815" s="18">
        <v>0</v>
      </c>
      <c r="M1815" s="7">
        <v>0</v>
      </c>
      <c r="N1815" s="7">
        <v>-111</v>
      </c>
      <c r="O1815" s="7">
        <v>-46.130001068115234</v>
      </c>
      <c r="P1815" s="7" t="s">
        <v>445</v>
      </c>
      <c r="Q1815" s="7" t="s">
        <v>3427</v>
      </c>
      <c r="R1815" s="7">
        <v>4.5</v>
      </c>
      <c r="S1815" s="7">
        <v>14</v>
      </c>
      <c r="T1815" s="7">
        <v>68.279998779296875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279</v>
      </c>
      <c r="C1816" s="18" t="s">
        <v>3322</v>
      </c>
      <c r="D1816" s="18" t="s">
        <v>3323</v>
      </c>
      <c r="E1816" s="18" t="s">
        <v>3428</v>
      </c>
      <c r="F1816" s="18" t="s">
        <v>499</v>
      </c>
      <c r="G1816" s="18">
        <v>206</v>
      </c>
      <c r="H1816" s="18">
        <v>206</v>
      </c>
      <c r="I1816" s="18">
        <v>146.69999694824219</v>
      </c>
      <c r="J1816" s="18">
        <v>1.1000000238418579</v>
      </c>
      <c r="K1816" s="18">
        <v>146.69999694824219</v>
      </c>
      <c r="L1816" s="18">
        <v>-7.9999998211860657E-2</v>
      </c>
      <c r="M1816" s="7">
        <v>0</v>
      </c>
      <c r="N1816" s="7">
        <v>0</v>
      </c>
      <c r="O1816" s="7">
        <v>146.6199951171875</v>
      </c>
      <c r="P1816" s="7" t="s">
        <v>428</v>
      </c>
      <c r="Q1816" s="7" t="s">
        <v>1015</v>
      </c>
      <c r="R1816" s="7">
        <v>9.3000001907348633</v>
      </c>
      <c r="S1816" s="7">
        <v>23</v>
      </c>
      <c r="T1816" s="7">
        <v>145.60000610351562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279</v>
      </c>
      <c r="C1817" s="18" t="s">
        <v>3322</v>
      </c>
      <c r="D1817" s="18" t="s">
        <v>3323</v>
      </c>
      <c r="E1817" s="18" t="s">
        <v>3429</v>
      </c>
      <c r="F1817" s="18" t="s">
        <v>499</v>
      </c>
      <c r="G1817" s="18">
        <v>335</v>
      </c>
      <c r="H1817" s="18">
        <v>335</v>
      </c>
      <c r="I1817" s="18">
        <v>178.86000061035156</v>
      </c>
      <c r="J1817" s="18">
        <v>16.260000228881836</v>
      </c>
      <c r="K1817" s="18">
        <v>178.86000061035156</v>
      </c>
      <c r="L1817" s="18">
        <v>0</v>
      </c>
      <c r="M1817" s="7">
        <v>0</v>
      </c>
      <c r="N1817" s="7">
        <v>0</v>
      </c>
      <c r="O1817" s="7">
        <v>178.86000061035156</v>
      </c>
      <c r="P1817" s="7" t="s">
        <v>428</v>
      </c>
      <c r="Q1817" s="7" t="s">
        <v>1902</v>
      </c>
      <c r="R1817" s="7">
        <v>12.699999809265137</v>
      </c>
      <c r="S1817" s="7">
        <v>21</v>
      </c>
      <c r="T1817" s="7">
        <v>162.60000610351562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275</v>
      </c>
      <c r="C1818" s="18" t="s">
        <v>3326</v>
      </c>
      <c r="D1818" s="18" t="s">
        <v>3327</v>
      </c>
      <c r="E1818" s="18" t="s">
        <v>3430</v>
      </c>
      <c r="F1818" s="18" t="s">
        <v>499</v>
      </c>
      <c r="G1818" s="18">
        <v>248</v>
      </c>
      <c r="H1818" s="18">
        <v>248</v>
      </c>
      <c r="I1818" s="18">
        <v>184.08000183105469</v>
      </c>
      <c r="J1818" s="18">
        <v>-9.6800003051757812</v>
      </c>
      <c r="K1818" s="18">
        <v>184.08000183105469</v>
      </c>
      <c r="L1818" s="18">
        <v>0</v>
      </c>
      <c r="M1818" s="7">
        <v>0</v>
      </c>
      <c r="N1818" s="7">
        <v>0</v>
      </c>
      <c r="O1818" s="7">
        <v>184.08000183105469</v>
      </c>
      <c r="P1818" s="7" t="s">
        <v>445</v>
      </c>
      <c r="Q1818" s="7" t="s">
        <v>2200</v>
      </c>
      <c r="R1818" s="7">
        <v>17.299999237060547</v>
      </c>
      <c r="S1818" s="7">
        <v>44</v>
      </c>
      <c r="T1818" s="7">
        <v>193.75999450683594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278</v>
      </c>
      <c r="C1819" s="18" t="s">
        <v>3348</v>
      </c>
      <c r="D1819" s="18" t="s">
        <v>3349</v>
      </c>
      <c r="E1819" s="18" t="s">
        <v>3431</v>
      </c>
      <c r="F1819" s="18" t="s">
        <v>499</v>
      </c>
      <c r="G1819" s="18">
        <v>139</v>
      </c>
      <c r="H1819" s="18">
        <v>0</v>
      </c>
      <c r="I1819" s="18">
        <v>98.959999084472656</v>
      </c>
      <c r="J1819" s="18">
        <v>0</v>
      </c>
      <c r="K1819" s="18">
        <v>98.959999084472656</v>
      </c>
      <c r="L1819" s="18">
        <v>0</v>
      </c>
      <c r="M1819" s="7">
        <v>0</v>
      </c>
      <c r="N1819" s="7">
        <v>-139</v>
      </c>
      <c r="O1819" s="7">
        <v>-40.040000915527344</v>
      </c>
      <c r="P1819" s="7" t="s">
        <v>438</v>
      </c>
      <c r="Q1819" s="7" t="s">
        <v>1028</v>
      </c>
      <c r="R1819" s="7">
        <v>6.6999998092651367</v>
      </c>
      <c r="S1819" s="7">
        <v>20</v>
      </c>
      <c r="T1819" s="7">
        <v>98.959999084472656</v>
      </c>
      <c r="U1819" s="7"/>
      <c r="V1819" s="7"/>
      <c r="W1819" s="18">
        <v>1</v>
      </c>
      <c r="X1819" t="s">
        <v>634</v>
      </c>
    </row>
    <row r="1820" spans="1:24" ht="15" customHeight="1">
      <c r="A1820" s="18" t="s">
        <v>74</v>
      </c>
      <c r="B1820" s="18" t="s">
        <v>275</v>
      </c>
      <c r="C1820" s="18" t="s">
        <v>3326</v>
      </c>
      <c r="D1820" s="18" t="s">
        <v>3327</v>
      </c>
      <c r="E1820" s="18" t="s">
        <v>3432</v>
      </c>
      <c r="F1820" s="18" t="s">
        <v>499</v>
      </c>
      <c r="G1820" s="18">
        <v>135</v>
      </c>
      <c r="H1820" s="18">
        <v>0</v>
      </c>
      <c r="I1820" s="18">
        <v>98.040000915527344</v>
      </c>
      <c r="J1820" s="18">
        <v>0</v>
      </c>
      <c r="K1820" s="18">
        <v>98.040000915527344</v>
      </c>
      <c r="L1820" s="18">
        <v>0</v>
      </c>
      <c r="M1820" s="7">
        <v>0</v>
      </c>
      <c r="N1820" s="7">
        <v>-135</v>
      </c>
      <c r="O1820" s="7">
        <v>-36.959999084472656</v>
      </c>
      <c r="P1820" s="7" t="s">
        <v>438</v>
      </c>
      <c r="Q1820" s="7" t="s">
        <v>664</v>
      </c>
      <c r="R1820" s="7">
        <v>6.1999998092651367</v>
      </c>
      <c r="S1820" s="7">
        <v>21</v>
      </c>
      <c r="T1820" s="7">
        <v>98.040000915527344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277</v>
      </c>
      <c r="C1821" s="18" t="s">
        <v>3333</v>
      </c>
      <c r="D1821" s="18" t="s">
        <v>3334</v>
      </c>
      <c r="E1821" s="18" t="s">
        <v>3433</v>
      </c>
      <c r="F1821" s="18" t="s">
        <v>499</v>
      </c>
      <c r="G1821" s="18">
        <v>271</v>
      </c>
      <c r="H1821" s="18">
        <v>271</v>
      </c>
      <c r="I1821" s="18">
        <v>176.89999389648437</v>
      </c>
      <c r="J1821" s="18">
        <v>-0.10000000149011612</v>
      </c>
      <c r="K1821" s="18">
        <v>176.89999389648437</v>
      </c>
      <c r="L1821" s="18">
        <v>0</v>
      </c>
      <c r="M1821" s="7">
        <v>0</v>
      </c>
      <c r="N1821" s="7">
        <v>0</v>
      </c>
      <c r="O1821" s="7">
        <v>176.89999389648437</v>
      </c>
      <c r="P1821" s="7" t="s">
        <v>428</v>
      </c>
      <c r="Q1821" s="7" t="s">
        <v>478</v>
      </c>
      <c r="R1821" s="7">
        <v>13.199999809265137</v>
      </c>
      <c r="S1821" s="7">
        <v>36</v>
      </c>
      <c r="T1821" s="7">
        <v>177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280</v>
      </c>
      <c r="C1822" s="18" t="s">
        <v>3316</v>
      </c>
      <c r="D1822" s="18" t="s">
        <v>3317</v>
      </c>
      <c r="E1822" s="18" t="s">
        <v>3434</v>
      </c>
      <c r="F1822" s="18" t="s">
        <v>499</v>
      </c>
      <c r="G1822" s="18">
        <v>319</v>
      </c>
      <c r="H1822" s="18">
        <v>319</v>
      </c>
      <c r="I1822" s="18">
        <v>213.80000305175781</v>
      </c>
      <c r="J1822" s="18">
        <v>0</v>
      </c>
      <c r="K1822" s="18">
        <v>213.80000305175781</v>
      </c>
      <c r="L1822" s="18">
        <v>0</v>
      </c>
      <c r="M1822" s="7">
        <v>0</v>
      </c>
      <c r="N1822" s="7">
        <v>0</v>
      </c>
      <c r="O1822" s="7">
        <v>213.80000305175781</v>
      </c>
      <c r="P1822" s="7" t="s">
        <v>428</v>
      </c>
      <c r="Q1822" s="7" t="s">
        <v>3435</v>
      </c>
      <c r="R1822" s="7">
        <v>15.399999618530273</v>
      </c>
      <c r="S1822" s="7">
        <v>49</v>
      </c>
      <c r="T1822" s="7">
        <v>213.80000305175781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277</v>
      </c>
      <c r="C1823" s="18" t="s">
        <v>3333</v>
      </c>
      <c r="D1823" s="18" t="s">
        <v>3334</v>
      </c>
      <c r="E1823" s="18" t="s">
        <v>3436</v>
      </c>
      <c r="F1823" s="18" t="s">
        <v>499</v>
      </c>
      <c r="G1823" s="18">
        <v>100</v>
      </c>
      <c r="H1823" s="18">
        <v>0</v>
      </c>
      <c r="I1823" s="18">
        <v>64</v>
      </c>
      <c r="J1823" s="18">
        <v>0</v>
      </c>
      <c r="K1823" s="18">
        <v>64</v>
      </c>
      <c r="L1823" s="18">
        <v>0</v>
      </c>
      <c r="M1823" s="7">
        <v>0</v>
      </c>
      <c r="N1823" s="7">
        <v>-100</v>
      </c>
      <c r="O1823" s="7">
        <v>-36</v>
      </c>
      <c r="P1823" s="7" t="s">
        <v>428</v>
      </c>
      <c r="Q1823" s="7" t="s">
        <v>3435</v>
      </c>
      <c r="R1823" s="7">
        <v>2.2000000476837158</v>
      </c>
      <c r="S1823" s="7">
        <v>9</v>
      </c>
      <c r="T1823" s="7">
        <v>64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275</v>
      </c>
      <c r="C1824" s="18" t="s">
        <v>3326</v>
      </c>
      <c r="D1824" s="18" t="s">
        <v>3327</v>
      </c>
      <c r="E1824" s="18" t="s">
        <v>3437</v>
      </c>
      <c r="F1824" s="18" t="s">
        <v>499</v>
      </c>
      <c r="G1824" s="18">
        <v>107</v>
      </c>
      <c r="H1824" s="18">
        <v>0</v>
      </c>
      <c r="I1824" s="18">
        <v>79.769996643066406</v>
      </c>
      <c r="J1824" s="18">
        <v>17.340000152587891</v>
      </c>
      <c r="K1824" s="18">
        <v>79.769996643066406</v>
      </c>
      <c r="L1824" s="18">
        <v>-5.9999998658895493E-2</v>
      </c>
      <c r="M1824" s="7">
        <v>0</v>
      </c>
      <c r="N1824" s="7">
        <v>-107</v>
      </c>
      <c r="O1824" s="7">
        <v>-27.290000915527344</v>
      </c>
      <c r="P1824" s="7" t="s">
        <v>445</v>
      </c>
      <c r="Q1824" s="7" t="s">
        <v>2208</v>
      </c>
      <c r="R1824" s="7">
        <v>1.6000000238418579</v>
      </c>
      <c r="S1824" s="7">
        <v>8</v>
      </c>
      <c r="T1824" s="7">
        <v>62.430000305175781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277</v>
      </c>
      <c r="C1825" s="18" t="s">
        <v>3333</v>
      </c>
      <c r="D1825" s="18" t="s">
        <v>3334</v>
      </c>
      <c r="E1825" s="18" t="s">
        <v>3438</v>
      </c>
      <c r="F1825" s="18" t="s">
        <v>499</v>
      </c>
      <c r="G1825" s="18">
        <v>104</v>
      </c>
      <c r="H1825" s="18">
        <v>0</v>
      </c>
      <c r="I1825" s="18">
        <v>70.400001525878906</v>
      </c>
      <c r="J1825" s="18">
        <v>6.4000000953674316</v>
      </c>
      <c r="K1825" s="18">
        <v>70.400001525878906</v>
      </c>
      <c r="L1825" s="18">
        <v>0</v>
      </c>
      <c r="M1825" s="7">
        <v>0</v>
      </c>
      <c r="N1825" s="7">
        <v>-104</v>
      </c>
      <c r="O1825" s="7">
        <v>-33.599998474121094</v>
      </c>
      <c r="P1825" s="7" t="s">
        <v>428</v>
      </c>
      <c r="Q1825" s="7" t="s">
        <v>3439</v>
      </c>
      <c r="R1825" s="7">
        <v>1.7999999523162842</v>
      </c>
      <c r="S1825" s="7">
        <v>8</v>
      </c>
      <c r="T1825" s="7">
        <v>64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277</v>
      </c>
      <c r="C1826" s="18" t="s">
        <v>3333</v>
      </c>
      <c r="D1826" s="18" t="s">
        <v>3334</v>
      </c>
      <c r="E1826" s="18" t="s">
        <v>3440</v>
      </c>
      <c r="F1826" s="18" t="s">
        <v>499</v>
      </c>
      <c r="G1826" s="18">
        <v>98</v>
      </c>
      <c r="H1826" s="18">
        <v>0</v>
      </c>
      <c r="I1826" s="18">
        <v>66.400001525878906</v>
      </c>
      <c r="J1826" s="18">
        <v>0</v>
      </c>
      <c r="K1826" s="18">
        <v>66.400001525878906</v>
      </c>
      <c r="L1826" s="18">
        <v>-1.9999999552965164E-2</v>
      </c>
      <c r="M1826" s="7">
        <v>0</v>
      </c>
      <c r="N1826" s="7">
        <v>-98</v>
      </c>
      <c r="O1826" s="7">
        <v>-31.620000839233398</v>
      </c>
      <c r="P1826" s="7" t="s">
        <v>428</v>
      </c>
      <c r="Q1826" s="7" t="s">
        <v>1909</v>
      </c>
      <c r="R1826" s="7">
        <v>2.0999999046325684</v>
      </c>
      <c r="S1826" s="7">
        <v>8</v>
      </c>
      <c r="T1826" s="7">
        <v>66.400001525878906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279</v>
      </c>
      <c r="C1827" s="18" t="s">
        <v>3322</v>
      </c>
      <c r="D1827" s="18" t="s">
        <v>3323</v>
      </c>
      <c r="E1827" s="18" t="s">
        <v>3441</v>
      </c>
      <c r="F1827" s="18" t="s">
        <v>499</v>
      </c>
      <c r="G1827" s="18">
        <v>209</v>
      </c>
      <c r="H1827" s="18">
        <v>0</v>
      </c>
      <c r="I1827" s="18">
        <v>131.85000610351562</v>
      </c>
      <c r="J1827" s="18">
        <v>37.049999237060547</v>
      </c>
      <c r="K1827" s="18">
        <v>131.85000610351562</v>
      </c>
      <c r="L1827" s="18">
        <v>0</v>
      </c>
      <c r="M1827" s="7">
        <v>0</v>
      </c>
      <c r="N1827" s="7">
        <v>-209</v>
      </c>
      <c r="O1827" s="7">
        <v>-77.150001525878906</v>
      </c>
      <c r="P1827" s="7" t="s">
        <v>428</v>
      </c>
      <c r="Q1827" s="7" t="s">
        <v>1671</v>
      </c>
      <c r="R1827" s="7">
        <v>5.6999998092651367</v>
      </c>
      <c r="S1827" s="7">
        <v>18</v>
      </c>
      <c r="T1827" s="7">
        <v>94.800003051757812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277</v>
      </c>
      <c r="C1828" s="18" t="s">
        <v>3333</v>
      </c>
      <c r="D1828" s="18" t="s">
        <v>3334</v>
      </c>
      <c r="E1828" s="18" t="s">
        <v>3442</v>
      </c>
      <c r="F1828" s="18" t="s">
        <v>499</v>
      </c>
      <c r="G1828" s="18">
        <v>115</v>
      </c>
      <c r="H1828" s="18">
        <v>115</v>
      </c>
      <c r="I1828" s="18">
        <v>78.599998474121094</v>
      </c>
      <c r="J1828" s="18">
        <v>0</v>
      </c>
      <c r="K1828" s="18">
        <v>78.599998474121094</v>
      </c>
      <c r="L1828" s="18">
        <v>-1.9999999552965164E-2</v>
      </c>
      <c r="M1828" s="7">
        <v>0</v>
      </c>
      <c r="N1828" s="7">
        <v>0</v>
      </c>
      <c r="O1828" s="7">
        <v>78.580001831054687</v>
      </c>
      <c r="P1828" s="7" t="s">
        <v>428</v>
      </c>
      <c r="Q1828" s="7" t="s">
        <v>1440</v>
      </c>
      <c r="R1828" s="7">
        <v>3</v>
      </c>
      <c r="S1828" s="7">
        <v>13</v>
      </c>
      <c r="T1828" s="7">
        <v>78.599998474121094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280</v>
      </c>
      <c r="C1829" s="18" t="s">
        <v>3316</v>
      </c>
      <c r="D1829" s="18" t="s">
        <v>3317</v>
      </c>
      <c r="E1829" s="18" t="s">
        <v>3443</v>
      </c>
      <c r="F1829" s="18" t="s">
        <v>499</v>
      </c>
      <c r="G1829" s="18">
        <v>367</v>
      </c>
      <c r="H1829" s="18">
        <v>0</v>
      </c>
      <c r="I1829" s="18">
        <v>233</v>
      </c>
      <c r="J1829" s="18">
        <v>0</v>
      </c>
      <c r="K1829" s="18">
        <v>233</v>
      </c>
      <c r="L1829" s="18">
        <v>0</v>
      </c>
      <c r="M1829" s="7">
        <v>0</v>
      </c>
      <c r="N1829" s="7">
        <v>-367</v>
      </c>
      <c r="O1829" s="7">
        <v>-134</v>
      </c>
      <c r="P1829" s="7" t="s">
        <v>428</v>
      </c>
      <c r="Q1829" s="7" t="s">
        <v>2085</v>
      </c>
      <c r="R1829" s="7">
        <v>17.899999618530273</v>
      </c>
      <c r="S1829" s="7">
        <v>51</v>
      </c>
      <c r="T1829" s="7">
        <v>233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279</v>
      </c>
      <c r="C1830" s="18" t="s">
        <v>3322</v>
      </c>
      <c r="D1830" s="18" t="s">
        <v>3323</v>
      </c>
      <c r="E1830" s="18" t="s">
        <v>3444</v>
      </c>
      <c r="F1830" s="18" t="s">
        <v>499</v>
      </c>
      <c r="G1830" s="18">
        <v>253</v>
      </c>
      <c r="H1830" s="18">
        <v>0</v>
      </c>
      <c r="I1830" s="18">
        <v>161.27999877929687</v>
      </c>
      <c r="J1830" s="18">
        <v>-17.920000076293945</v>
      </c>
      <c r="K1830" s="18">
        <v>161.27999877929687</v>
      </c>
      <c r="L1830" s="18">
        <v>0</v>
      </c>
      <c r="M1830" s="7">
        <v>0</v>
      </c>
      <c r="N1830" s="7">
        <v>-253</v>
      </c>
      <c r="O1830" s="7">
        <v>-91.720001220703125</v>
      </c>
      <c r="P1830" s="7" t="s">
        <v>428</v>
      </c>
      <c r="Q1830" s="7" t="s">
        <v>3445</v>
      </c>
      <c r="R1830" s="7">
        <v>14.5</v>
      </c>
      <c r="S1830" s="7">
        <v>32</v>
      </c>
      <c r="T1830" s="7">
        <v>179.19999694824219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275</v>
      </c>
      <c r="C1831" s="18" t="s">
        <v>3326</v>
      </c>
      <c r="D1831" s="18" t="s">
        <v>3327</v>
      </c>
      <c r="E1831" s="18" t="s">
        <v>3446</v>
      </c>
      <c r="F1831" s="18" t="s">
        <v>499</v>
      </c>
      <c r="G1831" s="18">
        <v>282</v>
      </c>
      <c r="H1831" s="18">
        <v>0</v>
      </c>
      <c r="I1831" s="18">
        <v>209.19999694824219</v>
      </c>
      <c r="J1831" s="18">
        <v>0</v>
      </c>
      <c r="K1831" s="18">
        <v>209.19999694824219</v>
      </c>
      <c r="L1831" s="18">
        <v>0</v>
      </c>
      <c r="M1831" s="7">
        <v>0</v>
      </c>
      <c r="N1831" s="7">
        <v>-282</v>
      </c>
      <c r="O1831" s="7">
        <v>-72.800003051757812</v>
      </c>
      <c r="P1831" s="7" t="s">
        <v>433</v>
      </c>
      <c r="Q1831" s="7" t="s">
        <v>673</v>
      </c>
      <c r="R1831" s="7">
        <v>15.100000381469727</v>
      </c>
      <c r="S1831" s="7">
        <v>48</v>
      </c>
      <c r="T1831" s="7">
        <v>209.19999694824219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278</v>
      </c>
      <c r="C1832" s="18" t="s">
        <v>3348</v>
      </c>
      <c r="D1832" s="18" t="s">
        <v>3349</v>
      </c>
      <c r="E1832" s="18" t="s">
        <v>3447</v>
      </c>
      <c r="F1832" s="18" t="s">
        <v>499</v>
      </c>
      <c r="G1832" s="18">
        <v>244</v>
      </c>
      <c r="H1832" s="18">
        <v>244</v>
      </c>
      <c r="I1832" s="18">
        <v>190.49000549316406</v>
      </c>
      <c r="J1832" s="18">
        <v>-10.029999732971191</v>
      </c>
      <c r="K1832" s="18">
        <v>190.49000549316406</v>
      </c>
      <c r="L1832" s="18">
        <v>-9.0000003576278687E-2</v>
      </c>
      <c r="M1832" s="7">
        <v>0</v>
      </c>
      <c r="N1832" s="7">
        <v>0</v>
      </c>
      <c r="O1832" s="7">
        <v>190.39999389648437</v>
      </c>
      <c r="P1832" s="7" t="s">
        <v>445</v>
      </c>
      <c r="Q1832" s="7" t="s">
        <v>899</v>
      </c>
      <c r="R1832" s="7">
        <v>16.700000762939453</v>
      </c>
      <c r="S1832" s="7">
        <v>48</v>
      </c>
      <c r="T1832" s="7">
        <v>200.52000427246094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280</v>
      </c>
      <c r="C1833" s="18" t="s">
        <v>3316</v>
      </c>
      <c r="D1833" s="18" t="s">
        <v>3317</v>
      </c>
      <c r="E1833" s="18" t="s">
        <v>3448</v>
      </c>
      <c r="F1833" s="18" t="s">
        <v>499</v>
      </c>
      <c r="G1833" s="18">
        <v>253</v>
      </c>
      <c r="H1833" s="18">
        <v>0</v>
      </c>
      <c r="I1833" s="18">
        <v>168.83999633789062</v>
      </c>
      <c r="J1833" s="18">
        <v>11.439999580383301</v>
      </c>
      <c r="K1833" s="18">
        <v>168.83999633789062</v>
      </c>
      <c r="L1833" s="18">
        <v>0</v>
      </c>
      <c r="M1833" s="7">
        <v>0</v>
      </c>
      <c r="N1833" s="7">
        <v>-253</v>
      </c>
      <c r="O1833" s="7">
        <v>-84.160003662109375</v>
      </c>
      <c r="P1833" s="7" t="s">
        <v>428</v>
      </c>
      <c r="Q1833" s="7" t="s">
        <v>484</v>
      </c>
      <c r="R1833" s="7">
        <v>10.800000190734863</v>
      </c>
      <c r="S1833" s="7">
        <v>32</v>
      </c>
      <c r="T1833" s="7">
        <v>157.39999389648437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277</v>
      </c>
      <c r="C1834" s="18" t="s">
        <v>3333</v>
      </c>
      <c r="D1834" s="18" t="s">
        <v>3334</v>
      </c>
      <c r="E1834" s="18" t="s">
        <v>3449</v>
      </c>
      <c r="F1834" s="18" t="s">
        <v>499</v>
      </c>
      <c r="G1834" s="18">
        <v>202</v>
      </c>
      <c r="H1834" s="18">
        <v>0</v>
      </c>
      <c r="I1834" s="18">
        <v>140.47999572753906</v>
      </c>
      <c r="J1834" s="18">
        <v>0</v>
      </c>
      <c r="K1834" s="18">
        <v>140.47999572753906</v>
      </c>
      <c r="L1834" s="18">
        <v>0</v>
      </c>
      <c r="M1834" s="7">
        <v>0</v>
      </c>
      <c r="N1834" s="7">
        <v>-202</v>
      </c>
      <c r="O1834" s="7">
        <v>-61.520000457763672</v>
      </c>
      <c r="P1834" s="7" t="s">
        <v>438</v>
      </c>
      <c r="Q1834" s="7" t="s">
        <v>484</v>
      </c>
      <c r="R1834" s="7">
        <v>11.199999809265137</v>
      </c>
      <c r="S1834" s="7">
        <v>38</v>
      </c>
      <c r="T1834" s="7">
        <v>140.47999572753906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275</v>
      </c>
      <c r="C1835" s="18" t="s">
        <v>3326</v>
      </c>
      <c r="D1835" s="18" t="s">
        <v>3327</v>
      </c>
      <c r="E1835" s="18" t="s">
        <v>3450</v>
      </c>
      <c r="F1835" s="18" t="s">
        <v>499</v>
      </c>
      <c r="G1835" s="18">
        <v>156</v>
      </c>
      <c r="H1835" s="18">
        <v>0</v>
      </c>
      <c r="I1835" s="18">
        <v>105.40000152587891</v>
      </c>
      <c r="J1835" s="18">
        <v>0</v>
      </c>
      <c r="K1835" s="18">
        <v>105.40000152587891</v>
      </c>
      <c r="L1835" s="18">
        <v>0</v>
      </c>
      <c r="M1835" s="7">
        <v>0</v>
      </c>
      <c r="N1835" s="7">
        <v>-156</v>
      </c>
      <c r="O1835" s="7">
        <v>-50.599998474121094</v>
      </c>
      <c r="P1835" s="7" t="s">
        <v>445</v>
      </c>
      <c r="Q1835" s="7" t="s">
        <v>2213</v>
      </c>
      <c r="R1835" s="7">
        <v>9.6999998092651367</v>
      </c>
      <c r="S1835" s="7">
        <v>25</v>
      </c>
      <c r="T1835" s="7">
        <v>105.40000152587891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279</v>
      </c>
      <c r="C1836" s="18" t="s">
        <v>3322</v>
      </c>
      <c r="D1836" s="18" t="s">
        <v>3323</v>
      </c>
      <c r="E1836" s="18" t="s">
        <v>3451</v>
      </c>
      <c r="F1836" s="18" t="s">
        <v>499</v>
      </c>
      <c r="G1836" s="18">
        <v>252</v>
      </c>
      <c r="H1836" s="18">
        <v>0</v>
      </c>
      <c r="I1836" s="18">
        <v>187.96000671386719</v>
      </c>
      <c r="J1836" s="18">
        <v>85.55999755859375</v>
      </c>
      <c r="K1836" s="18">
        <v>187.96000671386719</v>
      </c>
      <c r="L1836" s="18">
        <v>-0.11999999731779099</v>
      </c>
      <c r="M1836" s="7">
        <v>0</v>
      </c>
      <c r="N1836" s="7">
        <v>-252</v>
      </c>
      <c r="O1836" s="7">
        <v>-64.160003662109375</v>
      </c>
      <c r="P1836" s="7" t="s">
        <v>428</v>
      </c>
      <c r="Q1836" s="7" t="s">
        <v>3452</v>
      </c>
      <c r="R1836" s="7">
        <v>5.0999999046325684</v>
      </c>
      <c r="S1836" s="7">
        <v>15</v>
      </c>
      <c r="T1836" s="7">
        <v>102.40000152587891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275</v>
      </c>
      <c r="C1837" s="18" t="s">
        <v>3326</v>
      </c>
      <c r="D1837" s="18" t="s">
        <v>3327</v>
      </c>
      <c r="E1837" s="18" t="s">
        <v>3453</v>
      </c>
      <c r="F1837" s="18" t="s">
        <v>499</v>
      </c>
      <c r="G1837" s="18">
        <v>143</v>
      </c>
      <c r="H1837" s="18">
        <v>143</v>
      </c>
      <c r="I1837" s="18">
        <v>94.410003662109375</v>
      </c>
      <c r="J1837" s="18">
        <v>2.2100000381469727</v>
      </c>
      <c r="K1837" s="18">
        <v>94.410003662109375</v>
      </c>
      <c r="L1837" s="18">
        <v>0</v>
      </c>
      <c r="M1837" s="7">
        <v>0</v>
      </c>
      <c r="N1837" s="7">
        <v>0</v>
      </c>
      <c r="O1837" s="7">
        <v>94.410003662109375</v>
      </c>
      <c r="P1837" s="7" t="s">
        <v>428</v>
      </c>
      <c r="Q1837" s="7" t="s">
        <v>904</v>
      </c>
      <c r="R1837" s="7">
        <v>4.5</v>
      </c>
      <c r="S1837" s="7">
        <v>18</v>
      </c>
      <c r="T1837" s="7">
        <v>92.199996948242187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276</v>
      </c>
      <c r="C1838" s="18" t="s">
        <v>3329</v>
      </c>
      <c r="D1838" s="18" t="s">
        <v>3330</v>
      </c>
      <c r="E1838" s="18" t="s">
        <v>3454</v>
      </c>
      <c r="F1838" s="18" t="s">
        <v>499</v>
      </c>
      <c r="G1838" s="18">
        <v>178</v>
      </c>
      <c r="H1838" s="18">
        <v>0</v>
      </c>
      <c r="I1838" s="18">
        <v>119.90000152587891</v>
      </c>
      <c r="J1838" s="18">
        <v>10.899999618530273</v>
      </c>
      <c r="K1838" s="18">
        <v>119.90000152587891</v>
      </c>
      <c r="L1838" s="18">
        <v>0</v>
      </c>
      <c r="M1838" s="7">
        <v>0</v>
      </c>
      <c r="N1838" s="7">
        <v>-178</v>
      </c>
      <c r="O1838" s="7">
        <v>-58.099998474121094</v>
      </c>
      <c r="P1838" s="7" t="s">
        <v>428</v>
      </c>
      <c r="Q1838" s="7" t="s">
        <v>804</v>
      </c>
      <c r="R1838" s="7">
        <v>5.5</v>
      </c>
      <c r="S1838" s="7">
        <v>25</v>
      </c>
      <c r="T1838" s="7">
        <v>109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278</v>
      </c>
      <c r="C1839" s="18" t="s">
        <v>3348</v>
      </c>
      <c r="D1839" s="18" t="s">
        <v>3349</v>
      </c>
      <c r="E1839" s="18" t="s">
        <v>3455</v>
      </c>
      <c r="F1839" s="18" t="s">
        <v>499</v>
      </c>
      <c r="G1839" s="18">
        <v>142</v>
      </c>
      <c r="H1839" s="18">
        <v>0</v>
      </c>
      <c r="I1839" s="18">
        <v>124.81999969482422</v>
      </c>
      <c r="J1839" s="18">
        <v>0.2199999988079071</v>
      </c>
      <c r="K1839" s="18">
        <v>124.81999969482422</v>
      </c>
      <c r="L1839" s="18">
        <v>-0.18999999761581421</v>
      </c>
      <c r="M1839" s="7">
        <v>0</v>
      </c>
      <c r="N1839" s="7">
        <v>-142</v>
      </c>
      <c r="O1839" s="7">
        <v>-17.370000839233398</v>
      </c>
      <c r="P1839" s="7" t="s">
        <v>445</v>
      </c>
      <c r="Q1839" s="7" t="s">
        <v>489</v>
      </c>
      <c r="R1839" s="7">
        <v>7.5999999046325684</v>
      </c>
      <c r="S1839" s="7">
        <v>29</v>
      </c>
      <c r="T1839" s="7">
        <v>124.59999847412109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277</v>
      </c>
      <c r="C1840" s="18" t="s">
        <v>3333</v>
      </c>
      <c r="D1840" s="18" t="s">
        <v>3334</v>
      </c>
      <c r="E1840" s="18" t="s">
        <v>3456</v>
      </c>
      <c r="F1840" s="18" t="s">
        <v>499</v>
      </c>
      <c r="G1840" s="18">
        <v>242</v>
      </c>
      <c r="H1840" s="18">
        <v>0</v>
      </c>
      <c r="I1840" s="18">
        <v>184.47999572753906</v>
      </c>
      <c r="J1840" s="18">
        <v>0</v>
      </c>
      <c r="K1840" s="18">
        <v>184.47999572753906</v>
      </c>
      <c r="L1840" s="18">
        <v>-5.000000074505806E-2</v>
      </c>
      <c r="M1840" s="7">
        <v>0</v>
      </c>
      <c r="N1840" s="7">
        <v>-242</v>
      </c>
      <c r="O1840" s="7">
        <v>-57.569999694824219</v>
      </c>
      <c r="P1840" s="7" t="s">
        <v>438</v>
      </c>
      <c r="Q1840" s="7" t="s">
        <v>1057</v>
      </c>
      <c r="R1840" s="7">
        <v>14.699999809265137</v>
      </c>
      <c r="S1840" s="7">
        <v>45</v>
      </c>
      <c r="T1840" s="7">
        <v>184.47999572753906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278</v>
      </c>
      <c r="C1841" s="18" t="s">
        <v>3348</v>
      </c>
      <c r="D1841" s="18" t="s">
        <v>3349</v>
      </c>
      <c r="E1841" s="18" t="s">
        <v>3457</v>
      </c>
      <c r="F1841" s="18" t="s">
        <v>499</v>
      </c>
      <c r="G1841" s="18">
        <v>129</v>
      </c>
      <c r="H1841" s="18">
        <v>129</v>
      </c>
      <c r="I1841" s="18">
        <v>89.639999389648438</v>
      </c>
      <c r="J1841" s="18">
        <v>-9.9600000381469727</v>
      </c>
      <c r="K1841" s="18">
        <v>89.639999389648438</v>
      </c>
      <c r="L1841" s="18">
        <v>0</v>
      </c>
      <c r="M1841" s="7">
        <v>0</v>
      </c>
      <c r="N1841" s="7">
        <v>0</v>
      </c>
      <c r="O1841" s="7">
        <v>89.639999389648438</v>
      </c>
      <c r="P1841" s="7" t="s">
        <v>433</v>
      </c>
      <c r="Q1841" s="7" t="s">
        <v>2093</v>
      </c>
      <c r="R1841" s="7">
        <v>5.5999999046325684</v>
      </c>
      <c r="S1841" s="7">
        <v>22</v>
      </c>
      <c r="T1841" s="7">
        <v>99.599998474121094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276</v>
      </c>
      <c r="C1842" s="18" t="s">
        <v>3329</v>
      </c>
      <c r="D1842" s="18" t="s">
        <v>3330</v>
      </c>
      <c r="E1842" s="18" t="s">
        <v>3458</v>
      </c>
      <c r="F1842" s="18" t="s">
        <v>499</v>
      </c>
      <c r="G1842" s="18">
        <v>163</v>
      </c>
      <c r="H1842" s="18">
        <v>0</v>
      </c>
      <c r="I1842" s="18">
        <v>104.08000183105469</v>
      </c>
      <c r="J1842" s="18">
        <v>-11.520000457763672</v>
      </c>
      <c r="K1842" s="18">
        <v>104.08000183105469</v>
      </c>
      <c r="L1842" s="18">
        <v>0</v>
      </c>
      <c r="M1842" s="7">
        <v>0</v>
      </c>
      <c r="N1842" s="7">
        <v>-163</v>
      </c>
      <c r="O1842" s="7">
        <v>-58.919998168945313</v>
      </c>
      <c r="P1842" s="7" t="s">
        <v>428</v>
      </c>
      <c r="Q1842" s="7" t="s">
        <v>3459</v>
      </c>
      <c r="R1842" s="7">
        <v>7.1999998092651367</v>
      </c>
      <c r="S1842" s="7">
        <v>23</v>
      </c>
      <c r="T1842" s="7">
        <v>115.59999847412109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280</v>
      </c>
      <c r="C1843" s="18" t="s">
        <v>3316</v>
      </c>
      <c r="D1843" s="18" t="s">
        <v>3317</v>
      </c>
      <c r="E1843" s="18" t="s">
        <v>3460</v>
      </c>
      <c r="F1843" s="18" t="s">
        <v>499</v>
      </c>
      <c r="G1843" s="18">
        <v>225</v>
      </c>
      <c r="H1843" s="18">
        <v>225</v>
      </c>
      <c r="I1843" s="18">
        <v>149.19999694824219</v>
      </c>
      <c r="J1843" s="18">
        <v>0</v>
      </c>
      <c r="K1843" s="18">
        <v>149.19999694824219</v>
      </c>
      <c r="L1843" s="18">
        <v>0</v>
      </c>
      <c r="M1843" s="7">
        <v>0</v>
      </c>
      <c r="N1843" s="7">
        <v>0</v>
      </c>
      <c r="O1843" s="7">
        <v>149.19999694824219</v>
      </c>
      <c r="P1843" s="7" t="s">
        <v>428</v>
      </c>
      <c r="Q1843" s="7" t="s">
        <v>1925</v>
      </c>
      <c r="R1843" s="7">
        <v>10.600000381469727</v>
      </c>
      <c r="S1843" s="7">
        <v>25</v>
      </c>
      <c r="T1843" s="7">
        <v>149.19999694824219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279</v>
      </c>
      <c r="C1844" s="18" t="s">
        <v>3322</v>
      </c>
      <c r="D1844" s="18" t="s">
        <v>3323</v>
      </c>
      <c r="E1844" s="18" t="s">
        <v>3461</v>
      </c>
      <c r="F1844" s="18" t="s">
        <v>499</v>
      </c>
      <c r="G1844" s="18">
        <v>917</v>
      </c>
      <c r="H1844" s="18">
        <v>917</v>
      </c>
      <c r="I1844" s="18">
        <v>645.5999755859375</v>
      </c>
      <c r="J1844" s="18">
        <v>322.79998779296875</v>
      </c>
      <c r="K1844" s="18">
        <v>645.5999755859375</v>
      </c>
      <c r="L1844" s="18">
        <v>0</v>
      </c>
      <c r="M1844" s="7">
        <v>0</v>
      </c>
      <c r="N1844" s="7">
        <v>0</v>
      </c>
      <c r="O1844" s="7">
        <v>645.5999755859375</v>
      </c>
      <c r="P1844" s="7" t="s">
        <v>428</v>
      </c>
      <c r="Q1844" s="7" t="s">
        <v>3129</v>
      </c>
      <c r="R1844" s="7">
        <v>23.899999618530273</v>
      </c>
      <c r="S1844" s="7">
        <v>56</v>
      </c>
      <c r="T1844" s="7">
        <v>322.79998779296875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275</v>
      </c>
      <c r="C1845" s="18" t="s">
        <v>3326</v>
      </c>
      <c r="D1845" s="18" t="s">
        <v>3327</v>
      </c>
      <c r="E1845" s="18" t="s">
        <v>3462</v>
      </c>
      <c r="F1845" s="18" t="s">
        <v>499</v>
      </c>
      <c r="G1845" s="18">
        <v>148</v>
      </c>
      <c r="H1845" s="18">
        <v>0</v>
      </c>
      <c r="I1845" s="18">
        <v>108.40000152587891</v>
      </c>
      <c r="J1845" s="18">
        <v>0</v>
      </c>
      <c r="K1845" s="18">
        <v>108.40000152587891</v>
      </c>
      <c r="L1845" s="18">
        <v>0</v>
      </c>
      <c r="M1845" s="7">
        <v>0</v>
      </c>
      <c r="N1845" s="7">
        <v>-148</v>
      </c>
      <c r="O1845" s="7">
        <v>-39.599998474121094</v>
      </c>
      <c r="P1845" s="7" t="s">
        <v>445</v>
      </c>
      <c r="Q1845" s="7" t="s">
        <v>2220</v>
      </c>
      <c r="R1845" s="7">
        <v>8.6000003814697266</v>
      </c>
      <c r="S1845" s="7">
        <v>26</v>
      </c>
      <c r="T1845" s="7">
        <v>108.40000152587891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280</v>
      </c>
      <c r="C1846" s="18" t="s">
        <v>3316</v>
      </c>
      <c r="D1846" s="18" t="s">
        <v>3317</v>
      </c>
      <c r="E1846" s="18" t="s">
        <v>3463</v>
      </c>
      <c r="F1846" s="18" t="s">
        <v>499</v>
      </c>
      <c r="G1846" s="18">
        <v>87</v>
      </c>
      <c r="H1846" s="18">
        <v>0</v>
      </c>
      <c r="I1846" s="18">
        <v>64</v>
      </c>
      <c r="J1846" s="18">
        <v>0</v>
      </c>
      <c r="K1846" s="18">
        <v>64</v>
      </c>
      <c r="L1846" s="18">
        <v>0</v>
      </c>
      <c r="M1846" s="7">
        <v>0</v>
      </c>
      <c r="N1846" s="7">
        <v>-87</v>
      </c>
      <c r="O1846" s="7">
        <v>-23</v>
      </c>
      <c r="P1846" s="7" t="s">
        <v>433</v>
      </c>
      <c r="Q1846" s="7" t="s">
        <v>3464</v>
      </c>
      <c r="R1846" s="7">
        <v>1.3999999761581421</v>
      </c>
      <c r="S1846" s="7">
        <v>6</v>
      </c>
      <c r="T1846" s="7">
        <v>64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279</v>
      </c>
      <c r="C1847" s="18" t="s">
        <v>3322</v>
      </c>
      <c r="D1847" s="18" t="s">
        <v>3323</v>
      </c>
      <c r="E1847" s="18" t="s">
        <v>3465</v>
      </c>
      <c r="F1847" s="18" t="s">
        <v>499</v>
      </c>
      <c r="G1847" s="18">
        <v>166</v>
      </c>
      <c r="H1847" s="18">
        <v>0</v>
      </c>
      <c r="I1847" s="18">
        <v>115.95999908447266</v>
      </c>
      <c r="J1847" s="18">
        <v>51.959999084472656</v>
      </c>
      <c r="K1847" s="18">
        <v>115.95999908447266</v>
      </c>
      <c r="L1847" s="18">
        <v>0</v>
      </c>
      <c r="M1847" s="7">
        <v>0</v>
      </c>
      <c r="N1847" s="7">
        <v>-166</v>
      </c>
      <c r="O1847" s="7">
        <v>-50.040000915527344</v>
      </c>
      <c r="P1847" s="7" t="s">
        <v>428</v>
      </c>
      <c r="Q1847" s="7" t="s">
        <v>1062</v>
      </c>
      <c r="R1847" s="7">
        <v>1.7999999523162842</v>
      </c>
      <c r="S1847" s="7">
        <v>8</v>
      </c>
      <c r="T1847" s="7">
        <v>64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278</v>
      </c>
      <c r="C1848" s="18" t="s">
        <v>3348</v>
      </c>
      <c r="D1848" s="18" t="s">
        <v>3349</v>
      </c>
      <c r="E1848" s="18" t="s">
        <v>3466</v>
      </c>
      <c r="F1848" s="18" t="s">
        <v>499</v>
      </c>
      <c r="G1848" s="18">
        <v>182</v>
      </c>
      <c r="H1848" s="18">
        <v>182</v>
      </c>
      <c r="I1848" s="18">
        <v>134.10000610351562</v>
      </c>
      <c r="J1848" s="18">
        <v>-14.899999618530273</v>
      </c>
      <c r="K1848" s="18">
        <v>134.10000610351562</v>
      </c>
      <c r="L1848" s="18">
        <v>0</v>
      </c>
      <c r="M1848" s="7">
        <v>0</v>
      </c>
      <c r="N1848" s="7">
        <v>0</v>
      </c>
      <c r="O1848" s="7">
        <v>134.10000610351562</v>
      </c>
      <c r="P1848" s="7" t="s">
        <v>438</v>
      </c>
      <c r="Q1848" s="7" t="s">
        <v>3467</v>
      </c>
      <c r="R1848" s="7">
        <v>12.5</v>
      </c>
      <c r="S1848" s="7">
        <v>30</v>
      </c>
      <c r="T1848" s="7">
        <v>149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277</v>
      </c>
      <c r="C1849" s="18" t="s">
        <v>3333</v>
      </c>
      <c r="D1849" s="18" t="s">
        <v>3334</v>
      </c>
      <c r="E1849" s="18" t="s">
        <v>3468</v>
      </c>
      <c r="F1849" s="18" t="s">
        <v>499</v>
      </c>
      <c r="G1849" s="18">
        <v>274</v>
      </c>
      <c r="H1849" s="18">
        <v>274</v>
      </c>
      <c r="I1849" s="18">
        <v>190.86000061035156</v>
      </c>
      <c r="J1849" s="18">
        <v>7.6599998474121094</v>
      </c>
      <c r="K1849" s="18">
        <v>190.86000061035156</v>
      </c>
      <c r="L1849" s="18">
        <v>-5.9999998658895493E-2</v>
      </c>
      <c r="M1849" s="7">
        <v>0</v>
      </c>
      <c r="N1849" s="7">
        <v>0</v>
      </c>
      <c r="O1849" s="7">
        <v>190.80000305175781</v>
      </c>
      <c r="P1849" s="7" t="s">
        <v>428</v>
      </c>
      <c r="Q1849" s="7" t="s">
        <v>592</v>
      </c>
      <c r="R1849" s="7">
        <v>12</v>
      </c>
      <c r="S1849" s="7">
        <v>41</v>
      </c>
      <c r="T1849" s="7">
        <v>183.19999694824219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279</v>
      </c>
      <c r="C1850" s="18" t="s">
        <v>3322</v>
      </c>
      <c r="D1850" s="18" t="s">
        <v>3323</v>
      </c>
      <c r="E1850" s="18" t="s">
        <v>3469</v>
      </c>
      <c r="F1850" s="18" t="s">
        <v>499</v>
      </c>
      <c r="G1850" s="18">
        <v>262</v>
      </c>
      <c r="H1850" s="18">
        <v>0</v>
      </c>
      <c r="I1850" s="18">
        <v>183.63999938964844</v>
      </c>
      <c r="J1850" s="18">
        <v>78.839996337890625</v>
      </c>
      <c r="K1850" s="18">
        <v>183.63999938964844</v>
      </c>
      <c r="L1850" s="18">
        <v>0</v>
      </c>
      <c r="M1850" s="7">
        <v>0</v>
      </c>
      <c r="N1850" s="7">
        <v>-262</v>
      </c>
      <c r="O1850" s="7">
        <v>-78.360000610351562</v>
      </c>
      <c r="P1850" s="7" t="s">
        <v>428</v>
      </c>
      <c r="Q1850" s="7" t="s">
        <v>3470</v>
      </c>
      <c r="R1850" s="7">
        <v>6.0999999046325684</v>
      </c>
      <c r="S1850" s="7">
        <v>16</v>
      </c>
      <c r="T1850" s="7">
        <v>104.80000305175781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276</v>
      </c>
      <c r="C1851" s="18" t="s">
        <v>3329</v>
      </c>
      <c r="D1851" s="18" t="s">
        <v>3330</v>
      </c>
      <c r="E1851" s="18" t="s">
        <v>3471</v>
      </c>
      <c r="F1851" s="18" t="s">
        <v>499</v>
      </c>
      <c r="G1851" s="18">
        <v>278</v>
      </c>
      <c r="H1851" s="18">
        <v>0</v>
      </c>
      <c r="I1851" s="18">
        <v>213.8800048828125</v>
      </c>
      <c r="J1851" s="18">
        <v>38.680000305175781</v>
      </c>
      <c r="K1851" s="18">
        <v>213.8800048828125</v>
      </c>
      <c r="L1851" s="18">
        <v>-7.9999998211860657E-2</v>
      </c>
      <c r="M1851" s="7">
        <v>0</v>
      </c>
      <c r="N1851" s="7">
        <v>-278</v>
      </c>
      <c r="O1851" s="7">
        <v>-64.199996948242188</v>
      </c>
      <c r="P1851" s="7" t="s">
        <v>433</v>
      </c>
      <c r="Q1851" s="7" t="s">
        <v>1072</v>
      </c>
      <c r="R1851" s="7">
        <v>11.600000381469727</v>
      </c>
      <c r="S1851" s="7">
        <v>36</v>
      </c>
      <c r="T1851" s="7">
        <v>175.19999694824219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278</v>
      </c>
      <c r="C1852" s="18" t="s">
        <v>3348</v>
      </c>
      <c r="D1852" s="18" t="s">
        <v>3349</v>
      </c>
      <c r="E1852" s="18" t="s">
        <v>3472</v>
      </c>
      <c r="F1852" s="18" t="s">
        <v>499</v>
      </c>
      <c r="G1852" s="18">
        <v>104</v>
      </c>
      <c r="H1852" s="18">
        <v>0</v>
      </c>
      <c r="I1852" s="18">
        <v>71.44000244140625</v>
      </c>
      <c r="J1852" s="18">
        <v>0</v>
      </c>
      <c r="K1852" s="18">
        <v>71.44000244140625</v>
      </c>
      <c r="L1852" s="18">
        <v>0</v>
      </c>
      <c r="M1852" s="7">
        <v>0</v>
      </c>
      <c r="N1852" s="7">
        <v>-104</v>
      </c>
      <c r="O1852" s="7">
        <v>-32.560001373291016</v>
      </c>
      <c r="P1852" s="7" t="s">
        <v>445</v>
      </c>
      <c r="Q1852" s="7" t="s">
        <v>2458</v>
      </c>
      <c r="R1852" s="7">
        <v>5.1999998092651367</v>
      </c>
      <c r="S1852" s="7">
        <v>16</v>
      </c>
      <c r="T1852" s="7">
        <v>71.44000244140625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278</v>
      </c>
      <c r="C1853" s="18" t="s">
        <v>3348</v>
      </c>
      <c r="D1853" s="18" t="s">
        <v>3349</v>
      </c>
      <c r="E1853" s="18" t="s">
        <v>3473</v>
      </c>
      <c r="F1853" s="18" t="s">
        <v>499</v>
      </c>
      <c r="G1853" s="18">
        <v>87</v>
      </c>
      <c r="H1853" s="18">
        <v>87</v>
      </c>
      <c r="I1853" s="18">
        <v>62.360000610351563</v>
      </c>
      <c r="J1853" s="18">
        <v>0</v>
      </c>
      <c r="K1853" s="18">
        <v>62.360000610351563</v>
      </c>
      <c r="L1853" s="18">
        <v>0</v>
      </c>
      <c r="M1853" s="7">
        <v>0</v>
      </c>
      <c r="N1853" s="7">
        <v>0</v>
      </c>
      <c r="O1853" s="7">
        <v>62.360000610351563</v>
      </c>
      <c r="P1853" s="7" t="s">
        <v>438</v>
      </c>
      <c r="Q1853" s="7" t="s">
        <v>3474</v>
      </c>
      <c r="R1853" s="7">
        <v>2.5</v>
      </c>
      <c r="S1853" s="7">
        <v>9</v>
      </c>
      <c r="T1853" s="7">
        <v>62.360000610351563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275</v>
      </c>
      <c r="C1854" s="18" t="s">
        <v>3326</v>
      </c>
      <c r="D1854" s="18" t="s">
        <v>3327</v>
      </c>
      <c r="E1854" s="18" t="s">
        <v>3475</v>
      </c>
      <c r="F1854" s="18" t="s">
        <v>499</v>
      </c>
      <c r="G1854" s="18">
        <v>335</v>
      </c>
      <c r="H1854" s="18">
        <v>0</v>
      </c>
      <c r="I1854" s="18">
        <v>226.97999572753906</v>
      </c>
      <c r="J1854" s="18">
        <v>1.940000057220459</v>
      </c>
      <c r="K1854" s="18">
        <v>226.97999572753906</v>
      </c>
      <c r="L1854" s="18">
        <v>0</v>
      </c>
      <c r="M1854" s="7">
        <v>27</v>
      </c>
      <c r="N1854" s="7">
        <v>-335</v>
      </c>
      <c r="O1854" s="7">
        <v>-81.019996643066406</v>
      </c>
      <c r="P1854" s="7" t="s">
        <v>445</v>
      </c>
      <c r="Q1854" s="7" t="s">
        <v>1077</v>
      </c>
      <c r="R1854" s="7">
        <v>19.200000762939453</v>
      </c>
      <c r="S1854" s="7">
        <v>54</v>
      </c>
      <c r="T1854" s="7">
        <v>225.03999328613281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279</v>
      </c>
      <c r="C1855" s="18" t="s">
        <v>3322</v>
      </c>
      <c r="D1855" s="18" t="s">
        <v>3323</v>
      </c>
      <c r="E1855" s="18" t="s">
        <v>3476</v>
      </c>
      <c r="F1855" s="18" t="s">
        <v>499</v>
      </c>
      <c r="G1855" s="18">
        <v>155</v>
      </c>
      <c r="H1855" s="18">
        <v>0</v>
      </c>
      <c r="I1855" s="18">
        <v>114.68000030517578</v>
      </c>
      <c r="J1855" s="18">
        <v>0</v>
      </c>
      <c r="K1855" s="18">
        <v>114.68000030517578</v>
      </c>
      <c r="L1855" s="18">
        <v>0</v>
      </c>
      <c r="M1855" s="7">
        <v>0</v>
      </c>
      <c r="N1855" s="7">
        <v>-155</v>
      </c>
      <c r="O1855" s="7">
        <v>-40.319999694824219</v>
      </c>
      <c r="P1855" s="7" t="s">
        <v>438</v>
      </c>
      <c r="Q1855" s="7" t="s">
        <v>1368</v>
      </c>
      <c r="R1855" s="7">
        <v>8.8000001907348633</v>
      </c>
      <c r="S1855" s="7">
        <v>19</v>
      </c>
      <c r="T1855" s="7">
        <v>114.68000030517578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280</v>
      </c>
      <c r="C1856" s="18" t="s">
        <v>3316</v>
      </c>
      <c r="D1856" s="18" t="s">
        <v>3317</v>
      </c>
      <c r="E1856" s="18" t="s">
        <v>3477</v>
      </c>
      <c r="F1856" s="18" t="s">
        <v>499</v>
      </c>
      <c r="G1856" s="18">
        <v>347</v>
      </c>
      <c r="H1856" s="18">
        <v>0</v>
      </c>
      <c r="I1856" s="18">
        <v>234.52000427246094</v>
      </c>
      <c r="J1856" s="18">
        <v>0</v>
      </c>
      <c r="K1856" s="18">
        <v>234.52000427246094</v>
      </c>
      <c r="L1856" s="18">
        <v>0</v>
      </c>
      <c r="M1856" s="7">
        <v>0</v>
      </c>
      <c r="N1856" s="7">
        <v>-347</v>
      </c>
      <c r="O1856" s="7">
        <v>-112.48000335693359</v>
      </c>
      <c r="P1856" s="7" t="s">
        <v>438</v>
      </c>
      <c r="Q1856" s="7" t="s">
        <v>600</v>
      </c>
      <c r="R1856" s="7">
        <v>19.799999237060547</v>
      </c>
      <c r="S1856" s="7">
        <v>53</v>
      </c>
      <c r="T1856" s="7">
        <v>234.52000427246094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277</v>
      </c>
      <c r="C1857" s="18" t="s">
        <v>3333</v>
      </c>
      <c r="D1857" s="18" t="s">
        <v>3334</v>
      </c>
      <c r="E1857" s="18" t="s">
        <v>3478</v>
      </c>
      <c r="F1857" s="18" t="s">
        <v>499</v>
      </c>
      <c r="G1857" s="18">
        <v>248</v>
      </c>
      <c r="H1857" s="18">
        <v>0</v>
      </c>
      <c r="I1857" s="18">
        <v>169.39999389648437</v>
      </c>
      <c r="J1857" s="18">
        <v>0</v>
      </c>
      <c r="K1857" s="18">
        <v>169.39999389648437</v>
      </c>
      <c r="L1857" s="18">
        <v>-0.11999999731779099</v>
      </c>
      <c r="M1857" s="7">
        <v>0</v>
      </c>
      <c r="N1857" s="7">
        <v>-248</v>
      </c>
      <c r="O1857" s="7">
        <v>-78.720001220703125</v>
      </c>
      <c r="P1857" s="7" t="s">
        <v>438</v>
      </c>
      <c r="Q1857" s="7" t="s">
        <v>910</v>
      </c>
      <c r="R1857" s="7">
        <v>13.5</v>
      </c>
      <c r="S1857" s="7">
        <v>31</v>
      </c>
      <c r="T1857" s="7">
        <v>169.39999389648437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276</v>
      </c>
      <c r="C1858" s="18" t="s">
        <v>3329</v>
      </c>
      <c r="D1858" s="18" t="s">
        <v>3330</v>
      </c>
      <c r="E1858" s="18" t="s">
        <v>3479</v>
      </c>
      <c r="F1858" s="18" t="s">
        <v>499</v>
      </c>
      <c r="G1858" s="18">
        <v>190</v>
      </c>
      <c r="H1858" s="18">
        <v>0</v>
      </c>
      <c r="I1858" s="18">
        <v>135.80000305175781</v>
      </c>
      <c r="J1858" s="18">
        <v>0</v>
      </c>
      <c r="K1858" s="18">
        <v>135.80000305175781</v>
      </c>
      <c r="L1858" s="18">
        <v>0</v>
      </c>
      <c r="M1858" s="7">
        <v>0</v>
      </c>
      <c r="N1858" s="7">
        <v>-190</v>
      </c>
      <c r="O1858" s="7">
        <v>-54.200000762939453</v>
      </c>
      <c r="P1858" s="7" t="s">
        <v>433</v>
      </c>
      <c r="Q1858" s="7" t="s">
        <v>3140</v>
      </c>
      <c r="R1858" s="7">
        <v>9.3999996185302734</v>
      </c>
      <c r="S1858" s="7">
        <v>26</v>
      </c>
      <c r="T1858" s="7">
        <v>135.80000305175781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275</v>
      </c>
      <c r="C1859" s="18" t="s">
        <v>3326</v>
      </c>
      <c r="D1859" s="18" t="s">
        <v>3327</v>
      </c>
      <c r="E1859" s="18" t="s">
        <v>3480</v>
      </c>
      <c r="F1859" s="18" t="s">
        <v>499</v>
      </c>
      <c r="G1859" s="18">
        <v>164</v>
      </c>
      <c r="H1859" s="18">
        <v>164</v>
      </c>
      <c r="I1859" s="18">
        <v>123.66000366210937</v>
      </c>
      <c r="J1859" s="18">
        <v>-0.10000000149011612</v>
      </c>
      <c r="K1859" s="18">
        <v>123.66000366210937</v>
      </c>
      <c r="L1859" s="18">
        <v>-1.9999999552965164E-2</v>
      </c>
      <c r="M1859" s="7">
        <v>0</v>
      </c>
      <c r="N1859" s="7">
        <v>0</v>
      </c>
      <c r="O1859" s="7">
        <v>123.63999938964844</v>
      </c>
      <c r="P1859" s="7" t="s">
        <v>445</v>
      </c>
      <c r="Q1859" s="7" t="s">
        <v>3481</v>
      </c>
      <c r="R1859" s="7">
        <v>10.800000190734863</v>
      </c>
      <c r="S1859" s="7">
        <v>25</v>
      </c>
      <c r="T1859" s="7">
        <v>123.76000213623047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280</v>
      </c>
      <c r="C1860" s="18" t="s">
        <v>3316</v>
      </c>
      <c r="D1860" s="18" t="s">
        <v>3317</v>
      </c>
      <c r="E1860" s="18" t="s">
        <v>3482</v>
      </c>
      <c r="F1860" s="18" t="s">
        <v>499</v>
      </c>
      <c r="G1860" s="18">
        <v>90</v>
      </c>
      <c r="H1860" s="18">
        <v>0</v>
      </c>
      <c r="I1860" s="18">
        <v>72.800003051757812</v>
      </c>
      <c r="J1860" s="18">
        <v>0</v>
      </c>
      <c r="K1860" s="18">
        <v>72.800003051757812</v>
      </c>
      <c r="L1860" s="18">
        <v>-5.9999998658895493E-2</v>
      </c>
      <c r="M1860" s="7">
        <v>0</v>
      </c>
      <c r="N1860" s="7">
        <v>-90</v>
      </c>
      <c r="O1860" s="7">
        <v>-17.260000228881836</v>
      </c>
      <c r="P1860" s="7" t="s">
        <v>433</v>
      </c>
      <c r="Q1860" s="7" t="s">
        <v>3481</v>
      </c>
      <c r="R1860" s="7">
        <v>2.2999999523162842</v>
      </c>
      <c r="S1860" s="7">
        <v>8</v>
      </c>
      <c r="T1860" s="7">
        <v>72.800003051757812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277</v>
      </c>
      <c r="C1861" s="18" t="s">
        <v>3333</v>
      </c>
      <c r="D1861" s="18" t="s">
        <v>3334</v>
      </c>
      <c r="E1861" s="18" t="s">
        <v>3483</v>
      </c>
      <c r="F1861" s="18" t="s">
        <v>499</v>
      </c>
      <c r="G1861" s="18">
        <v>172</v>
      </c>
      <c r="H1861" s="18">
        <v>0</v>
      </c>
      <c r="I1861" s="18">
        <v>122.23999786376953</v>
      </c>
      <c r="J1861" s="18">
        <v>0</v>
      </c>
      <c r="K1861" s="18">
        <v>122.23999786376953</v>
      </c>
      <c r="L1861" s="18">
        <v>0</v>
      </c>
      <c r="M1861" s="7">
        <v>0</v>
      </c>
      <c r="N1861" s="7">
        <v>-172</v>
      </c>
      <c r="O1861" s="7">
        <v>-49.759998321533203</v>
      </c>
      <c r="P1861" s="7" t="s">
        <v>438</v>
      </c>
      <c r="Q1861" s="7" t="s">
        <v>3145</v>
      </c>
      <c r="R1861" s="7">
        <v>9.3000001907348633</v>
      </c>
      <c r="S1861" s="7">
        <v>28</v>
      </c>
      <c r="T1861" s="7">
        <v>122.23999786376953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278</v>
      </c>
      <c r="C1862" s="18" t="s">
        <v>3348</v>
      </c>
      <c r="D1862" s="18" t="s">
        <v>3349</v>
      </c>
      <c r="E1862" s="18" t="s">
        <v>3484</v>
      </c>
      <c r="F1862" s="18" t="s">
        <v>499</v>
      </c>
      <c r="G1862" s="18">
        <v>217</v>
      </c>
      <c r="H1862" s="18">
        <v>217</v>
      </c>
      <c r="I1862" s="18">
        <v>160.77000427246094</v>
      </c>
      <c r="J1862" s="18">
        <v>-8.4300003051757812</v>
      </c>
      <c r="K1862" s="18">
        <v>160.77000427246094</v>
      </c>
      <c r="L1862" s="18">
        <v>0</v>
      </c>
      <c r="M1862" s="7">
        <v>0</v>
      </c>
      <c r="N1862" s="7">
        <v>0</v>
      </c>
      <c r="O1862" s="7">
        <v>160.77000427246094</v>
      </c>
      <c r="P1862" s="7" t="s">
        <v>445</v>
      </c>
      <c r="Q1862" s="7" t="s">
        <v>1940</v>
      </c>
      <c r="R1862" s="7">
        <v>15.800000190734863</v>
      </c>
      <c r="S1862" s="7">
        <v>37</v>
      </c>
      <c r="T1862" s="7">
        <v>169.19999694824219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276</v>
      </c>
      <c r="C1863" s="18" t="s">
        <v>3329</v>
      </c>
      <c r="D1863" s="18" t="s">
        <v>3330</v>
      </c>
      <c r="E1863" s="18" t="s">
        <v>3485</v>
      </c>
      <c r="F1863" s="18" t="s">
        <v>499</v>
      </c>
      <c r="G1863" s="18">
        <v>180</v>
      </c>
      <c r="H1863" s="18">
        <v>0</v>
      </c>
      <c r="I1863" s="18">
        <v>116.63999938964844</v>
      </c>
      <c r="J1863" s="18">
        <v>-12.960000038146973</v>
      </c>
      <c r="K1863" s="18">
        <v>116.63999938964844</v>
      </c>
      <c r="L1863" s="18">
        <v>0</v>
      </c>
      <c r="M1863" s="7">
        <v>0</v>
      </c>
      <c r="N1863" s="7">
        <v>-180</v>
      </c>
      <c r="O1863" s="7">
        <v>-63.360000610351563</v>
      </c>
      <c r="P1863" s="7" t="s">
        <v>428</v>
      </c>
      <c r="Q1863" s="7" t="s">
        <v>2771</v>
      </c>
      <c r="R1863" s="7">
        <v>9</v>
      </c>
      <c r="S1863" s="7">
        <v>22</v>
      </c>
      <c r="T1863" s="7">
        <v>129.60000610351562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277</v>
      </c>
      <c r="C1864" s="18" t="s">
        <v>3333</v>
      </c>
      <c r="D1864" s="18" t="s">
        <v>3334</v>
      </c>
      <c r="E1864" s="18" t="s">
        <v>3486</v>
      </c>
      <c r="F1864" s="18" t="s">
        <v>499</v>
      </c>
      <c r="G1864" s="18">
        <v>119</v>
      </c>
      <c r="H1864" s="18">
        <v>0</v>
      </c>
      <c r="I1864" s="18">
        <v>81.720001220703125</v>
      </c>
      <c r="J1864" s="18">
        <v>0</v>
      </c>
      <c r="K1864" s="18">
        <v>81.720001220703125</v>
      </c>
      <c r="L1864" s="18">
        <v>0</v>
      </c>
      <c r="M1864" s="7">
        <v>0</v>
      </c>
      <c r="N1864" s="7">
        <v>-119</v>
      </c>
      <c r="O1864" s="7">
        <v>-37.279998779296875</v>
      </c>
      <c r="P1864" s="7" t="s">
        <v>438</v>
      </c>
      <c r="Q1864" s="7" t="s">
        <v>2693</v>
      </c>
      <c r="R1864" s="7">
        <v>5</v>
      </c>
      <c r="S1864" s="7">
        <v>16</v>
      </c>
      <c r="T1864" s="7">
        <v>81.720001220703125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275</v>
      </c>
      <c r="C1865" s="18" t="s">
        <v>3326</v>
      </c>
      <c r="D1865" s="18" t="s">
        <v>3327</v>
      </c>
      <c r="E1865" s="18" t="s">
        <v>3487</v>
      </c>
      <c r="F1865" s="18" t="s">
        <v>499</v>
      </c>
      <c r="G1865" s="18">
        <v>223</v>
      </c>
      <c r="H1865" s="18">
        <v>0</v>
      </c>
      <c r="I1865" s="18">
        <v>135.17999267578125</v>
      </c>
      <c r="J1865" s="18">
        <v>-3.5</v>
      </c>
      <c r="K1865" s="18">
        <v>135.17999267578125</v>
      </c>
      <c r="L1865" s="18">
        <v>0</v>
      </c>
      <c r="M1865" s="7">
        <v>27</v>
      </c>
      <c r="N1865" s="7">
        <v>-223</v>
      </c>
      <c r="O1865" s="7">
        <v>-60.819999694824219</v>
      </c>
      <c r="P1865" s="7" t="s">
        <v>445</v>
      </c>
      <c r="Q1865" s="7" t="s">
        <v>2225</v>
      </c>
      <c r="R1865" s="7">
        <v>14.300000190734863</v>
      </c>
      <c r="S1865" s="7">
        <v>29</v>
      </c>
      <c r="T1865" s="7">
        <v>138.67999267578125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277</v>
      </c>
      <c r="C1866" s="18" t="s">
        <v>3333</v>
      </c>
      <c r="D1866" s="18" t="s">
        <v>3334</v>
      </c>
      <c r="E1866" s="18" t="s">
        <v>3488</v>
      </c>
      <c r="F1866" s="18" t="s">
        <v>499</v>
      </c>
      <c r="G1866" s="18">
        <v>178</v>
      </c>
      <c r="H1866" s="18">
        <v>0</v>
      </c>
      <c r="I1866" s="18">
        <v>129.27999877929687</v>
      </c>
      <c r="J1866" s="18">
        <v>0</v>
      </c>
      <c r="K1866" s="18">
        <v>129.27999877929687</v>
      </c>
      <c r="L1866" s="18">
        <v>0</v>
      </c>
      <c r="M1866" s="7">
        <v>0</v>
      </c>
      <c r="N1866" s="7">
        <v>-178</v>
      </c>
      <c r="O1866" s="7">
        <v>-48.720001220703125</v>
      </c>
      <c r="P1866" s="7" t="s">
        <v>438</v>
      </c>
      <c r="Q1866" s="7" t="s">
        <v>608</v>
      </c>
      <c r="R1866" s="7">
        <v>10.300000190734863</v>
      </c>
      <c r="S1866" s="7">
        <v>26</v>
      </c>
      <c r="T1866" s="7">
        <v>129.27999877929687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275</v>
      </c>
      <c r="C1867" s="18" t="s">
        <v>3326</v>
      </c>
      <c r="D1867" s="18" t="s">
        <v>3327</v>
      </c>
      <c r="E1867" s="18" t="s">
        <v>3489</v>
      </c>
      <c r="F1867" s="18" t="s">
        <v>499</v>
      </c>
      <c r="G1867" s="18">
        <v>136</v>
      </c>
      <c r="H1867" s="18">
        <v>136</v>
      </c>
      <c r="I1867" s="18">
        <v>78.709999084472656</v>
      </c>
      <c r="J1867" s="18">
        <v>-8.6899995803833008</v>
      </c>
      <c r="K1867" s="18">
        <v>78.709999084472656</v>
      </c>
      <c r="L1867" s="18">
        <v>0</v>
      </c>
      <c r="M1867" s="7">
        <v>27</v>
      </c>
      <c r="N1867" s="7">
        <v>0</v>
      </c>
      <c r="O1867" s="7">
        <v>105.70999908447266</v>
      </c>
      <c r="P1867" s="7" t="s">
        <v>433</v>
      </c>
      <c r="Q1867" s="7" t="s">
        <v>1711</v>
      </c>
      <c r="R1867" s="7">
        <v>5.5</v>
      </c>
      <c r="S1867" s="7">
        <v>13</v>
      </c>
      <c r="T1867" s="7">
        <v>87.400001525878906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277</v>
      </c>
      <c r="C1868" s="18" t="s">
        <v>3333</v>
      </c>
      <c r="D1868" s="18" t="s">
        <v>3334</v>
      </c>
      <c r="E1868" s="18" t="s">
        <v>3490</v>
      </c>
      <c r="F1868" s="18" t="s">
        <v>499</v>
      </c>
      <c r="G1868" s="18">
        <v>346</v>
      </c>
      <c r="H1868" s="18">
        <v>0</v>
      </c>
      <c r="I1868" s="18">
        <v>236.14999389648437</v>
      </c>
      <c r="J1868" s="18">
        <v>59.950000762939453</v>
      </c>
      <c r="K1868" s="18">
        <v>236.14999389648437</v>
      </c>
      <c r="L1868" s="18">
        <v>0</v>
      </c>
      <c r="M1868" s="7">
        <v>0</v>
      </c>
      <c r="N1868" s="7">
        <v>-346</v>
      </c>
      <c r="O1868" s="7">
        <v>-109.84999847412109</v>
      </c>
      <c r="P1868" s="7" t="s">
        <v>428</v>
      </c>
      <c r="Q1868" s="7" t="s">
        <v>3491</v>
      </c>
      <c r="R1868" s="7">
        <v>14.399999618530273</v>
      </c>
      <c r="S1868" s="7">
        <v>21</v>
      </c>
      <c r="T1868" s="7">
        <v>176.19999694824219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276</v>
      </c>
      <c r="C1869" s="18" t="s">
        <v>3329</v>
      </c>
      <c r="D1869" s="18" t="s">
        <v>3330</v>
      </c>
      <c r="E1869" s="18" t="s">
        <v>3492</v>
      </c>
      <c r="F1869" s="18" t="s">
        <v>499</v>
      </c>
      <c r="G1869" s="18">
        <v>160</v>
      </c>
      <c r="H1869" s="18">
        <v>160</v>
      </c>
      <c r="I1869" s="18">
        <v>119.16000366210937</v>
      </c>
      <c r="J1869" s="18">
        <v>-13.239999771118164</v>
      </c>
      <c r="K1869" s="18">
        <v>119.16000366210937</v>
      </c>
      <c r="L1869" s="18">
        <v>0</v>
      </c>
      <c r="M1869" s="7">
        <v>0</v>
      </c>
      <c r="N1869" s="7">
        <v>0</v>
      </c>
      <c r="O1869" s="7">
        <v>119.16000366210937</v>
      </c>
      <c r="P1869" s="7" t="s">
        <v>433</v>
      </c>
      <c r="Q1869" s="7" t="s">
        <v>3493</v>
      </c>
      <c r="R1869" s="7">
        <v>8.5</v>
      </c>
      <c r="S1869" s="7">
        <v>24</v>
      </c>
      <c r="T1869" s="7">
        <v>132.39999389648437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275</v>
      </c>
      <c r="C1870" s="18" t="s">
        <v>3326</v>
      </c>
      <c r="D1870" s="18" t="s">
        <v>3327</v>
      </c>
      <c r="E1870" s="18" t="s">
        <v>3494</v>
      </c>
      <c r="F1870" s="18" t="s">
        <v>499</v>
      </c>
      <c r="G1870" s="18">
        <v>407</v>
      </c>
      <c r="H1870" s="18">
        <v>407</v>
      </c>
      <c r="I1870" s="18">
        <v>271.57998657226562</v>
      </c>
      <c r="J1870" s="18">
        <v>-0.41999998688697815</v>
      </c>
      <c r="K1870" s="18">
        <v>271.57998657226562</v>
      </c>
      <c r="L1870" s="18">
        <v>0</v>
      </c>
      <c r="M1870" s="7">
        <v>0</v>
      </c>
      <c r="N1870" s="7">
        <v>0</v>
      </c>
      <c r="O1870" s="7">
        <v>271.57998657226562</v>
      </c>
      <c r="P1870" s="7" t="s">
        <v>428</v>
      </c>
      <c r="Q1870" s="7" t="s">
        <v>2435</v>
      </c>
      <c r="R1870" s="7">
        <v>22.600000381469727</v>
      </c>
      <c r="S1870" s="7">
        <v>22</v>
      </c>
      <c r="T1870" s="7">
        <v>272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280</v>
      </c>
      <c r="C1871" s="18" t="s">
        <v>3316</v>
      </c>
      <c r="D1871" s="18" t="s">
        <v>3317</v>
      </c>
      <c r="E1871" s="18" t="s">
        <v>3495</v>
      </c>
      <c r="F1871" s="18" t="s">
        <v>499</v>
      </c>
      <c r="G1871" s="18">
        <v>227</v>
      </c>
      <c r="H1871" s="18">
        <v>227</v>
      </c>
      <c r="I1871" s="18">
        <v>155.32000732421875</v>
      </c>
      <c r="J1871" s="18">
        <v>14.119999885559082</v>
      </c>
      <c r="K1871" s="18">
        <v>155.32000732421875</v>
      </c>
      <c r="L1871" s="18">
        <v>-1.9999999552965164E-2</v>
      </c>
      <c r="M1871" s="7">
        <v>0</v>
      </c>
      <c r="N1871" s="7">
        <v>0</v>
      </c>
      <c r="O1871" s="7">
        <v>155.30000305175781</v>
      </c>
      <c r="P1871" s="7" t="s">
        <v>428</v>
      </c>
      <c r="Q1871" s="7" t="s">
        <v>681</v>
      </c>
      <c r="R1871" s="7">
        <v>10.399999618530273</v>
      </c>
      <c r="S1871" s="7">
        <v>18</v>
      </c>
      <c r="T1871" s="7">
        <v>141.19999694824219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280</v>
      </c>
      <c r="C1872" s="18" t="s">
        <v>3316</v>
      </c>
      <c r="D1872" s="18" t="s">
        <v>3317</v>
      </c>
      <c r="E1872" s="18" t="s">
        <v>3496</v>
      </c>
      <c r="F1872" s="18" t="s">
        <v>499</v>
      </c>
      <c r="G1872" s="18">
        <v>310</v>
      </c>
      <c r="H1872" s="18">
        <v>0</v>
      </c>
      <c r="I1872" s="18">
        <v>190</v>
      </c>
      <c r="J1872" s="18">
        <v>0</v>
      </c>
      <c r="K1872" s="18">
        <v>190</v>
      </c>
      <c r="L1872" s="18">
        <v>0</v>
      </c>
      <c r="M1872" s="7">
        <v>0</v>
      </c>
      <c r="N1872" s="7">
        <v>-310</v>
      </c>
      <c r="O1872" s="7">
        <v>-120</v>
      </c>
      <c r="P1872" s="7" t="s">
        <v>428</v>
      </c>
      <c r="Q1872" s="7" t="s">
        <v>3497</v>
      </c>
      <c r="R1872" s="7">
        <v>16.799999237060547</v>
      </c>
      <c r="S1872" s="7">
        <v>26</v>
      </c>
      <c r="T1872" s="7">
        <v>190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276</v>
      </c>
      <c r="C1873" s="18" t="s">
        <v>3329</v>
      </c>
      <c r="D1873" s="18" t="s">
        <v>3330</v>
      </c>
      <c r="E1873" s="18" t="s">
        <v>3498</v>
      </c>
      <c r="F1873" s="18" t="s">
        <v>499</v>
      </c>
      <c r="G1873" s="18">
        <v>466</v>
      </c>
      <c r="H1873" s="18">
        <v>0</v>
      </c>
      <c r="I1873" s="18">
        <v>314.16000366210937</v>
      </c>
      <c r="J1873" s="18">
        <v>14.960000038146973</v>
      </c>
      <c r="K1873" s="18">
        <v>314.16000366210937</v>
      </c>
      <c r="L1873" s="18">
        <v>0</v>
      </c>
      <c r="M1873" s="7">
        <v>0</v>
      </c>
      <c r="N1873" s="7">
        <v>-466</v>
      </c>
      <c r="O1873" s="7">
        <v>-151.83999633789062</v>
      </c>
      <c r="P1873" s="7" t="s">
        <v>433</v>
      </c>
      <c r="Q1873" s="7" t="s">
        <v>3499</v>
      </c>
      <c r="R1873" s="7">
        <v>24.899999618530273</v>
      </c>
      <c r="S1873" s="7">
        <v>39</v>
      </c>
      <c r="T1873" s="7">
        <v>299.20001220703125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276</v>
      </c>
      <c r="C1874" s="18" t="s">
        <v>3329</v>
      </c>
      <c r="D1874" s="18" t="s">
        <v>3330</v>
      </c>
      <c r="E1874" s="18" t="s">
        <v>3500</v>
      </c>
      <c r="F1874" s="18" t="s">
        <v>499</v>
      </c>
      <c r="G1874" s="18">
        <v>515</v>
      </c>
      <c r="H1874" s="18">
        <v>0</v>
      </c>
      <c r="I1874" s="18">
        <v>292</v>
      </c>
      <c r="J1874" s="18">
        <v>0</v>
      </c>
      <c r="K1874" s="18">
        <v>292</v>
      </c>
      <c r="L1874" s="18">
        <v>0</v>
      </c>
      <c r="M1874" s="7">
        <v>0</v>
      </c>
      <c r="N1874" s="7">
        <v>-515</v>
      </c>
      <c r="O1874" s="7">
        <v>-223</v>
      </c>
      <c r="P1874" s="7" t="s">
        <v>428</v>
      </c>
      <c r="Q1874" s="7" t="s">
        <v>3501</v>
      </c>
      <c r="R1874" s="7">
        <v>23.399999618530273</v>
      </c>
      <c r="S1874" s="7">
        <v>37</v>
      </c>
      <c r="T1874" s="7">
        <v>292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280</v>
      </c>
      <c r="C1875" s="18" t="s">
        <v>3316</v>
      </c>
      <c r="D1875" s="18" t="s">
        <v>3317</v>
      </c>
      <c r="E1875" s="18" t="s">
        <v>3502</v>
      </c>
      <c r="F1875" s="18" t="s">
        <v>499</v>
      </c>
      <c r="G1875" s="18">
        <v>98</v>
      </c>
      <c r="H1875" s="18">
        <v>98</v>
      </c>
      <c r="I1875" s="18">
        <v>74.339996337890625</v>
      </c>
      <c r="J1875" s="18">
        <v>-8.2600002288818359</v>
      </c>
      <c r="K1875" s="18">
        <v>74.339996337890625</v>
      </c>
      <c r="L1875" s="18">
        <v>-9.0000003576278687E-2</v>
      </c>
      <c r="M1875" s="7">
        <v>0</v>
      </c>
      <c r="N1875" s="7">
        <v>0</v>
      </c>
      <c r="O1875" s="7">
        <v>74.25</v>
      </c>
      <c r="P1875" s="7" t="s">
        <v>428</v>
      </c>
      <c r="Q1875" s="7" t="s">
        <v>3503</v>
      </c>
      <c r="R1875" s="7">
        <v>3</v>
      </c>
      <c r="S1875" s="7">
        <v>9</v>
      </c>
      <c r="T1875" s="7">
        <v>82.599998474121094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281</v>
      </c>
      <c r="C1876" s="18" t="s">
        <v>3504</v>
      </c>
      <c r="D1876" s="18" t="s">
        <v>3505</v>
      </c>
      <c r="E1876" s="18" t="s">
        <v>3506</v>
      </c>
      <c r="F1876" s="18" t="s">
        <v>427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471</v>
      </c>
      <c r="Q1876" s="7" t="s">
        <v>715</v>
      </c>
      <c r="R1876" s="7">
        <v>0</v>
      </c>
      <c r="S1876" s="7">
        <v>0</v>
      </c>
      <c r="T1876" s="7">
        <v>0</v>
      </c>
      <c r="U1876" s="7" t="s">
        <v>3507</v>
      </c>
      <c r="V1876" s="7">
        <v>0</v>
      </c>
      <c r="W1876" s="18">
        <v>0</v>
      </c>
    </row>
    <row r="1877" spans="1:23" ht="15" customHeight="1">
      <c r="A1877" s="18" t="s">
        <v>74</v>
      </c>
      <c r="B1877" s="18" t="s">
        <v>281</v>
      </c>
      <c r="C1877" s="18" t="s">
        <v>3504</v>
      </c>
      <c r="D1877" s="18" t="s">
        <v>3505</v>
      </c>
      <c r="E1877" s="18" t="s">
        <v>3508</v>
      </c>
      <c r="F1877" s="18" t="s">
        <v>427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433</v>
      </c>
      <c r="Q1877" s="7" t="s">
        <v>3509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281</v>
      </c>
      <c r="C1878" s="18" t="s">
        <v>3504</v>
      </c>
      <c r="D1878" s="18" t="s">
        <v>3505</v>
      </c>
      <c r="E1878" s="18" t="s">
        <v>3510</v>
      </c>
      <c r="F1878" s="18" t="s">
        <v>427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433</v>
      </c>
      <c r="Q1878" s="7" t="s">
        <v>1989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281</v>
      </c>
      <c r="C1879" s="18" t="s">
        <v>3504</v>
      </c>
      <c r="D1879" s="18" t="s">
        <v>3505</v>
      </c>
      <c r="E1879" s="18" t="s">
        <v>3511</v>
      </c>
      <c r="F1879" s="18" t="s">
        <v>427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433</v>
      </c>
      <c r="Q1879" s="7" t="s">
        <v>2161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281</v>
      </c>
      <c r="C1880" s="18" t="s">
        <v>3504</v>
      </c>
      <c r="D1880" s="18" t="s">
        <v>3505</v>
      </c>
      <c r="E1880" s="18" t="s">
        <v>3512</v>
      </c>
      <c r="F1880" s="18" t="s">
        <v>427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433</v>
      </c>
      <c r="Q1880" s="7" t="s">
        <v>2662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282</v>
      </c>
      <c r="C1881" s="18" t="s">
        <v>3513</v>
      </c>
      <c r="D1881" s="18" t="s">
        <v>3514</v>
      </c>
      <c r="E1881" s="18" t="s">
        <v>3515</v>
      </c>
      <c r="F1881" s="18" t="s">
        <v>427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438</v>
      </c>
      <c r="Q1881" s="7" t="s">
        <v>3516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282</v>
      </c>
      <c r="C1882" s="18" t="s">
        <v>3513</v>
      </c>
      <c r="D1882" s="18" t="s">
        <v>3514</v>
      </c>
      <c r="E1882" s="18" t="s">
        <v>3517</v>
      </c>
      <c r="F1882" s="18" t="s">
        <v>427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428</v>
      </c>
      <c r="Q1882" s="7" t="s">
        <v>3470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282</v>
      </c>
      <c r="C1883" s="18" t="s">
        <v>3513</v>
      </c>
      <c r="D1883" s="18" t="s">
        <v>3514</v>
      </c>
      <c r="E1883" s="18" t="s">
        <v>3518</v>
      </c>
      <c r="F1883" s="18" t="s">
        <v>427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428</v>
      </c>
      <c r="Q1883" s="7" t="s">
        <v>820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282</v>
      </c>
      <c r="C1884" s="18" t="s">
        <v>3513</v>
      </c>
      <c r="D1884" s="18" t="s">
        <v>3514</v>
      </c>
      <c r="E1884" s="18" t="s">
        <v>3519</v>
      </c>
      <c r="F1884" s="18" t="s">
        <v>427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428</v>
      </c>
      <c r="Q1884" s="7" t="s">
        <v>3520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282</v>
      </c>
      <c r="C1885" s="18" t="s">
        <v>3513</v>
      </c>
      <c r="D1885" s="18" t="s">
        <v>3514</v>
      </c>
      <c r="E1885" s="18" t="s">
        <v>3521</v>
      </c>
      <c r="F1885" s="18" t="s">
        <v>427</v>
      </c>
      <c r="G1885" s="18">
        <v>0</v>
      </c>
      <c r="H1885" s="18">
        <v>0</v>
      </c>
      <c r="I1885" s="18">
        <v>22.299999237060547</v>
      </c>
      <c r="J1885" s="18">
        <v>0</v>
      </c>
      <c r="K1885" s="18">
        <v>22.299999237060547</v>
      </c>
      <c r="L1885" s="18">
        <v>0</v>
      </c>
      <c r="M1885" s="7">
        <v>0</v>
      </c>
      <c r="N1885" s="7">
        <v>0</v>
      </c>
      <c r="O1885" s="7">
        <v>22.299999237060547</v>
      </c>
      <c r="P1885" s="7" t="s">
        <v>428</v>
      </c>
      <c r="Q1885" s="7" t="s">
        <v>3522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282</v>
      </c>
      <c r="C1886" s="18" t="s">
        <v>3513</v>
      </c>
      <c r="D1886" s="18" t="s">
        <v>3514</v>
      </c>
      <c r="E1886" s="18" t="s">
        <v>3523</v>
      </c>
      <c r="F1886" s="18" t="s">
        <v>499</v>
      </c>
      <c r="G1886" s="18">
        <v>422</v>
      </c>
      <c r="H1886" s="18">
        <v>422</v>
      </c>
      <c r="I1886" s="18">
        <v>283.60000610351562</v>
      </c>
      <c r="J1886" s="18">
        <v>0</v>
      </c>
      <c r="K1886" s="18">
        <v>283.60000610351562</v>
      </c>
      <c r="L1886" s="18">
        <v>-9.9999997764825821E-3</v>
      </c>
      <c r="M1886" s="7">
        <v>0</v>
      </c>
      <c r="N1886" s="7">
        <v>0</v>
      </c>
      <c r="O1886" s="7">
        <v>283.58999633789062</v>
      </c>
      <c r="P1886" s="7" t="s">
        <v>428</v>
      </c>
      <c r="Q1886" s="7" t="s">
        <v>3524</v>
      </c>
      <c r="R1886" s="7">
        <v>21.799999237060547</v>
      </c>
      <c r="S1886" s="7">
        <v>41</v>
      </c>
      <c r="T1886" s="7">
        <v>283.60000610351562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282</v>
      </c>
      <c r="C1887" s="18" t="s">
        <v>3513</v>
      </c>
      <c r="D1887" s="18" t="s">
        <v>3514</v>
      </c>
      <c r="E1887" s="18" t="s">
        <v>3525</v>
      </c>
      <c r="F1887" s="18" t="s">
        <v>499</v>
      </c>
      <c r="G1887" s="18">
        <v>120</v>
      </c>
      <c r="H1887" s="18">
        <v>0</v>
      </c>
      <c r="I1887" s="18">
        <v>76.400001525878906</v>
      </c>
      <c r="J1887" s="18">
        <v>0</v>
      </c>
      <c r="K1887" s="18">
        <v>76.400001525878906</v>
      </c>
      <c r="L1887" s="18">
        <v>0</v>
      </c>
      <c r="M1887" s="7">
        <v>0</v>
      </c>
      <c r="N1887" s="7">
        <v>-120</v>
      </c>
      <c r="O1887" s="7">
        <v>-43.599998474121094</v>
      </c>
      <c r="P1887" s="7" t="s">
        <v>433</v>
      </c>
      <c r="Q1887" s="7" t="s">
        <v>950</v>
      </c>
      <c r="R1887" s="7">
        <v>4.3000001907348633</v>
      </c>
      <c r="S1887" s="7">
        <v>14</v>
      </c>
      <c r="T1887" s="7">
        <v>76.400001525878906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282</v>
      </c>
      <c r="C1888" s="18" t="s">
        <v>3513</v>
      </c>
      <c r="D1888" s="18" t="s">
        <v>3514</v>
      </c>
      <c r="E1888" s="18" t="s">
        <v>3526</v>
      </c>
      <c r="F1888" s="18" t="s">
        <v>499</v>
      </c>
      <c r="G1888" s="18">
        <v>234</v>
      </c>
      <c r="H1888" s="18">
        <v>0</v>
      </c>
      <c r="I1888" s="18">
        <v>198.52000427246094</v>
      </c>
      <c r="J1888" s="18">
        <v>0</v>
      </c>
      <c r="K1888" s="18">
        <v>198.52000427246094</v>
      </c>
      <c r="L1888" s="18">
        <v>-0.25</v>
      </c>
      <c r="M1888" s="7">
        <v>0</v>
      </c>
      <c r="N1888" s="7">
        <v>-234</v>
      </c>
      <c r="O1888" s="7">
        <v>-35.729999542236328</v>
      </c>
      <c r="P1888" s="7" t="s">
        <v>438</v>
      </c>
      <c r="Q1888" s="7" t="s">
        <v>2711</v>
      </c>
      <c r="R1888" s="7">
        <v>14.399999618530273</v>
      </c>
      <c r="S1888" s="7">
        <v>41</v>
      </c>
      <c r="T1888" s="7">
        <v>198.52000427246094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281</v>
      </c>
      <c r="C1889" s="18" t="s">
        <v>3504</v>
      </c>
      <c r="D1889" s="18" t="s">
        <v>3505</v>
      </c>
      <c r="E1889" s="18" t="s">
        <v>3527</v>
      </c>
      <c r="F1889" s="18" t="s">
        <v>499</v>
      </c>
      <c r="G1889" s="18">
        <v>235</v>
      </c>
      <c r="H1889" s="18">
        <v>0</v>
      </c>
      <c r="I1889" s="18">
        <v>176.8800048828125</v>
      </c>
      <c r="J1889" s="18">
        <v>0</v>
      </c>
      <c r="K1889" s="18">
        <v>176.8800048828125</v>
      </c>
      <c r="L1889" s="18">
        <v>-2.9999999329447746E-2</v>
      </c>
      <c r="M1889" s="7">
        <v>0</v>
      </c>
      <c r="N1889" s="7">
        <v>-235</v>
      </c>
      <c r="O1889" s="7">
        <v>-58.150001525878906</v>
      </c>
      <c r="P1889" s="7" t="s">
        <v>438</v>
      </c>
      <c r="Q1889" s="7" t="s">
        <v>3528</v>
      </c>
      <c r="R1889" s="7">
        <v>14.800000190734863</v>
      </c>
      <c r="S1889" s="7">
        <v>39</v>
      </c>
      <c r="T1889" s="7">
        <v>176.8800048828125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282</v>
      </c>
      <c r="C1890" s="18" t="s">
        <v>3513</v>
      </c>
      <c r="D1890" s="18" t="s">
        <v>3514</v>
      </c>
      <c r="E1890" s="18" t="s">
        <v>3529</v>
      </c>
      <c r="F1890" s="18" t="s">
        <v>499</v>
      </c>
      <c r="G1890" s="18">
        <v>293</v>
      </c>
      <c r="H1890" s="18">
        <v>0</v>
      </c>
      <c r="I1890" s="18">
        <v>242.02000427246094</v>
      </c>
      <c r="J1890" s="18">
        <v>-2.7799999713897705</v>
      </c>
      <c r="K1890" s="18">
        <v>242.02000427246094</v>
      </c>
      <c r="L1890" s="18">
        <v>-0.23999999463558197</v>
      </c>
      <c r="M1890" s="7">
        <v>0</v>
      </c>
      <c r="N1890" s="7">
        <v>-293</v>
      </c>
      <c r="O1890" s="7">
        <v>-51.220001220703125</v>
      </c>
      <c r="P1890" s="7" t="s">
        <v>433</v>
      </c>
      <c r="Q1890" s="7" t="s">
        <v>1298</v>
      </c>
      <c r="R1890" s="7">
        <v>15.199999809265137</v>
      </c>
      <c r="S1890" s="7">
        <v>58</v>
      </c>
      <c r="T1890" s="7">
        <v>244.80000305175781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281</v>
      </c>
      <c r="C1891" s="18" t="s">
        <v>3504</v>
      </c>
      <c r="D1891" s="18" t="s">
        <v>3505</v>
      </c>
      <c r="E1891" s="18" t="s">
        <v>3530</v>
      </c>
      <c r="F1891" s="18" t="s">
        <v>499</v>
      </c>
      <c r="G1891" s="18">
        <v>172</v>
      </c>
      <c r="H1891" s="18">
        <v>0</v>
      </c>
      <c r="I1891" s="18">
        <v>199.38999938964844</v>
      </c>
      <c r="J1891" s="18">
        <v>64.669998168945312</v>
      </c>
      <c r="K1891" s="18">
        <v>199.38999938964844</v>
      </c>
      <c r="L1891" s="18">
        <v>-0.36000001430511475</v>
      </c>
      <c r="M1891" s="7">
        <v>0</v>
      </c>
      <c r="N1891" s="7">
        <v>-172</v>
      </c>
      <c r="O1891" s="7">
        <v>27.030000686645508</v>
      </c>
      <c r="P1891" s="7" t="s">
        <v>438</v>
      </c>
      <c r="Q1891" s="7" t="s">
        <v>1993</v>
      </c>
      <c r="R1891" s="7">
        <v>8.6000003814697266</v>
      </c>
      <c r="S1891" s="7">
        <v>24</v>
      </c>
      <c r="T1891" s="7">
        <v>134.72000122070312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282</v>
      </c>
      <c r="C1892" s="18" t="s">
        <v>3513</v>
      </c>
      <c r="D1892" s="18" t="s">
        <v>3514</v>
      </c>
      <c r="E1892" s="18" t="s">
        <v>3531</v>
      </c>
      <c r="F1892" s="18" t="s">
        <v>499</v>
      </c>
      <c r="G1892" s="18">
        <v>120</v>
      </c>
      <c r="H1892" s="18">
        <v>0</v>
      </c>
      <c r="I1892" s="18">
        <v>78.379997253417969</v>
      </c>
      <c r="J1892" s="18">
        <v>0.18000000715255737</v>
      </c>
      <c r="K1892" s="18">
        <v>78.379997253417969</v>
      </c>
      <c r="L1892" s="18">
        <v>0</v>
      </c>
      <c r="M1892" s="7">
        <v>0</v>
      </c>
      <c r="N1892" s="7">
        <v>-120</v>
      </c>
      <c r="O1892" s="7">
        <v>-41.619998931884766</v>
      </c>
      <c r="P1892" s="7" t="s">
        <v>428</v>
      </c>
      <c r="Q1892" s="7" t="s">
        <v>1302</v>
      </c>
      <c r="R1892" s="7">
        <v>3.5</v>
      </c>
      <c r="S1892" s="7">
        <v>12</v>
      </c>
      <c r="T1892" s="7">
        <v>78.199996948242188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281</v>
      </c>
      <c r="C1893" s="18" t="s">
        <v>3504</v>
      </c>
      <c r="D1893" s="18" t="s">
        <v>3505</v>
      </c>
      <c r="E1893" s="18" t="s">
        <v>3532</v>
      </c>
      <c r="F1893" s="18" t="s">
        <v>499</v>
      </c>
      <c r="G1893" s="18">
        <v>139</v>
      </c>
      <c r="H1893" s="18">
        <v>0</v>
      </c>
      <c r="I1893" s="18">
        <v>105.40000152587891</v>
      </c>
      <c r="J1893" s="18">
        <v>0</v>
      </c>
      <c r="K1893" s="18">
        <v>105.40000152587891</v>
      </c>
      <c r="L1893" s="18">
        <v>-1.9999999552965164E-2</v>
      </c>
      <c r="M1893" s="7">
        <v>0</v>
      </c>
      <c r="N1893" s="7">
        <v>-139</v>
      </c>
      <c r="O1893" s="7">
        <v>-33.619998931884766</v>
      </c>
      <c r="P1893" s="7" t="s">
        <v>433</v>
      </c>
      <c r="Q1893" s="7" t="s">
        <v>1593</v>
      </c>
      <c r="R1893" s="7">
        <v>5.1999998092651367</v>
      </c>
      <c r="S1893" s="7">
        <v>22</v>
      </c>
      <c r="T1893" s="7">
        <v>105.40000152587891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281</v>
      </c>
      <c r="C1894" s="18" t="s">
        <v>3504</v>
      </c>
      <c r="D1894" s="18" t="s">
        <v>3505</v>
      </c>
      <c r="E1894" s="18" t="s">
        <v>3533</v>
      </c>
      <c r="F1894" s="18" t="s">
        <v>499</v>
      </c>
      <c r="G1894" s="18">
        <v>206</v>
      </c>
      <c r="H1894" s="18">
        <v>0</v>
      </c>
      <c r="I1894" s="18">
        <v>156.03999328613281</v>
      </c>
      <c r="J1894" s="18">
        <v>0</v>
      </c>
      <c r="K1894" s="18">
        <v>156.03999328613281</v>
      </c>
      <c r="L1894" s="18">
        <v>-2.9999999329447746E-2</v>
      </c>
      <c r="M1894" s="7">
        <v>0</v>
      </c>
      <c r="N1894" s="7">
        <v>-206</v>
      </c>
      <c r="O1894" s="7">
        <v>-49.990001678466797</v>
      </c>
      <c r="P1894" s="7" t="s">
        <v>438</v>
      </c>
      <c r="Q1894" s="7" t="s">
        <v>2243</v>
      </c>
      <c r="R1894" s="7">
        <v>11.800000190734863</v>
      </c>
      <c r="S1894" s="7">
        <v>38</v>
      </c>
      <c r="T1894" s="7">
        <v>156.03999328613281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281</v>
      </c>
      <c r="C1895" s="18" t="s">
        <v>3504</v>
      </c>
      <c r="D1895" s="18" t="s">
        <v>3505</v>
      </c>
      <c r="E1895" s="18" t="s">
        <v>3534</v>
      </c>
      <c r="F1895" s="18" t="s">
        <v>499</v>
      </c>
      <c r="G1895" s="18">
        <v>166</v>
      </c>
      <c r="H1895" s="18">
        <v>0</v>
      </c>
      <c r="I1895" s="18">
        <v>129.60000610351562</v>
      </c>
      <c r="J1895" s="18">
        <v>0</v>
      </c>
      <c r="K1895" s="18">
        <v>129.60000610351562</v>
      </c>
      <c r="L1895" s="18">
        <v>-5.9999998658895493E-2</v>
      </c>
      <c r="M1895" s="7">
        <v>0</v>
      </c>
      <c r="N1895" s="7">
        <v>-166</v>
      </c>
      <c r="O1895" s="7">
        <v>-36.459999084472656</v>
      </c>
      <c r="P1895" s="7" t="s">
        <v>433</v>
      </c>
      <c r="Q1895" s="7" t="s">
        <v>451</v>
      </c>
      <c r="R1895" s="7">
        <v>7.6999998092651367</v>
      </c>
      <c r="S1895" s="7">
        <v>22</v>
      </c>
      <c r="T1895" s="7">
        <v>129.60000610351562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281</v>
      </c>
      <c r="C1896" s="18" t="s">
        <v>3504</v>
      </c>
      <c r="D1896" s="18" t="s">
        <v>3505</v>
      </c>
      <c r="E1896" s="18" t="s">
        <v>3535</v>
      </c>
      <c r="F1896" s="18" t="s">
        <v>499</v>
      </c>
      <c r="G1896" s="18">
        <v>235</v>
      </c>
      <c r="H1896" s="18">
        <v>0</v>
      </c>
      <c r="I1896" s="18">
        <v>121.5</v>
      </c>
      <c r="J1896" s="18">
        <v>-13.5</v>
      </c>
      <c r="K1896" s="18">
        <v>121.5</v>
      </c>
      <c r="L1896" s="18">
        <v>0</v>
      </c>
      <c r="M1896" s="7">
        <v>0</v>
      </c>
      <c r="N1896" s="7">
        <v>-235</v>
      </c>
      <c r="O1896" s="7">
        <v>-113.5</v>
      </c>
      <c r="P1896" s="7" t="s">
        <v>438</v>
      </c>
      <c r="Q1896" s="7" t="s">
        <v>2576</v>
      </c>
      <c r="R1896" s="7">
        <v>10</v>
      </c>
      <c r="S1896" s="7">
        <v>31</v>
      </c>
      <c r="T1896" s="7">
        <v>135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282</v>
      </c>
      <c r="C1897" s="18" t="s">
        <v>3513</v>
      </c>
      <c r="D1897" s="18" t="s">
        <v>3514</v>
      </c>
      <c r="E1897" s="18" t="s">
        <v>3536</v>
      </c>
      <c r="F1897" s="18" t="s">
        <v>499</v>
      </c>
      <c r="G1897" s="18">
        <v>636</v>
      </c>
      <c r="H1897" s="18">
        <v>0</v>
      </c>
      <c r="I1897" s="18">
        <v>472.67999267578125</v>
      </c>
      <c r="J1897" s="18">
        <v>49.479999542236328</v>
      </c>
      <c r="K1897" s="18">
        <v>472.67999267578125</v>
      </c>
      <c r="L1897" s="18">
        <v>0</v>
      </c>
      <c r="M1897" s="7">
        <v>0</v>
      </c>
      <c r="N1897" s="7">
        <v>-636</v>
      </c>
      <c r="O1897" s="7">
        <v>-163.32000732421875</v>
      </c>
      <c r="P1897" s="7" t="s">
        <v>438</v>
      </c>
      <c r="Q1897" s="7" t="s">
        <v>763</v>
      </c>
      <c r="R1897" s="7">
        <v>36</v>
      </c>
      <c r="S1897" s="7">
        <v>52</v>
      </c>
      <c r="T1897" s="7">
        <v>423.20001220703125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282</v>
      </c>
      <c r="C1898" s="18" t="s">
        <v>3513</v>
      </c>
      <c r="D1898" s="18" t="s">
        <v>3514</v>
      </c>
      <c r="E1898" s="18" t="s">
        <v>3537</v>
      </c>
      <c r="F1898" s="18" t="s">
        <v>499</v>
      </c>
      <c r="G1898" s="18">
        <v>1208</v>
      </c>
      <c r="H1898" s="18">
        <v>0</v>
      </c>
      <c r="I1898" s="18">
        <v>820.4000244140625</v>
      </c>
      <c r="J1898" s="18">
        <v>0</v>
      </c>
      <c r="K1898" s="18">
        <v>820.4000244140625</v>
      </c>
      <c r="L1898" s="18">
        <v>0</v>
      </c>
      <c r="M1898" s="7">
        <v>100</v>
      </c>
      <c r="N1898" s="7">
        <v>-1208</v>
      </c>
      <c r="O1898" s="7">
        <v>-287.60000610351562</v>
      </c>
      <c r="P1898" s="7" t="s">
        <v>433</v>
      </c>
      <c r="Q1898" s="7" t="s">
        <v>3538</v>
      </c>
      <c r="R1898" s="7">
        <v>58.700000762939453</v>
      </c>
      <c r="S1898" s="7">
        <v>136</v>
      </c>
      <c r="T1898" s="7">
        <v>820.4000244140625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282</v>
      </c>
      <c r="C1899" s="18" t="s">
        <v>3513</v>
      </c>
      <c r="D1899" s="18" t="s">
        <v>3514</v>
      </c>
      <c r="E1899" s="18" t="s">
        <v>3539</v>
      </c>
      <c r="F1899" s="18" t="s">
        <v>499</v>
      </c>
      <c r="G1899" s="18">
        <v>122</v>
      </c>
      <c r="H1899" s="18">
        <v>122</v>
      </c>
      <c r="I1899" s="18">
        <v>85.199996948242188</v>
      </c>
      <c r="J1899" s="18">
        <v>0</v>
      </c>
      <c r="K1899" s="18">
        <v>85.199996948242188</v>
      </c>
      <c r="L1899" s="18">
        <v>0</v>
      </c>
      <c r="M1899" s="7">
        <v>0</v>
      </c>
      <c r="N1899" s="7">
        <v>0</v>
      </c>
      <c r="O1899" s="7">
        <v>85.199996948242188</v>
      </c>
      <c r="P1899" s="7" t="s">
        <v>433</v>
      </c>
      <c r="Q1899" s="7" t="s">
        <v>2402</v>
      </c>
      <c r="R1899" s="7">
        <v>4.3000001907348633</v>
      </c>
      <c r="S1899" s="7">
        <v>16</v>
      </c>
      <c r="T1899" s="7">
        <v>85.199996948242188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282</v>
      </c>
      <c r="C1900" s="18" t="s">
        <v>3513</v>
      </c>
      <c r="D1900" s="18" t="s">
        <v>3514</v>
      </c>
      <c r="E1900" s="18" t="s">
        <v>3540</v>
      </c>
      <c r="F1900" s="18" t="s">
        <v>499</v>
      </c>
      <c r="G1900" s="18">
        <v>284</v>
      </c>
      <c r="H1900" s="18">
        <v>284</v>
      </c>
      <c r="I1900" s="18">
        <v>216.69000244140625</v>
      </c>
      <c r="J1900" s="18">
        <v>49.490001678466797</v>
      </c>
      <c r="K1900" s="18">
        <v>216.69000244140625</v>
      </c>
      <c r="L1900" s="18">
        <v>-0.2199999988079071</v>
      </c>
      <c r="M1900" s="7">
        <v>0</v>
      </c>
      <c r="N1900" s="7">
        <v>0</v>
      </c>
      <c r="O1900" s="7">
        <v>216.47000122070312</v>
      </c>
      <c r="P1900" s="7" t="s">
        <v>428</v>
      </c>
      <c r="Q1900" s="7" t="s">
        <v>1919</v>
      </c>
      <c r="R1900" s="7">
        <v>9.8000001907348633</v>
      </c>
      <c r="S1900" s="7">
        <v>32</v>
      </c>
      <c r="T1900" s="7">
        <v>167.19999694824219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282</v>
      </c>
      <c r="C1901" s="18" t="s">
        <v>3513</v>
      </c>
      <c r="D1901" s="18" t="s">
        <v>3514</v>
      </c>
      <c r="E1901" s="18" t="s">
        <v>3541</v>
      </c>
      <c r="F1901" s="18" t="s">
        <v>499</v>
      </c>
      <c r="G1901" s="18">
        <v>237</v>
      </c>
      <c r="H1901" s="18">
        <v>0</v>
      </c>
      <c r="I1901" s="18">
        <v>202.19999694824219</v>
      </c>
      <c r="J1901" s="18">
        <v>0</v>
      </c>
      <c r="K1901" s="18">
        <v>202.19999694824219</v>
      </c>
      <c r="L1901" s="18">
        <v>-0.25999999046325684</v>
      </c>
      <c r="M1901" s="7">
        <v>0</v>
      </c>
      <c r="N1901" s="7">
        <v>-237</v>
      </c>
      <c r="O1901" s="7">
        <v>-35.060001373291016</v>
      </c>
      <c r="P1901" s="7" t="s">
        <v>438</v>
      </c>
      <c r="Q1901" s="7" t="s">
        <v>1361</v>
      </c>
      <c r="R1901" s="7">
        <v>14.300000190734863</v>
      </c>
      <c r="S1901" s="7">
        <v>45</v>
      </c>
      <c r="T1901" s="7">
        <v>202.19999694824219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282</v>
      </c>
      <c r="C1902" s="18" t="s">
        <v>3513</v>
      </c>
      <c r="D1902" s="18" t="s">
        <v>3514</v>
      </c>
      <c r="E1902" s="18" t="s">
        <v>3542</v>
      </c>
      <c r="F1902" s="18" t="s">
        <v>499</v>
      </c>
      <c r="G1902" s="18">
        <v>487</v>
      </c>
      <c r="H1902" s="18">
        <v>0</v>
      </c>
      <c r="I1902" s="18">
        <v>321.5</v>
      </c>
      <c r="J1902" s="18">
        <v>38.900001525878906</v>
      </c>
      <c r="K1902" s="18">
        <v>321.5</v>
      </c>
      <c r="L1902" s="18">
        <v>0</v>
      </c>
      <c r="M1902" s="7">
        <v>35</v>
      </c>
      <c r="N1902" s="7">
        <v>-487</v>
      </c>
      <c r="O1902" s="7">
        <v>-130.5</v>
      </c>
      <c r="P1902" s="7" t="s">
        <v>433</v>
      </c>
      <c r="Q1902" s="7" t="s">
        <v>1103</v>
      </c>
      <c r="R1902" s="7">
        <v>23</v>
      </c>
      <c r="S1902" s="7">
        <v>37</v>
      </c>
      <c r="T1902" s="7">
        <v>282.60000610351562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282</v>
      </c>
      <c r="C1903" s="18" t="s">
        <v>3513</v>
      </c>
      <c r="D1903" s="18" t="s">
        <v>3514</v>
      </c>
      <c r="E1903" s="18" t="s">
        <v>3543</v>
      </c>
      <c r="F1903" s="18" t="s">
        <v>499</v>
      </c>
      <c r="G1903" s="18">
        <v>113</v>
      </c>
      <c r="H1903" s="18">
        <v>113</v>
      </c>
      <c r="I1903" s="18">
        <v>80.199996948242188</v>
      </c>
      <c r="J1903" s="18">
        <v>0</v>
      </c>
      <c r="K1903" s="18">
        <v>80.199996948242188</v>
      </c>
      <c r="L1903" s="18">
        <v>-5.000000074505806E-2</v>
      </c>
      <c r="M1903" s="7">
        <v>0</v>
      </c>
      <c r="N1903" s="7">
        <v>0</v>
      </c>
      <c r="O1903" s="7">
        <v>80.150001525878906</v>
      </c>
      <c r="P1903" s="7" t="s">
        <v>428</v>
      </c>
      <c r="Q1903" s="7" t="s">
        <v>3544</v>
      </c>
      <c r="R1903" s="7">
        <v>3.2000000476837158</v>
      </c>
      <c r="S1903" s="7">
        <v>10</v>
      </c>
      <c r="T1903" s="7">
        <v>80.199996948242188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282</v>
      </c>
      <c r="C1904" s="18" t="s">
        <v>3513</v>
      </c>
      <c r="D1904" s="18" t="s">
        <v>3514</v>
      </c>
      <c r="E1904" s="18" t="s">
        <v>3545</v>
      </c>
      <c r="F1904" s="18" t="s">
        <v>499</v>
      </c>
      <c r="G1904" s="18">
        <v>331</v>
      </c>
      <c r="H1904" s="18">
        <v>0</v>
      </c>
      <c r="I1904" s="18">
        <v>220.80000305175781</v>
      </c>
      <c r="J1904" s="18">
        <v>0</v>
      </c>
      <c r="K1904" s="18">
        <v>220.80000305175781</v>
      </c>
      <c r="L1904" s="18">
        <v>0</v>
      </c>
      <c r="M1904" s="7">
        <v>0</v>
      </c>
      <c r="N1904" s="7">
        <v>-331</v>
      </c>
      <c r="O1904" s="7">
        <v>-110.19999694824219</v>
      </c>
      <c r="P1904" s="7" t="s">
        <v>428</v>
      </c>
      <c r="Q1904" s="7" t="s">
        <v>3546</v>
      </c>
      <c r="R1904" s="7">
        <v>17.899999618530273</v>
      </c>
      <c r="S1904" s="7">
        <v>26</v>
      </c>
      <c r="T1904" s="7">
        <v>220.80000305175781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285</v>
      </c>
      <c r="C1905" s="18" t="s">
        <v>3547</v>
      </c>
      <c r="D1905" s="18" t="s">
        <v>3548</v>
      </c>
      <c r="E1905" s="18" t="s">
        <v>3549</v>
      </c>
      <c r="F1905" s="18" t="s">
        <v>427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428</v>
      </c>
      <c r="Q1905" s="7" t="s">
        <v>3550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285</v>
      </c>
      <c r="C1906" s="18" t="s">
        <v>3547</v>
      </c>
      <c r="D1906" s="18" t="s">
        <v>3548</v>
      </c>
      <c r="E1906" s="18" t="s">
        <v>3551</v>
      </c>
      <c r="F1906" s="18" t="s">
        <v>427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428</v>
      </c>
      <c r="Q1906" s="7" t="s">
        <v>1729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284</v>
      </c>
      <c r="C1907" s="18" t="s">
        <v>3552</v>
      </c>
      <c r="D1907" s="18" t="s">
        <v>3553</v>
      </c>
      <c r="E1907" s="18" t="s">
        <v>3554</v>
      </c>
      <c r="F1907" s="18" t="s">
        <v>427</v>
      </c>
      <c r="G1907" s="18">
        <v>0</v>
      </c>
      <c r="H1907" s="18">
        <v>0</v>
      </c>
      <c r="I1907" s="18">
        <v>22.299999237060547</v>
      </c>
      <c r="J1907" s="18">
        <v>0</v>
      </c>
      <c r="K1907" s="18">
        <v>22.299999237060547</v>
      </c>
      <c r="L1907" s="18">
        <v>0</v>
      </c>
      <c r="M1907" s="7">
        <v>0</v>
      </c>
      <c r="N1907" s="7">
        <v>0</v>
      </c>
      <c r="O1907" s="7">
        <v>22.299999237060547</v>
      </c>
      <c r="P1907" s="7" t="s">
        <v>438</v>
      </c>
      <c r="Q1907" s="7" t="s">
        <v>946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74</v>
      </c>
      <c r="B1908" s="18" t="s">
        <v>286</v>
      </c>
      <c r="C1908" s="18" t="s">
        <v>3555</v>
      </c>
      <c r="D1908" s="18" t="s">
        <v>3556</v>
      </c>
      <c r="E1908" s="18" t="s">
        <v>3557</v>
      </c>
      <c r="F1908" s="18" t="s">
        <v>427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428</v>
      </c>
      <c r="Q1908" s="7" t="s">
        <v>2822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286</v>
      </c>
      <c r="C1909" s="18" t="s">
        <v>3555</v>
      </c>
      <c r="D1909" s="18" t="s">
        <v>3556</v>
      </c>
      <c r="E1909" s="18" t="s">
        <v>3558</v>
      </c>
      <c r="F1909" s="18" t="s">
        <v>427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428</v>
      </c>
      <c r="Q1909" s="7" t="s">
        <v>965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74</v>
      </c>
      <c r="B1910" s="18" t="s">
        <v>283</v>
      </c>
      <c r="C1910" s="18" t="s">
        <v>3559</v>
      </c>
      <c r="D1910" s="18" t="s">
        <v>3560</v>
      </c>
      <c r="E1910" s="18" t="s">
        <v>3561</v>
      </c>
      <c r="F1910" s="18" t="s">
        <v>427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428</v>
      </c>
      <c r="Q1910" s="7" t="s">
        <v>2352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283</v>
      </c>
      <c r="C1911" s="18" t="s">
        <v>3559</v>
      </c>
      <c r="D1911" s="18" t="s">
        <v>3560</v>
      </c>
      <c r="E1911" s="18" t="s">
        <v>3562</v>
      </c>
      <c r="F1911" s="18" t="s">
        <v>427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428</v>
      </c>
      <c r="Q1911" s="7" t="s">
        <v>1478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74</v>
      </c>
      <c r="B1912" s="18" t="s">
        <v>283</v>
      </c>
      <c r="C1912" s="18" t="s">
        <v>3559</v>
      </c>
      <c r="D1912" s="18" t="s">
        <v>3560</v>
      </c>
      <c r="E1912" s="18" t="s">
        <v>3563</v>
      </c>
      <c r="F1912" s="18" t="s">
        <v>427</v>
      </c>
      <c r="G1912" s="18">
        <v>0</v>
      </c>
      <c r="H1912" s="18">
        <v>0</v>
      </c>
      <c r="I1912" s="18">
        <v>22.299999237060547</v>
      </c>
      <c r="J1912" s="18">
        <v>0</v>
      </c>
      <c r="K1912" s="18">
        <v>22.299999237060547</v>
      </c>
      <c r="L1912" s="18">
        <v>0</v>
      </c>
      <c r="M1912" s="7">
        <v>0</v>
      </c>
      <c r="N1912" s="7">
        <v>0</v>
      </c>
      <c r="O1912" s="7">
        <v>22.299999237060547</v>
      </c>
      <c r="P1912" s="7" t="s">
        <v>428</v>
      </c>
      <c r="Q1912" s="7" t="s">
        <v>2909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285</v>
      </c>
      <c r="C1913" s="18" t="s">
        <v>3547</v>
      </c>
      <c r="D1913" s="18" t="s">
        <v>3548</v>
      </c>
      <c r="E1913" s="18" t="s">
        <v>3564</v>
      </c>
      <c r="F1913" s="18" t="s">
        <v>427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428</v>
      </c>
      <c r="Q1913" s="7" t="s">
        <v>2909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285</v>
      </c>
      <c r="C1914" s="18" t="s">
        <v>3547</v>
      </c>
      <c r="D1914" s="18" t="s">
        <v>3548</v>
      </c>
      <c r="E1914" s="18" t="s">
        <v>3565</v>
      </c>
      <c r="F1914" s="18" t="s">
        <v>427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428</v>
      </c>
      <c r="Q1914" s="7" t="s">
        <v>3566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284</v>
      </c>
      <c r="C1915" s="18" t="s">
        <v>3552</v>
      </c>
      <c r="D1915" s="18" t="s">
        <v>3553</v>
      </c>
      <c r="E1915" s="18" t="s">
        <v>3567</v>
      </c>
      <c r="F1915" s="18" t="s">
        <v>427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438</v>
      </c>
      <c r="Q1915" s="7" t="s">
        <v>521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283</v>
      </c>
      <c r="C1916" s="18" t="s">
        <v>3559</v>
      </c>
      <c r="D1916" s="18" t="s">
        <v>3560</v>
      </c>
      <c r="E1916" s="18" t="s">
        <v>3568</v>
      </c>
      <c r="F1916" s="18" t="s">
        <v>427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428</v>
      </c>
      <c r="Q1916" s="7" t="s">
        <v>3569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283</v>
      </c>
      <c r="C1917" s="18" t="s">
        <v>3559</v>
      </c>
      <c r="D1917" s="18" t="s">
        <v>3560</v>
      </c>
      <c r="E1917" s="18" t="s">
        <v>3570</v>
      </c>
      <c r="F1917" s="18" t="s">
        <v>427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428</v>
      </c>
      <c r="Q1917" s="7" t="s">
        <v>1271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285</v>
      </c>
      <c r="C1918" s="18" t="s">
        <v>3547</v>
      </c>
      <c r="D1918" s="18" t="s">
        <v>3548</v>
      </c>
      <c r="E1918" s="18" t="s">
        <v>3571</v>
      </c>
      <c r="F1918" s="18" t="s">
        <v>427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428</v>
      </c>
      <c r="Q1918" s="7" t="s">
        <v>3572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286</v>
      </c>
      <c r="C1919" s="18" t="s">
        <v>3555</v>
      </c>
      <c r="D1919" s="18" t="s">
        <v>3556</v>
      </c>
      <c r="E1919" s="18" t="s">
        <v>3573</v>
      </c>
      <c r="F1919" s="18" t="s">
        <v>427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428</v>
      </c>
      <c r="Q1919" s="7" t="s">
        <v>3574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285</v>
      </c>
      <c r="C1920" s="18" t="s">
        <v>3547</v>
      </c>
      <c r="D1920" s="18" t="s">
        <v>3548</v>
      </c>
      <c r="E1920" s="18" t="s">
        <v>3575</v>
      </c>
      <c r="F1920" s="18" t="s">
        <v>427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428</v>
      </c>
      <c r="Q1920" s="7" t="s">
        <v>1857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283</v>
      </c>
      <c r="C1921" s="18" t="s">
        <v>3559</v>
      </c>
      <c r="D1921" s="18" t="s">
        <v>3560</v>
      </c>
      <c r="E1921" s="18" t="s">
        <v>3576</v>
      </c>
      <c r="F1921" s="18" t="s">
        <v>427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428</v>
      </c>
      <c r="Q1921" s="7" t="s">
        <v>1193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284</v>
      </c>
      <c r="C1922" s="18" t="s">
        <v>3552</v>
      </c>
      <c r="D1922" s="18" t="s">
        <v>3553</v>
      </c>
      <c r="E1922" s="18" t="s">
        <v>3577</v>
      </c>
      <c r="F1922" s="18" t="s">
        <v>427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471</v>
      </c>
      <c r="Q1922" s="7" t="s">
        <v>2067</v>
      </c>
      <c r="R1922" s="7">
        <v>0</v>
      </c>
      <c r="S1922" s="7">
        <v>0</v>
      </c>
      <c r="T1922" s="7">
        <v>0</v>
      </c>
      <c r="U1922" s="7" t="s">
        <v>3578</v>
      </c>
      <c r="V1922" s="7">
        <v>0</v>
      </c>
      <c r="W1922" s="18">
        <v>0</v>
      </c>
    </row>
    <row r="1923" spans="1:23" ht="15" customHeight="1">
      <c r="A1923" s="18" t="s">
        <v>74</v>
      </c>
      <c r="B1923" s="18" t="s">
        <v>286</v>
      </c>
      <c r="C1923" s="18" t="s">
        <v>3555</v>
      </c>
      <c r="D1923" s="18" t="s">
        <v>3556</v>
      </c>
      <c r="E1923" s="18" t="s">
        <v>3579</v>
      </c>
      <c r="F1923" s="18" t="s">
        <v>427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428</v>
      </c>
      <c r="Q1923" s="7" t="s">
        <v>3415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283</v>
      </c>
      <c r="C1924" s="18" t="s">
        <v>3559</v>
      </c>
      <c r="D1924" s="18" t="s">
        <v>3560</v>
      </c>
      <c r="E1924" s="18" t="s">
        <v>3580</v>
      </c>
      <c r="F1924" s="18" t="s">
        <v>427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428</v>
      </c>
      <c r="Q1924" s="7" t="s">
        <v>3581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286</v>
      </c>
      <c r="C1925" s="18" t="s">
        <v>3555</v>
      </c>
      <c r="D1925" s="18" t="s">
        <v>3556</v>
      </c>
      <c r="E1925" s="18" t="s">
        <v>3582</v>
      </c>
      <c r="F1925" s="18" t="s">
        <v>427</v>
      </c>
      <c r="G1925" s="18">
        <v>0</v>
      </c>
      <c r="H1925" s="18">
        <v>0</v>
      </c>
      <c r="I1925" s="18">
        <v>22.299999237060547</v>
      </c>
      <c r="J1925" s="18">
        <v>0</v>
      </c>
      <c r="K1925" s="18">
        <v>22.299999237060547</v>
      </c>
      <c r="L1925" s="18">
        <v>0</v>
      </c>
      <c r="M1925" s="7">
        <v>0</v>
      </c>
      <c r="N1925" s="7">
        <v>0</v>
      </c>
      <c r="O1925" s="7">
        <v>22.299999237060547</v>
      </c>
      <c r="P1925" s="7" t="s">
        <v>438</v>
      </c>
      <c r="Q1925" s="7" t="s">
        <v>480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284</v>
      </c>
      <c r="C1926" s="18" t="s">
        <v>3552</v>
      </c>
      <c r="D1926" s="18" t="s">
        <v>3553</v>
      </c>
      <c r="E1926" s="18" t="s">
        <v>3583</v>
      </c>
      <c r="F1926" s="18" t="s">
        <v>427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438</v>
      </c>
      <c r="Q1926" s="7" t="s">
        <v>2093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284</v>
      </c>
      <c r="C1927" s="18" t="s">
        <v>3552</v>
      </c>
      <c r="D1927" s="18" t="s">
        <v>3553</v>
      </c>
      <c r="E1927" s="18" t="s">
        <v>3584</v>
      </c>
      <c r="F1927" s="18" t="s">
        <v>427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438</v>
      </c>
      <c r="Q1927" s="7" t="s">
        <v>3470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285</v>
      </c>
      <c r="C1928" s="18" t="s">
        <v>3547</v>
      </c>
      <c r="D1928" s="18" t="s">
        <v>3548</v>
      </c>
      <c r="E1928" s="18" t="s">
        <v>3585</v>
      </c>
      <c r="F1928" s="18" t="s">
        <v>427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428</v>
      </c>
      <c r="Q1928" s="7" t="s">
        <v>3586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286</v>
      </c>
      <c r="C1929" s="18" t="s">
        <v>3555</v>
      </c>
      <c r="D1929" s="18" t="s">
        <v>3556</v>
      </c>
      <c r="E1929" s="18" t="s">
        <v>3587</v>
      </c>
      <c r="F1929" s="18" t="s">
        <v>427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445</v>
      </c>
      <c r="Q1929" s="7" t="s">
        <v>3481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283</v>
      </c>
      <c r="C1930" s="18" t="s">
        <v>3559</v>
      </c>
      <c r="D1930" s="18" t="s">
        <v>3560</v>
      </c>
      <c r="E1930" s="18" t="s">
        <v>3588</v>
      </c>
      <c r="F1930" s="18" t="s">
        <v>499</v>
      </c>
      <c r="G1930" s="18">
        <v>206</v>
      </c>
      <c r="H1930" s="18">
        <v>206</v>
      </c>
      <c r="I1930" s="18">
        <v>106.55999755859375</v>
      </c>
      <c r="J1930" s="18">
        <v>-11.840000152587891</v>
      </c>
      <c r="K1930" s="18">
        <v>106.55999755859375</v>
      </c>
      <c r="L1930" s="18">
        <v>0</v>
      </c>
      <c r="M1930" s="7">
        <v>27</v>
      </c>
      <c r="N1930" s="7">
        <v>0</v>
      </c>
      <c r="O1930" s="7">
        <v>133.55999755859375</v>
      </c>
      <c r="P1930" s="7" t="s">
        <v>428</v>
      </c>
      <c r="Q1930" s="7" t="s">
        <v>2339</v>
      </c>
      <c r="R1930" s="7">
        <v>9.6999998092651367</v>
      </c>
      <c r="S1930" s="7">
        <v>14</v>
      </c>
      <c r="T1930" s="7">
        <v>118.40000152587891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285</v>
      </c>
      <c r="C1931" s="18" t="s">
        <v>3547</v>
      </c>
      <c r="D1931" s="18" t="s">
        <v>3548</v>
      </c>
      <c r="E1931" s="18" t="s">
        <v>3589</v>
      </c>
      <c r="F1931" s="18" t="s">
        <v>499</v>
      </c>
      <c r="G1931" s="18">
        <v>137</v>
      </c>
      <c r="H1931" s="18">
        <v>125</v>
      </c>
      <c r="I1931" s="18">
        <v>124.59999847412109</v>
      </c>
      <c r="J1931" s="18">
        <v>0</v>
      </c>
      <c r="K1931" s="18">
        <v>124.59999847412109</v>
      </c>
      <c r="L1931" s="18">
        <v>-0.2199999988079071</v>
      </c>
      <c r="M1931" s="7">
        <v>0</v>
      </c>
      <c r="N1931" s="7">
        <v>-12</v>
      </c>
      <c r="O1931" s="7">
        <v>112.37999725341797</v>
      </c>
      <c r="P1931" s="7" t="s">
        <v>433</v>
      </c>
      <c r="Q1931" s="7" t="s">
        <v>3550</v>
      </c>
      <c r="R1931" s="7">
        <v>5.9000000953674316</v>
      </c>
      <c r="S1931" s="7">
        <v>15</v>
      </c>
      <c r="T1931" s="7">
        <v>124.59999847412109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285</v>
      </c>
      <c r="C1932" s="18" t="s">
        <v>3547</v>
      </c>
      <c r="D1932" s="18" t="s">
        <v>3548</v>
      </c>
      <c r="E1932" s="18" t="s">
        <v>3590</v>
      </c>
      <c r="F1932" s="18" t="s">
        <v>499</v>
      </c>
      <c r="G1932" s="18">
        <v>145</v>
      </c>
      <c r="H1932" s="18">
        <v>0</v>
      </c>
      <c r="I1932" s="18">
        <v>97.44000244140625</v>
      </c>
      <c r="J1932" s="18">
        <v>3.9999999105930328E-2</v>
      </c>
      <c r="K1932" s="18">
        <v>97.44000244140625</v>
      </c>
      <c r="L1932" s="18">
        <v>0</v>
      </c>
      <c r="M1932" s="7">
        <v>0</v>
      </c>
      <c r="N1932" s="7">
        <v>-145</v>
      </c>
      <c r="O1932" s="7">
        <v>-47.560001373291016</v>
      </c>
      <c r="P1932" s="7" t="s">
        <v>428</v>
      </c>
      <c r="Q1932" s="7" t="s">
        <v>1128</v>
      </c>
      <c r="R1932" s="7">
        <v>5.8000001907348633</v>
      </c>
      <c r="S1932" s="7">
        <v>11</v>
      </c>
      <c r="T1932" s="7">
        <v>97.400001525878906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284</v>
      </c>
      <c r="C1933" s="18" t="s">
        <v>3552</v>
      </c>
      <c r="D1933" s="18" t="s">
        <v>3553</v>
      </c>
      <c r="E1933" s="18" t="s">
        <v>3591</v>
      </c>
      <c r="F1933" s="18" t="s">
        <v>499</v>
      </c>
      <c r="G1933" s="18">
        <v>75</v>
      </c>
      <c r="H1933" s="18">
        <v>0</v>
      </c>
      <c r="I1933" s="18">
        <v>56</v>
      </c>
      <c r="J1933" s="18">
        <v>0</v>
      </c>
      <c r="K1933" s="18">
        <v>56</v>
      </c>
      <c r="L1933" s="18">
        <v>0</v>
      </c>
      <c r="M1933" s="7">
        <v>0</v>
      </c>
      <c r="N1933" s="7">
        <v>-75</v>
      </c>
      <c r="O1933" s="7">
        <v>-19</v>
      </c>
      <c r="P1933" s="7" t="s">
        <v>445</v>
      </c>
      <c r="Q1933" s="7" t="s">
        <v>2705</v>
      </c>
      <c r="R1933" s="7">
        <v>0.80000001192092896</v>
      </c>
      <c r="S1933" s="7">
        <v>3</v>
      </c>
      <c r="T1933" s="7">
        <v>56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283</v>
      </c>
      <c r="C1934" s="18" t="s">
        <v>3559</v>
      </c>
      <c r="D1934" s="18" t="s">
        <v>3560</v>
      </c>
      <c r="E1934" s="18" t="s">
        <v>3592</v>
      </c>
      <c r="F1934" s="18" t="s">
        <v>499</v>
      </c>
      <c r="G1934" s="18">
        <v>780</v>
      </c>
      <c r="H1934" s="18">
        <v>0</v>
      </c>
      <c r="I1934" s="18">
        <v>488.39999389648437</v>
      </c>
      <c r="J1934" s="18">
        <v>44.400001525878906</v>
      </c>
      <c r="K1934" s="18">
        <v>488.39999389648437</v>
      </c>
      <c r="L1934" s="18">
        <v>0</v>
      </c>
      <c r="M1934" s="7">
        <v>54</v>
      </c>
      <c r="N1934" s="7">
        <v>-780</v>
      </c>
      <c r="O1934" s="7">
        <v>-237.60000610351562</v>
      </c>
      <c r="P1934" s="7" t="s">
        <v>428</v>
      </c>
      <c r="Q1934" s="7" t="s">
        <v>629</v>
      </c>
      <c r="R1934" s="7">
        <v>32</v>
      </c>
      <c r="S1934" s="7">
        <v>80</v>
      </c>
      <c r="T1934" s="7">
        <v>444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284</v>
      </c>
      <c r="C1935" s="18" t="s">
        <v>3552</v>
      </c>
      <c r="D1935" s="18" t="s">
        <v>3553</v>
      </c>
      <c r="E1935" s="18" t="s">
        <v>3593</v>
      </c>
      <c r="F1935" s="18" t="s">
        <v>499</v>
      </c>
      <c r="G1935" s="18">
        <v>190</v>
      </c>
      <c r="H1935" s="18">
        <v>0</v>
      </c>
      <c r="I1935" s="18">
        <v>123.44999694824219</v>
      </c>
      <c r="J1935" s="18">
        <v>9.9999997764825821E-3</v>
      </c>
      <c r="K1935" s="18">
        <v>123.44999694824219</v>
      </c>
      <c r="L1935" s="18">
        <v>-3.9999999105930328E-2</v>
      </c>
      <c r="M1935" s="7">
        <v>27</v>
      </c>
      <c r="N1935" s="7">
        <v>-190</v>
      </c>
      <c r="O1935" s="7">
        <v>-39.590000152587891</v>
      </c>
      <c r="P1935" s="7" t="s">
        <v>438</v>
      </c>
      <c r="Q1935" s="7" t="s">
        <v>1816</v>
      </c>
      <c r="R1935" s="7">
        <v>9.1000003814697266</v>
      </c>
      <c r="S1935" s="7">
        <v>21</v>
      </c>
      <c r="T1935" s="7">
        <v>123.44000244140625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286</v>
      </c>
      <c r="C1936" s="18" t="s">
        <v>3555</v>
      </c>
      <c r="D1936" s="18" t="s">
        <v>3556</v>
      </c>
      <c r="E1936" s="18" t="s">
        <v>3594</v>
      </c>
      <c r="F1936" s="18" t="s">
        <v>499</v>
      </c>
      <c r="G1936" s="18">
        <v>161</v>
      </c>
      <c r="H1936" s="18">
        <v>0</v>
      </c>
      <c r="I1936" s="18">
        <v>99.400001525878906</v>
      </c>
      <c r="J1936" s="18">
        <v>0</v>
      </c>
      <c r="K1936" s="18">
        <v>99.400001525878906</v>
      </c>
      <c r="L1936" s="18">
        <v>0</v>
      </c>
      <c r="M1936" s="7">
        <v>0</v>
      </c>
      <c r="N1936" s="7">
        <v>-161</v>
      </c>
      <c r="O1936" s="7">
        <v>-61.599998474121094</v>
      </c>
      <c r="P1936" s="7" t="s">
        <v>428</v>
      </c>
      <c r="Q1936" s="7" t="s">
        <v>954</v>
      </c>
      <c r="R1936" s="7">
        <v>5.8000001907348633</v>
      </c>
      <c r="S1936" s="7">
        <v>21</v>
      </c>
      <c r="T1936" s="7">
        <v>99.400001525878906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285</v>
      </c>
      <c r="C1937" s="18" t="s">
        <v>3547</v>
      </c>
      <c r="D1937" s="18" t="s">
        <v>3548</v>
      </c>
      <c r="E1937" s="18" t="s">
        <v>3595</v>
      </c>
      <c r="F1937" s="18" t="s">
        <v>499</v>
      </c>
      <c r="G1937" s="18">
        <v>175</v>
      </c>
      <c r="H1937" s="18">
        <v>0</v>
      </c>
      <c r="I1937" s="18">
        <v>99.800003051757813</v>
      </c>
      <c r="J1937" s="18">
        <v>0</v>
      </c>
      <c r="K1937" s="18">
        <v>99.800003051757813</v>
      </c>
      <c r="L1937" s="18">
        <v>-7.9999998211860657E-2</v>
      </c>
      <c r="M1937" s="7">
        <v>0</v>
      </c>
      <c r="N1937" s="7">
        <v>-175</v>
      </c>
      <c r="O1937" s="7">
        <v>-75.279998779296875</v>
      </c>
      <c r="P1937" s="7" t="s">
        <v>433</v>
      </c>
      <c r="Q1937" s="7" t="s">
        <v>3596</v>
      </c>
      <c r="R1937" s="7">
        <v>5</v>
      </c>
      <c r="S1937" s="7">
        <v>12</v>
      </c>
      <c r="T1937" s="7">
        <v>99.800003051757813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286</v>
      </c>
      <c r="C1938" s="18" t="s">
        <v>3555</v>
      </c>
      <c r="D1938" s="18" t="s">
        <v>3556</v>
      </c>
      <c r="E1938" s="18" t="s">
        <v>3597</v>
      </c>
      <c r="F1938" s="18" t="s">
        <v>499</v>
      </c>
      <c r="G1938" s="18">
        <v>145</v>
      </c>
      <c r="H1938" s="18">
        <v>0</v>
      </c>
      <c r="I1938" s="18">
        <v>84</v>
      </c>
      <c r="J1938" s="18">
        <v>0</v>
      </c>
      <c r="K1938" s="18">
        <v>84</v>
      </c>
      <c r="L1938" s="18">
        <v>0</v>
      </c>
      <c r="M1938" s="7">
        <v>0</v>
      </c>
      <c r="N1938" s="7">
        <v>-145</v>
      </c>
      <c r="O1938" s="7">
        <v>-61</v>
      </c>
      <c r="P1938" s="7" t="s">
        <v>428</v>
      </c>
      <c r="Q1938" s="7" t="s">
        <v>854</v>
      </c>
      <c r="R1938" s="7">
        <v>5.4000000953674316</v>
      </c>
      <c r="S1938" s="7">
        <v>14</v>
      </c>
      <c r="T1938" s="7">
        <v>84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284</v>
      </c>
      <c r="C1939" s="18" t="s">
        <v>3552</v>
      </c>
      <c r="D1939" s="18" t="s">
        <v>3553</v>
      </c>
      <c r="E1939" s="18" t="s">
        <v>3598</v>
      </c>
      <c r="F1939" s="18" t="s">
        <v>499</v>
      </c>
      <c r="G1939" s="18">
        <v>235</v>
      </c>
      <c r="H1939" s="18">
        <v>235</v>
      </c>
      <c r="I1939" s="18">
        <v>168.44000244140625</v>
      </c>
      <c r="J1939" s="18">
        <v>0</v>
      </c>
      <c r="K1939" s="18">
        <v>168.44000244140625</v>
      </c>
      <c r="L1939" s="18">
        <v>0</v>
      </c>
      <c r="M1939" s="7">
        <v>0</v>
      </c>
      <c r="N1939" s="7">
        <v>0</v>
      </c>
      <c r="O1939" s="7">
        <v>168.44000244140625</v>
      </c>
      <c r="P1939" s="7" t="s">
        <v>445</v>
      </c>
      <c r="Q1939" s="7" t="s">
        <v>3599</v>
      </c>
      <c r="R1939" s="7">
        <v>16.299999237060547</v>
      </c>
      <c r="S1939" s="7">
        <v>36</v>
      </c>
      <c r="T1939" s="7">
        <v>168.44000244140625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285</v>
      </c>
      <c r="C1940" s="18" t="s">
        <v>3547</v>
      </c>
      <c r="D1940" s="18" t="s">
        <v>3548</v>
      </c>
      <c r="E1940" s="18" t="s">
        <v>3600</v>
      </c>
      <c r="F1940" s="18" t="s">
        <v>499</v>
      </c>
      <c r="G1940" s="18">
        <v>361</v>
      </c>
      <c r="H1940" s="18">
        <v>0</v>
      </c>
      <c r="I1940" s="18">
        <v>191.28999328613281</v>
      </c>
      <c r="J1940" s="18">
        <v>9.0000003576278687E-2</v>
      </c>
      <c r="K1940" s="18">
        <v>191.28999328613281</v>
      </c>
      <c r="L1940" s="18">
        <v>0</v>
      </c>
      <c r="M1940" s="7">
        <v>0</v>
      </c>
      <c r="N1940" s="7">
        <v>-361</v>
      </c>
      <c r="O1940" s="7">
        <v>-169.71000671386719</v>
      </c>
      <c r="P1940" s="7" t="s">
        <v>428</v>
      </c>
      <c r="Q1940" s="7" t="s">
        <v>1825</v>
      </c>
      <c r="R1940" s="7">
        <v>12.399999618530273</v>
      </c>
      <c r="S1940" s="7">
        <v>52</v>
      </c>
      <c r="T1940" s="7">
        <v>191.19999694824219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283</v>
      </c>
      <c r="C1941" s="18" t="s">
        <v>3559</v>
      </c>
      <c r="D1941" s="18" t="s">
        <v>3560</v>
      </c>
      <c r="E1941" s="18" t="s">
        <v>3601</v>
      </c>
      <c r="F1941" s="18" t="s">
        <v>499</v>
      </c>
      <c r="G1941" s="18">
        <v>585</v>
      </c>
      <c r="H1941" s="18">
        <v>0</v>
      </c>
      <c r="I1941" s="18">
        <v>381.02999877929687</v>
      </c>
      <c r="J1941" s="18">
        <v>-12.5</v>
      </c>
      <c r="K1941" s="18">
        <v>381.02999877929687</v>
      </c>
      <c r="L1941" s="18">
        <v>-1.9999999552965164E-2</v>
      </c>
      <c r="M1941" s="7">
        <v>0</v>
      </c>
      <c r="N1941" s="7">
        <v>-585</v>
      </c>
      <c r="O1941" s="7">
        <v>-203.99000549316406</v>
      </c>
      <c r="P1941" s="7" t="s">
        <v>428</v>
      </c>
      <c r="Q1941" s="7" t="s">
        <v>636</v>
      </c>
      <c r="R1941" s="7">
        <v>27.5</v>
      </c>
      <c r="S1941" s="7">
        <v>82</v>
      </c>
      <c r="T1941" s="7">
        <v>393.52999877929687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286</v>
      </c>
      <c r="C1942" s="18" t="s">
        <v>3555</v>
      </c>
      <c r="D1942" s="18" t="s">
        <v>3556</v>
      </c>
      <c r="E1942" s="18" t="s">
        <v>3602</v>
      </c>
      <c r="F1942" s="18" t="s">
        <v>499</v>
      </c>
      <c r="G1942" s="18">
        <v>320</v>
      </c>
      <c r="H1942" s="18">
        <v>0</v>
      </c>
      <c r="I1942" s="18">
        <v>200.52999877929687</v>
      </c>
      <c r="J1942" s="18">
        <v>9.7299995422363281</v>
      </c>
      <c r="K1942" s="18">
        <v>200.52999877929687</v>
      </c>
      <c r="L1942" s="18">
        <v>0</v>
      </c>
      <c r="M1942" s="7">
        <v>0</v>
      </c>
      <c r="N1942" s="7">
        <v>-320</v>
      </c>
      <c r="O1942" s="7">
        <v>-119.47000122070312</v>
      </c>
      <c r="P1942" s="7" t="s">
        <v>428</v>
      </c>
      <c r="Q1942" s="7" t="s">
        <v>439</v>
      </c>
      <c r="R1942" s="7">
        <v>14.300000190734863</v>
      </c>
      <c r="S1942" s="7">
        <v>50</v>
      </c>
      <c r="T1942" s="7">
        <v>190.80000305175781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284</v>
      </c>
      <c r="C1943" s="18" t="s">
        <v>3552</v>
      </c>
      <c r="D1943" s="18" t="s">
        <v>3553</v>
      </c>
      <c r="E1943" s="18" t="s">
        <v>3603</v>
      </c>
      <c r="F1943" s="18" t="s">
        <v>499</v>
      </c>
      <c r="G1943" s="18">
        <v>268</v>
      </c>
      <c r="H1943" s="18">
        <v>0</v>
      </c>
      <c r="I1943" s="18">
        <v>174.47999572753906</v>
      </c>
      <c r="J1943" s="18">
        <v>0</v>
      </c>
      <c r="K1943" s="18">
        <v>174.47999572753906</v>
      </c>
      <c r="L1943" s="18">
        <v>0</v>
      </c>
      <c r="M1943" s="7">
        <v>0</v>
      </c>
      <c r="N1943" s="7">
        <v>-268</v>
      </c>
      <c r="O1943" s="7">
        <v>-93.519996643066406</v>
      </c>
      <c r="P1943" s="7" t="s">
        <v>445</v>
      </c>
      <c r="Q1943" s="7" t="s">
        <v>1264</v>
      </c>
      <c r="R1943" s="7">
        <v>17.200000762939453</v>
      </c>
      <c r="S1943" s="7">
        <v>50</v>
      </c>
      <c r="T1943" s="7">
        <v>174.47999572753906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283</v>
      </c>
      <c r="C1944" s="18" t="s">
        <v>3559</v>
      </c>
      <c r="D1944" s="18" t="s">
        <v>3560</v>
      </c>
      <c r="E1944" s="18" t="s">
        <v>3604</v>
      </c>
      <c r="F1944" s="18" t="s">
        <v>499</v>
      </c>
      <c r="G1944" s="18">
        <v>250</v>
      </c>
      <c r="H1944" s="18">
        <v>0</v>
      </c>
      <c r="I1944" s="18">
        <v>151.35000610351562</v>
      </c>
      <c r="J1944" s="18">
        <v>34.150001525878906</v>
      </c>
      <c r="K1944" s="18">
        <v>151.35000610351562</v>
      </c>
      <c r="L1944" s="18">
        <v>0</v>
      </c>
      <c r="M1944" s="7">
        <v>27</v>
      </c>
      <c r="N1944" s="7">
        <v>-250</v>
      </c>
      <c r="O1944" s="7">
        <v>-71.650001525878906</v>
      </c>
      <c r="P1944" s="7" t="s">
        <v>428</v>
      </c>
      <c r="Q1944" s="7" t="s">
        <v>3008</v>
      </c>
      <c r="R1944" s="7">
        <v>6.4000000953674316</v>
      </c>
      <c r="S1944" s="7">
        <v>26</v>
      </c>
      <c r="T1944" s="7">
        <v>117.19999694824219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286</v>
      </c>
      <c r="C1945" s="18" t="s">
        <v>3555</v>
      </c>
      <c r="D1945" s="18" t="s">
        <v>3556</v>
      </c>
      <c r="E1945" s="18" t="s">
        <v>3605</v>
      </c>
      <c r="F1945" s="18" t="s">
        <v>499</v>
      </c>
      <c r="G1945" s="18">
        <v>233</v>
      </c>
      <c r="H1945" s="18">
        <v>0</v>
      </c>
      <c r="I1945" s="18">
        <v>151.69000244140625</v>
      </c>
      <c r="J1945" s="18">
        <v>3.0899999141693115</v>
      </c>
      <c r="K1945" s="18">
        <v>151.69000244140625</v>
      </c>
      <c r="L1945" s="18">
        <v>0</v>
      </c>
      <c r="M1945" s="7">
        <v>0</v>
      </c>
      <c r="N1945" s="7">
        <v>-233</v>
      </c>
      <c r="O1945" s="7">
        <v>-81.30999755859375</v>
      </c>
      <c r="P1945" s="7" t="s">
        <v>428</v>
      </c>
      <c r="Q1945" s="7" t="s">
        <v>1631</v>
      </c>
      <c r="R1945" s="7">
        <v>9.8000001907348633</v>
      </c>
      <c r="S1945" s="7">
        <v>35</v>
      </c>
      <c r="T1945" s="7">
        <v>148.60000610351562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284</v>
      </c>
      <c r="C1946" s="18" t="s">
        <v>3552</v>
      </c>
      <c r="D1946" s="18" t="s">
        <v>3553</v>
      </c>
      <c r="E1946" s="18" t="s">
        <v>3606</v>
      </c>
      <c r="F1946" s="18" t="s">
        <v>499</v>
      </c>
      <c r="G1946" s="18">
        <v>83</v>
      </c>
      <c r="H1946" s="18">
        <v>0</v>
      </c>
      <c r="I1946" s="18">
        <v>60.200000762939453</v>
      </c>
      <c r="J1946" s="18">
        <v>0</v>
      </c>
      <c r="K1946" s="18">
        <v>60.200000762939453</v>
      </c>
      <c r="L1946" s="18">
        <v>0</v>
      </c>
      <c r="M1946" s="7">
        <v>0</v>
      </c>
      <c r="N1946" s="7">
        <v>-83</v>
      </c>
      <c r="O1946" s="7">
        <v>-22.799999237060547</v>
      </c>
      <c r="P1946" s="7" t="s">
        <v>445</v>
      </c>
      <c r="Q1946" s="7" t="s">
        <v>1631</v>
      </c>
      <c r="R1946" s="7">
        <v>3.2000000476837158</v>
      </c>
      <c r="S1946" s="7">
        <v>13</v>
      </c>
      <c r="T1946" s="7">
        <v>60.200000762939453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285</v>
      </c>
      <c r="C1947" s="18" t="s">
        <v>3547</v>
      </c>
      <c r="D1947" s="18" t="s">
        <v>3548</v>
      </c>
      <c r="E1947" s="18" t="s">
        <v>3607</v>
      </c>
      <c r="F1947" s="18" t="s">
        <v>499</v>
      </c>
      <c r="G1947" s="18">
        <v>199</v>
      </c>
      <c r="H1947" s="18">
        <v>0</v>
      </c>
      <c r="I1947" s="18">
        <v>140.80000305175781</v>
      </c>
      <c r="J1947" s="18">
        <v>0</v>
      </c>
      <c r="K1947" s="18">
        <v>140.80000305175781</v>
      </c>
      <c r="L1947" s="18">
        <v>-7.9999998211860657E-2</v>
      </c>
      <c r="M1947" s="7">
        <v>0</v>
      </c>
      <c r="N1947" s="7">
        <v>-199</v>
      </c>
      <c r="O1947" s="7">
        <v>-58.279998779296875</v>
      </c>
      <c r="P1947" s="7" t="s">
        <v>428</v>
      </c>
      <c r="Q1947" s="7" t="s">
        <v>3566</v>
      </c>
      <c r="R1947" s="7">
        <v>7.5999999046325684</v>
      </c>
      <c r="S1947" s="7">
        <v>32</v>
      </c>
      <c r="T1947" s="7">
        <v>140.80000305175781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286</v>
      </c>
      <c r="C1948" s="18" t="s">
        <v>3555</v>
      </c>
      <c r="D1948" s="18" t="s">
        <v>3556</v>
      </c>
      <c r="E1948" s="18" t="s">
        <v>3608</v>
      </c>
      <c r="F1948" s="18" t="s">
        <v>499</v>
      </c>
      <c r="G1948" s="18">
        <v>157</v>
      </c>
      <c r="H1948" s="18">
        <v>0</v>
      </c>
      <c r="I1948" s="18">
        <v>127.88999938964844</v>
      </c>
      <c r="J1948" s="18">
        <v>-9.5100002288818359</v>
      </c>
      <c r="K1948" s="18">
        <v>127.88999938964844</v>
      </c>
      <c r="L1948" s="18">
        <v>-0.23999999463558197</v>
      </c>
      <c r="M1948" s="7">
        <v>0</v>
      </c>
      <c r="N1948" s="7">
        <v>-157</v>
      </c>
      <c r="O1948" s="7">
        <v>-29.350000381469727</v>
      </c>
      <c r="P1948" s="7" t="s">
        <v>428</v>
      </c>
      <c r="Q1948" s="7" t="s">
        <v>1298</v>
      </c>
      <c r="R1948" s="7">
        <v>6</v>
      </c>
      <c r="S1948" s="7">
        <v>24</v>
      </c>
      <c r="T1948" s="7">
        <v>137.39999389648437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285</v>
      </c>
      <c r="C1949" s="18" t="s">
        <v>3547</v>
      </c>
      <c r="D1949" s="18" t="s">
        <v>3548</v>
      </c>
      <c r="E1949" s="18" t="s">
        <v>3609</v>
      </c>
      <c r="F1949" s="18" t="s">
        <v>499</v>
      </c>
      <c r="G1949" s="18">
        <v>194</v>
      </c>
      <c r="H1949" s="18">
        <v>0</v>
      </c>
      <c r="I1949" s="18">
        <v>138.80000305175781</v>
      </c>
      <c r="J1949" s="18">
        <v>0</v>
      </c>
      <c r="K1949" s="18">
        <v>138.80000305175781</v>
      </c>
      <c r="L1949" s="18">
        <v>0</v>
      </c>
      <c r="M1949" s="7">
        <v>0</v>
      </c>
      <c r="N1949" s="7">
        <v>-194</v>
      </c>
      <c r="O1949" s="7">
        <v>-55.200000762939453</v>
      </c>
      <c r="P1949" s="7" t="s">
        <v>433</v>
      </c>
      <c r="Q1949" s="7" t="s">
        <v>722</v>
      </c>
      <c r="R1949" s="7">
        <v>8.6999998092651367</v>
      </c>
      <c r="S1949" s="7">
        <v>35</v>
      </c>
      <c r="T1949" s="7">
        <v>138.80000305175781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284</v>
      </c>
      <c r="C1950" s="18" t="s">
        <v>3552</v>
      </c>
      <c r="D1950" s="18" t="s">
        <v>3553</v>
      </c>
      <c r="E1950" s="18" t="s">
        <v>3610</v>
      </c>
      <c r="F1950" s="18" t="s">
        <v>499</v>
      </c>
      <c r="G1950" s="18">
        <v>212</v>
      </c>
      <c r="H1950" s="18">
        <v>0</v>
      </c>
      <c r="I1950" s="18">
        <v>156.24000549316406</v>
      </c>
      <c r="J1950" s="18">
        <v>0</v>
      </c>
      <c r="K1950" s="18">
        <v>156.24000549316406</v>
      </c>
      <c r="L1950" s="18">
        <v>0</v>
      </c>
      <c r="M1950" s="7">
        <v>0</v>
      </c>
      <c r="N1950" s="7">
        <v>-212</v>
      </c>
      <c r="O1950" s="7">
        <v>-55.759998321533203</v>
      </c>
      <c r="P1950" s="7" t="s">
        <v>438</v>
      </c>
      <c r="Q1950" s="7" t="s">
        <v>2916</v>
      </c>
      <c r="R1950" s="7">
        <v>11.800000190734863</v>
      </c>
      <c r="S1950" s="7">
        <v>41</v>
      </c>
      <c r="T1950" s="7">
        <v>156.24000549316406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286</v>
      </c>
      <c r="C1951" s="18" t="s">
        <v>3555</v>
      </c>
      <c r="D1951" s="18" t="s">
        <v>3556</v>
      </c>
      <c r="E1951" s="18" t="s">
        <v>3611</v>
      </c>
      <c r="F1951" s="18" t="s">
        <v>499</v>
      </c>
      <c r="G1951" s="18">
        <v>372</v>
      </c>
      <c r="H1951" s="18">
        <v>0</v>
      </c>
      <c r="I1951" s="18">
        <v>193</v>
      </c>
      <c r="J1951" s="18">
        <v>0</v>
      </c>
      <c r="K1951" s="18">
        <v>193</v>
      </c>
      <c r="L1951" s="18">
        <v>0</v>
      </c>
      <c r="M1951" s="7">
        <v>0</v>
      </c>
      <c r="N1951" s="7">
        <v>-372</v>
      </c>
      <c r="O1951" s="7">
        <v>-179</v>
      </c>
      <c r="P1951" s="7" t="s">
        <v>428</v>
      </c>
      <c r="Q1951" s="7" t="s">
        <v>3612</v>
      </c>
      <c r="R1951" s="7">
        <v>14.600000381469727</v>
      </c>
      <c r="S1951" s="7">
        <v>45</v>
      </c>
      <c r="T1951" s="7">
        <v>193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285</v>
      </c>
      <c r="C1952" s="18" t="s">
        <v>3547</v>
      </c>
      <c r="D1952" s="18" t="s">
        <v>3548</v>
      </c>
      <c r="E1952" s="18" t="s">
        <v>3613</v>
      </c>
      <c r="F1952" s="18" t="s">
        <v>499</v>
      </c>
      <c r="G1952" s="18">
        <v>159</v>
      </c>
      <c r="H1952" s="18">
        <v>0</v>
      </c>
      <c r="I1952" s="18">
        <v>118.59999847412109</v>
      </c>
      <c r="J1952" s="18">
        <v>0</v>
      </c>
      <c r="K1952" s="18">
        <v>118.59999847412109</v>
      </c>
      <c r="L1952" s="18">
        <v>-9.9999997764825821E-3</v>
      </c>
      <c r="M1952" s="7">
        <v>0</v>
      </c>
      <c r="N1952" s="7">
        <v>-159</v>
      </c>
      <c r="O1952" s="7">
        <v>-40.409999847412109</v>
      </c>
      <c r="P1952" s="7" t="s">
        <v>433</v>
      </c>
      <c r="Q1952" s="7" t="s">
        <v>2049</v>
      </c>
      <c r="R1952" s="7">
        <v>6.4000000953674316</v>
      </c>
      <c r="S1952" s="7">
        <v>26</v>
      </c>
      <c r="T1952" s="7">
        <v>118.59999847412109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284</v>
      </c>
      <c r="C1953" s="18" t="s">
        <v>3552</v>
      </c>
      <c r="D1953" s="18" t="s">
        <v>3553</v>
      </c>
      <c r="E1953" s="18" t="s">
        <v>3614</v>
      </c>
      <c r="F1953" s="18" t="s">
        <v>499</v>
      </c>
      <c r="G1953" s="18">
        <v>158</v>
      </c>
      <c r="H1953" s="18">
        <v>0</v>
      </c>
      <c r="I1953" s="18">
        <v>111.16000366210937</v>
      </c>
      <c r="J1953" s="18">
        <v>0</v>
      </c>
      <c r="K1953" s="18">
        <v>111.16000366210937</v>
      </c>
      <c r="L1953" s="18">
        <v>0</v>
      </c>
      <c r="M1953" s="7">
        <v>0</v>
      </c>
      <c r="N1953" s="7">
        <v>-158</v>
      </c>
      <c r="O1953" s="7">
        <v>-46.840000152587891</v>
      </c>
      <c r="P1953" s="7" t="s">
        <v>438</v>
      </c>
      <c r="Q1953" s="7" t="s">
        <v>2051</v>
      </c>
      <c r="R1953" s="7">
        <v>7.5999999046325684</v>
      </c>
      <c r="S1953" s="7">
        <v>28</v>
      </c>
      <c r="T1953" s="7">
        <v>111.16000366210937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283</v>
      </c>
      <c r="C1954" s="18" t="s">
        <v>3559</v>
      </c>
      <c r="D1954" s="18" t="s">
        <v>3560</v>
      </c>
      <c r="E1954" s="18" t="s">
        <v>3615</v>
      </c>
      <c r="F1954" s="18" t="s">
        <v>499</v>
      </c>
      <c r="G1954" s="18">
        <v>356</v>
      </c>
      <c r="H1954" s="18">
        <v>356</v>
      </c>
      <c r="I1954" s="18">
        <v>317.57000732421875</v>
      </c>
      <c r="J1954" s="18">
        <v>85.769996643066406</v>
      </c>
      <c r="K1954" s="18">
        <v>317.57000732421875</v>
      </c>
      <c r="L1954" s="18">
        <v>-0.23000000417232513</v>
      </c>
      <c r="M1954" s="7">
        <v>0</v>
      </c>
      <c r="N1954" s="7">
        <v>0</v>
      </c>
      <c r="O1954" s="7">
        <v>317.33999633789062</v>
      </c>
      <c r="P1954" s="7" t="s">
        <v>428</v>
      </c>
      <c r="Q1954" s="7" t="s">
        <v>3616</v>
      </c>
      <c r="R1954" s="7">
        <v>15.399999618530273</v>
      </c>
      <c r="S1954" s="7">
        <v>67</v>
      </c>
      <c r="T1954" s="7">
        <v>231.80000305175781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285</v>
      </c>
      <c r="C1955" s="18" t="s">
        <v>3547</v>
      </c>
      <c r="D1955" s="18" t="s">
        <v>3548</v>
      </c>
      <c r="E1955" s="18" t="s">
        <v>3617</v>
      </c>
      <c r="F1955" s="18" t="s">
        <v>499</v>
      </c>
      <c r="G1955" s="18">
        <v>140</v>
      </c>
      <c r="H1955" s="18">
        <v>0</v>
      </c>
      <c r="I1955" s="18">
        <v>97.480003356933594</v>
      </c>
      <c r="J1955" s="18">
        <v>3.0799999237060547</v>
      </c>
      <c r="K1955" s="18">
        <v>97.480003356933594</v>
      </c>
      <c r="L1955" s="18">
        <v>-3.9999999105930328E-2</v>
      </c>
      <c r="M1955" s="7">
        <v>0</v>
      </c>
      <c r="N1955" s="7">
        <v>-140</v>
      </c>
      <c r="O1955" s="7">
        <v>-42.560001373291016</v>
      </c>
      <c r="P1955" s="7" t="s">
        <v>428</v>
      </c>
      <c r="Q1955" s="7" t="s">
        <v>878</v>
      </c>
      <c r="R1955" s="7">
        <v>4.4000000953674316</v>
      </c>
      <c r="S1955" s="7">
        <v>15</v>
      </c>
      <c r="T1955" s="7">
        <v>94.400001525878906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284</v>
      </c>
      <c r="C1956" s="18" t="s">
        <v>3552</v>
      </c>
      <c r="D1956" s="18" t="s">
        <v>3553</v>
      </c>
      <c r="E1956" s="18" t="s">
        <v>3618</v>
      </c>
      <c r="F1956" s="18" t="s">
        <v>499</v>
      </c>
      <c r="G1956" s="18">
        <v>120</v>
      </c>
      <c r="H1956" s="18">
        <v>0</v>
      </c>
      <c r="I1956" s="18">
        <v>94.279998779296875</v>
      </c>
      <c r="J1956" s="18">
        <v>0</v>
      </c>
      <c r="K1956" s="18">
        <v>94.279998779296875</v>
      </c>
      <c r="L1956" s="18">
        <v>-5.9999998658895493E-2</v>
      </c>
      <c r="M1956" s="7">
        <v>0</v>
      </c>
      <c r="N1956" s="7">
        <v>-120</v>
      </c>
      <c r="O1956" s="7">
        <v>-25.780000686645508</v>
      </c>
      <c r="P1956" s="7" t="s">
        <v>438</v>
      </c>
      <c r="Q1956" s="7" t="s">
        <v>3619</v>
      </c>
      <c r="R1956" s="7">
        <v>4.9000000953674316</v>
      </c>
      <c r="S1956" s="7">
        <v>17</v>
      </c>
      <c r="T1956" s="7">
        <v>94.279998779296875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286</v>
      </c>
      <c r="C1957" s="18" t="s">
        <v>3555</v>
      </c>
      <c r="D1957" s="18" t="s">
        <v>3556</v>
      </c>
      <c r="E1957" s="18" t="s">
        <v>3620</v>
      </c>
      <c r="F1957" s="18" t="s">
        <v>499</v>
      </c>
      <c r="G1957" s="18">
        <v>223</v>
      </c>
      <c r="H1957" s="18">
        <v>0</v>
      </c>
      <c r="I1957" s="18">
        <v>148.80000305175781</v>
      </c>
      <c r="J1957" s="18">
        <v>0</v>
      </c>
      <c r="K1957" s="18">
        <v>148.80000305175781</v>
      </c>
      <c r="L1957" s="18">
        <v>0</v>
      </c>
      <c r="M1957" s="7">
        <v>0</v>
      </c>
      <c r="N1957" s="7">
        <v>-223</v>
      </c>
      <c r="O1957" s="7">
        <v>-74.199996948242188</v>
      </c>
      <c r="P1957" s="7" t="s">
        <v>428</v>
      </c>
      <c r="Q1957" s="7" t="s">
        <v>737</v>
      </c>
      <c r="R1957" s="7">
        <v>10.800000190734863</v>
      </c>
      <c r="S1957" s="7">
        <v>25</v>
      </c>
      <c r="T1957" s="7">
        <v>148.80000305175781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284</v>
      </c>
      <c r="C1958" s="18" t="s">
        <v>3552</v>
      </c>
      <c r="D1958" s="18" t="s">
        <v>3553</v>
      </c>
      <c r="E1958" s="18" t="s">
        <v>3621</v>
      </c>
      <c r="F1958" s="18" t="s">
        <v>499</v>
      </c>
      <c r="G1958" s="18">
        <v>124</v>
      </c>
      <c r="H1958" s="18">
        <v>0</v>
      </c>
      <c r="I1958" s="18">
        <v>91</v>
      </c>
      <c r="J1958" s="18">
        <v>0</v>
      </c>
      <c r="K1958" s="18">
        <v>91</v>
      </c>
      <c r="L1958" s="18">
        <v>0</v>
      </c>
      <c r="M1958" s="7">
        <v>0</v>
      </c>
      <c r="N1958" s="7">
        <v>-124</v>
      </c>
      <c r="O1958" s="7">
        <v>-33</v>
      </c>
      <c r="P1958" s="7" t="s">
        <v>438</v>
      </c>
      <c r="Q1958" s="7" t="s">
        <v>995</v>
      </c>
      <c r="R1958" s="7">
        <v>5</v>
      </c>
      <c r="S1958" s="7">
        <v>20</v>
      </c>
      <c r="T1958" s="7">
        <v>91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283</v>
      </c>
      <c r="C1959" s="18" t="s">
        <v>3559</v>
      </c>
      <c r="D1959" s="18" t="s">
        <v>3560</v>
      </c>
      <c r="E1959" s="18" t="s">
        <v>3622</v>
      </c>
      <c r="F1959" s="18" t="s">
        <v>499</v>
      </c>
      <c r="G1959" s="18">
        <v>289</v>
      </c>
      <c r="H1959" s="18">
        <v>0</v>
      </c>
      <c r="I1959" s="18">
        <v>215.19999694824219</v>
      </c>
      <c r="J1959" s="18">
        <v>0</v>
      </c>
      <c r="K1959" s="18">
        <v>215.19999694824219</v>
      </c>
      <c r="L1959" s="18">
        <v>0</v>
      </c>
      <c r="M1959" s="7">
        <v>0</v>
      </c>
      <c r="N1959" s="7">
        <v>-289</v>
      </c>
      <c r="O1959" s="7">
        <v>-73.800003051757812</v>
      </c>
      <c r="P1959" s="7" t="s">
        <v>433</v>
      </c>
      <c r="Q1959" s="7" t="s">
        <v>3623</v>
      </c>
      <c r="R1959" s="7">
        <v>14.899999618530273</v>
      </c>
      <c r="S1959" s="7">
        <v>56</v>
      </c>
      <c r="T1959" s="7">
        <v>215.19999694824219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285</v>
      </c>
      <c r="C1960" s="18" t="s">
        <v>3547</v>
      </c>
      <c r="D1960" s="18" t="s">
        <v>3548</v>
      </c>
      <c r="E1960" s="18" t="s">
        <v>3624</v>
      </c>
      <c r="F1960" s="18" t="s">
        <v>499</v>
      </c>
      <c r="G1960" s="18">
        <v>213</v>
      </c>
      <c r="H1960" s="18">
        <v>0</v>
      </c>
      <c r="I1960" s="18">
        <v>157.82000732421875</v>
      </c>
      <c r="J1960" s="18">
        <v>27.819999694824219</v>
      </c>
      <c r="K1960" s="18">
        <v>157.82000732421875</v>
      </c>
      <c r="L1960" s="18">
        <v>0</v>
      </c>
      <c r="M1960" s="7">
        <v>0</v>
      </c>
      <c r="N1960" s="7">
        <v>-213</v>
      </c>
      <c r="O1960" s="7">
        <v>-55.180000305175781</v>
      </c>
      <c r="P1960" s="7" t="s">
        <v>433</v>
      </c>
      <c r="Q1960" s="7" t="s">
        <v>1601</v>
      </c>
      <c r="R1960" s="7">
        <v>7.5</v>
      </c>
      <c r="S1960" s="7">
        <v>30</v>
      </c>
      <c r="T1960" s="7">
        <v>130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283</v>
      </c>
      <c r="C1961" s="18" t="s">
        <v>3559</v>
      </c>
      <c r="D1961" s="18" t="s">
        <v>3560</v>
      </c>
      <c r="E1961" s="18" t="s">
        <v>3625</v>
      </c>
      <c r="F1961" s="18" t="s">
        <v>499</v>
      </c>
      <c r="G1961" s="18">
        <v>200</v>
      </c>
      <c r="H1961" s="18">
        <v>0</v>
      </c>
      <c r="I1961" s="18">
        <v>132.85000610351562</v>
      </c>
      <c r="J1961" s="18">
        <v>-11.550000190734863</v>
      </c>
      <c r="K1961" s="18">
        <v>132.85000610351562</v>
      </c>
      <c r="L1961" s="18">
        <v>-0.18000000715255737</v>
      </c>
      <c r="M1961" s="7">
        <v>0</v>
      </c>
      <c r="N1961" s="7">
        <v>-200</v>
      </c>
      <c r="O1961" s="7">
        <v>-67.330001831054687</v>
      </c>
      <c r="P1961" s="7" t="s">
        <v>428</v>
      </c>
      <c r="Q1961" s="7" t="s">
        <v>751</v>
      </c>
      <c r="R1961" s="7">
        <v>8.1000003814697266</v>
      </c>
      <c r="S1961" s="7">
        <v>20</v>
      </c>
      <c r="T1961" s="7">
        <v>144.39999389648437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284</v>
      </c>
      <c r="C1962" s="18" t="s">
        <v>3552</v>
      </c>
      <c r="D1962" s="18" t="s">
        <v>3553</v>
      </c>
      <c r="E1962" s="18" t="s">
        <v>3626</v>
      </c>
      <c r="F1962" s="18" t="s">
        <v>499</v>
      </c>
      <c r="G1962" s="18">
        <v>243</v>
      </c>
      <c r="H1962" s="18">
        <v>243</v>
      </c>
      <c r="I1962" s="18">
        <v>162.67999267578125</v>
      </c>
      <c r="J1962" s="18">
        <v>-8.5600004196166992</v>
      </c>
      <c r="K1962" s="18">
        <v>162.67999267578125</v>
      </c>
      <c r="L1962" s="18">
        <v>0</v>
      </c>
      <c r="M1962" s="7">
        <v>0</v>
      </c>
      <c r="N1962" s="7">
        <v>0</v>
      </c>
      <c r="O1962" s="7">
        <v>162.67999267578125</v>
      </c>
      <c r="P1962" s="7" t="s">
        <v>445</v>
      </c>
      <c r="Q1962" s="7" t="s">
        <v>751</v>
      </c>
      <c r="R1962" s="7">
        <v>15.199999809265137</v>
      </c>
      <c r="S1962" s="7">
        <v>45</v>
      </c>
      <c r="T1962" s="7">
        <v>171.24000549316406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284</v>
      </c>
      <c r="C1963" s="18" t="s">
        <v>3552</v>
      </c>
      <c r="D1963" s="18" t="s">
        <v>3553</v>
      </c>
      <c r="E1963" s="18" t="s">
        <v>3627</v>
      </c>
      <c r="F1963" s="18" t="s">
        <v>499</v>
      </c>
      <c r="G1963" s="18">
        <v>95</v>
      </c>
      <c r="H1963" s="18">
        <v>0</v>
      </c>
      <c r="I1963" s="18">
        <v>69.989997863769531</v>
      </c>
      <c r="J1963" s="18">
        <v>-3.6500000953674316</v>
      </c>
      <c r="K1963" s="18">
        <v>69.989997863769531</v>
      </c>
      <c r="L1963" s="18">
        <v>0</v>
      </c>
      <c r="M1963" s="7">
        <v>0</v>
      </c>
      <c r="N1963" s="7">
        <v>-95</v>
      </c>
      <c r="O1963" s="7">
        <v>-25.010000228881836</v>
      </c>
      <c r="P1963" s="7" t="s">
        <v>445</v>
      </c>
      <c r="Q1963" s="7" t="s">
        <v>755</v>
      </c>
      <c r="R1963" s="7">
        <v>5.1999998092651367</v>
      </c>
      <c r="S1963" s="7">
        <v>13</v>
      </c>
      <c r="T1963" s="7">
        <v>73.639999389648437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286</v>
      </c>
      <c r="C1964" s="18" t="s">
        <v>3555</v>
      </c>
      <c r="D1964" s="18" t="s">
        <v>3556</v>
      </c>
      <c r="E1964" s="18" t="s">
        <v>3628</v>
      </c>
      <c r="F1964" s="18" t="s">
        <v>499</v>
      </c>
      <c r="G1964" s="18">
        <v>274</v>
      </c>
      <c r="H1964" s="18">
        <v>0</v>
      </c>
      <c r="I1964" s="18">
        <v>175.60000610351562</v>
      </c>
      <c r="J1964" s="18">
        <v>0</v>
      </c>
      <c r="K1964" s="18">
        <v>175.60000610351562</v>
      </c>
      <c r="L1964" s="18">
        <v>0</v>
      </c>
      <c r="M1964" s="7">
        <v>0</v>
      </c>
      <c r="N1964" s="7">
        <v>-274</v>
      </c>
      <c r="O1964" s="7">
        <v>-98.400001525878906</v>
      </c>
      <c r="P1964" s="7" t="s">
        <v>428</v>
      </c>
      <c r="Q1964" s="7" t="s">
        <v>1324</v>
      </c>
      <c r="R1964" s="7">
        <v>13.800000190734863</v>
      </c>
      <c r="S1964" s="7">
        <v>33</v>
      </c>
      <c r="T1964" s="7">
        <v>175.60000610351562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283</v>
      </c>
      <c r="C1965" s="18" t="s">
        <v>3559</v>
      </c>
      <c r="D1965" s="18" t="s">
        <v>3560</v>
      </c>
      <c r="E1965" s="18" t="s">
        <v>3629</v>
      </c>
      <c r="F1965" s="18" t="s">
        <v>499</v>
      </c>
      <c r="G1965" s="18">
        <v>264</v>
      </c>
      <c r="H1965" s="18">
        <v>0</v>
      </c>
      <c r="I1965" s="18">
        <v>184.60000610351562</v>
      </c>
      <c r="J1965" s="18">
        <v>0</v>
      </c>
      <c r="K1965" s="18">
        <v>184.60000610351562</v>
      </c>
      <c r="L1965" s="18">
        <v>0</v>
      </c>
      <c r="M1965" s="7">
        <v>0</v>
      </c>
      <c r="N1965" s="7">
        <v>-264</v>
      </c>
      <c r="O1965" s="7">
        <v>-79.400001525878906</v>
      </c>
      <c r="P1965" s="7" t="s">
        <v>438</v>
      </c>
      <c r="Q1965" s="7" t="s">
        <v>553</v>
      </c>
      <c r="R1965" s="7">
        <v>11</v>
      </c>
      <c r="S1965" s="7">
        <v>48</v>
      </c>
      <c r="T1965" s="7">
        <v>184.60000610351562</v>
      </c>
      <c r="U1965" s="7"/>
      <c r="V1965" s="7"/>
      <c r="W1965" s="18">
        <v>1</v>
      </c>
      <c r="X1965" t="s">
        <v>449</v>
      </c>
    </row>
    <row r="1966" spans="1:24" ht="15" customHeight="1">
      <c r="A1966" s="18" t="s">
        <v>74</v>
      </c>
      <c r="B1966" s="18" t="s">
        <v>285</v>
      </c>
      <c r="C1966" s="18" t="s">
        <v>3547</v>
      </c>
      <c r="D1966" s="18" t="s">
        <v>3548</v>
      </c>
      <c r="E1966" s="18" t="s">
        <v>3630</v>
      </c>
      <c r="F1966" s="18" t="s">
        <v>499</v>
      </c>
      <c r="G1966" s="18">
        <v>258</v>
      </c>
      <c r="H1966" s="18">
        <v>0</v>
      </c>
      <c r="I1966" s="18">
        <v>167.80000305175781</v>
      </c>
      <c r="J1966" s="18">
        <v>0</v>
      </c>
      <c r="K1966" s="18">
        <v>167.80000305175781</v>
      </c>
      <c r="L1966" s="18">
        <v>0</v>
      </c>
      <c r="M1966" s="7">
        <v>0</v>
      </c>
      <c r="N1966" s="7">
        <v>-258</v>
      </c>
      <c r="O1966" s="7">
        <v>-90.199996948242188</v>
      </c>
      <c r="P1966" s="7" t="s">
        <v>428</v>
      </c>
      <c r="Q1966" s="7" t="s">
        <v>555</v>
      </c>
      <c r="R1966" s="7">
        <v>11.800000190734863</v>
      </c>
      <c r="S1966" s="7">
        <v>38</v>
      </c>
      <c r="T1966" s="7">
        <v>167.80000305175781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284</v>
      </c>
      <c r="C1967" s="18" t="s">
        <v>3552</v>
      </c>
      <c r="D1967" s="18" t="s">
        <v>3553</v>
      </c>
      <c r="E1967" s="18" t="s">
        <v>3631</v>
      </c>
      <c r="F1967" s="18" t="s">
        <v>499</v>
      </c>
      <c r="G1967" s="18">
        <v>210</v>
      </c>
      <c r="H1967" s="18">
        <v>0</v>
      </c>
      <c r="I1967" s="18">
        <v>146.1300048828125</v>
      </c>
      <c r="J1967" s="18">
        <v>-7.309999942779541</v>
      </c>
      <c r="K1967" s="18">
        <v>146.1300048828125</v>
      </c>
      <c r="L1967" s="18">
        <v>0</v>
      </c>
      <c r="M1967" s="7">
        <v>0</v>
      </c>
      <c r="N1967" s="7">
        <v>-210</v>
      </c>
      <c r="O1967" s="7">
        <v>-63.869998931884766</v>
      </c>
      <c r="P1967" s="7" t="s">
        <v>445</v>
      </c>
      <c r="Q1967" s="7" t="s">
        <v>1883</v>
      </c>
      <c r="R1967" s="7">
        <v>15.199999809265137</v>
      </c>
      <c r="S1967" s="7">
        <v>37</v>
      </c>
      <c r="T1967" s="7">
        <v>153.44000244140625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285</v>
      </c>
      <c r="C1968" s="18" t="s">
        <v>3547</v>
      </c>
      <c r="D1968" s="18" t="s">
        <v>3548</v>
      </c>
      <c r="E1968" s="18" t="s">
        <v>3632</v>
      </c>
      <c r="F1968" s="18" t="s">
        <v>499</v>
      </c>
      <c r="G1968" s="18">
        <v>109</v>
      </c>
      <c r="H1968" s="18">
        <v>0</v>
      </c>
      <c r="I1968" s="18">
        <v>85</v>
      </c>
      <c r="J1968" s="18">
        <v>0</v>
      </c>
      <c r="K1968" s="18">
        <v>85</v>
      </c>
      <c r="L1968" s="18">
        <v>-5.000000074505806E-2</v>
      </c>
      <c r="M1968" s="7">
        <v>0</v>
      </c>
      <c r="N1968" s="7">
        <v>-109</v>
      </c>
      <c r="O1968" s="7">
        <v>-24.049999237060547</v>
      </c>
      <c r="P1968" s="7" t="s">
        <v>433</v>
      </c>
      <c r="Q1968" s="7" t="s">
        <v>1883</v>
      </c>
      <c r="R1968" s="7">
        <v>3.5</v>
      </c>
      <c r="S1968" s="7">
        <v>12</v>
      </c>
      <c r="T1968" s="7">
        <v>85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286</v>
      </c>
      <c r="C1969" s="18" t="s">
        <v>3555</v>
      </c>
      <c r="D1969" s="18" t="s">
        <v>3556</v>
      </c>
      <c r="E1969" s="18" t="s">
        <v>3633</v>
      </c>
      <c r="F1969" s="18" t="s">
        <v>499</v>
      </c>
      <c r="G1969" s="18">
        <v>196</v>
      </c>
      <c r="H1969" s="18">
        <v>0</v>
      </c>
      <c r="I1969" s="18">
        <v>129.92999267578125</v>
      </c>
      <c r="J1969" s="18">
        <v>-14.270000457763672</v>
      </c>
      <c r="K1969" s="18">
        <v>129.92999267578125</v>
      </c>
      <c r="L1969" s="18">
        <v>0</v>
      </c>
      <c r="M1969" s="7">
        <v>0</v>
      </c>
      <c r="N1969" s="7">
        <v>-196</v>
      </c>
      <c r="O1969" s="7">
        <v>-66.069999694824219</v>
      </c>
      <c r="P1969" s="7" t="s">
        <v>428</v>
      </c>
      <c r="Q1969" s="7" t="s">
        <v>1327</v>
      </c>
      <c r="R1969" s="7">
        <v>9.5</v>
      </c>
      <c r="S1969" s="7">
        <v>29</v>
      </c>
      <c r="T1969" s="7">
        <v>144.19999694824219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283</v>
      </c>
      <c r="C1970" s="18" t="s">
        <v>3559</v>
      </c>
      <c r="D1970" s="18" t="s">
        <v>3560</v>
      </c>
      <c r="E1970" s="18" t="s">
        <v>3634</v>
      </c>
      <c r="F1970" s="18" t="s">
        <v>499</v>
      </c>
      <c r="G1970" s="18">
        <v>110</v>
      </c>
      <c r="H1970" s="18">
        <v>0</v>
      </c>
      <c r="I1970" s="18">
        <v>85.800003051757812</v>
      </c>
      <c r="J1970" s="18">
        <v>0</v>
      </c>
      <c r="K1970" s="18">
        <v>85.800003051757812</v>
      </c>
      <c r="L1970" s="18">
        <v>-3.9999999105930328E-2</v>
      </c>
      <c r="M1970" s="7">
        <v>0</v>
      </c>
      <c r="N1970" s="7">
        <v>-110</v>
      </c>
      <c r="O1970" s="7">
        <v>-24.239999771118164</v>
      </c>
      <c r="P1970" s="7" t="s">
        <v>433</v>
      </c>
      <c r="Q1970" s="7" t="s">
        <v>1204</v>
      </c>
      <c r="R1970" s="7">
        <v>3.5999999046325684</v>
      </c>
      <c r="S1970" s="7">
        <v>13</v>
      </c>
      <c r="T1970" s="7">
        <v>85.800003051757812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285</v>
      </c>
      <c r="C1971" s="18" t="s">
        <v>3547</v>
      </c>
      <c r="D1971" s="18" t="s">
        <v>3548</v>
      </c>
      <c r="E1971" s="18" t="s">
        <v>3635</v>
      </c>
      <c r="F1971" s="18" t="s">
        <v>499</v>
      </c>
      <c r="G1971" s="18">
        <v>87</v>
      </c>
      <c r="H1971" s="18">
        <v>0</v>
      </c>
      <c r="I1971" s="18">
        <v>57.599998474121094</v>
      </c>
      <c r="J1971" s="18">
        <v>-6.4000000953674316</v>
      </c>
      <c r="K1971" s="18">
        <v>57.599998474121094</v>
      </c>
      <c r="L1971" s="18">
        <v>0</v>
      </c>
      <c r="M1971" s="7">
        <v>0</v>
      </c>
      <c r="N1971" s="7">
        <v>-87</v>
      </c>
      <c r="O1971" s="7">
        <v>-29.399999618530273</v>
      </c>
      <c r="P1971" s="7" t="s">
        <v>428</v>
      </c>
      <c r="Q1971" s="7" t="s">
        <v>3636</v>
      </c>
      <c r="R1971" s="7">
        <v>1.6000000238418579</v>
      </c>
      <c r="S1971" s="7">
        <v>9</v>
      </c>
      <c r="T1971" s="7">
        <v>64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286</v>
      </c>
      <c r="C1972" s="18" t="s">
        <v>3555</v>
      </c>
      <c r="D1972" s="18" t="s">
        <v>3556</v>
      </c>
      <c r="E1972" s="18" t="s">
        <v>3637</v>
      </c>
      <c r="F1972" s="18" t="s">
        <v>499</v>
      </c>
      <c r="G1972" s="18">
        <v>231</v>
      </c>
      <c r="H1972" s="18">
        <v>0</v>
      </c>
      <c r="I1972" s="18">
        <v>154.60000610351562</v>
      </c>
      <c r="J1972" s="18">
        <v>0</v>
      </c>
      <c r="K1972" s="18">
        <v>154.60000610351562</v>
      </c>
      <c r="L1972" s="18">
        <v>-9.9999997764825821E-3</v>
      </c>
      <c r="M1972" s="7">
        <v>0</v>
      </c>
      <c r="N1972" s="7">
        <v>-231</v>
      </c>
      <c r="O1972" s="7">
        <v>-76.410003662109375</v>
      </c>
      <c r="P1972" s="7" t="s">
        <v>428</v>
      </c>
      <c r="Q1972" s="7" t="s">
        <v>1771</v>
      </c>
      <c r="R1972" s="7">
        <v>11.100000381469727</v>
      </c>
      <c r="S1972" s="7">
        <v>25</v>
      </c>
      <c r="T1972" s="7">
        <v>154.60000610351562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285</v>
      </c>
      <c r="C1973" s="18" t="s">
        <v>3547</v>
      </c>
      <c r="D1973" s="18" t="s">
        <v>3548</v>
      </c>
      <c r="E1973" s="18" t="s">
        <v>3638</v>
      </c>
      <c r="F1973" s="18" t="s">
        <v>499</v>
      </c>
      <c r="G1973" s="18">
        <v>186</v>
      </c>
      <c r="H1973" s="18">
        <v>186</v>
      </c>
      <c r="I1973" s="18">
        <v>125.45999908447266</v>
      </c>
      <c r="J1973" s="18">
        <v>-13.939999580383301</v>
      </c>
      <c r="K1973" s="18">
        <v>125.45999908447266</v>
      </c>
      <c r="L1973" s="18">
        <v>-9.9999997764825821E-3</v>
      </c>
      <c r="M1973" s="7">
        <v>0</v>
      </c>
      <c r="N1973" s="7">
        <v>0</v>
      </c>
      <c r="O1973" s="7">
        <v>125.44999694824219</v>
      </c>
      <c r="P1973" s="7" t="s">
        <v>428</v>
      </c>
      <c r="Q1973" s="7" t="s">
        <v>1896</v>
      </c>
      <c r="R1973" s="7">
        <v>9.1999998092651367</v>
      </c>
      <c r="S1973" s="7">
        <v>25</v>
      </c>
      <c r="T1973" s="7">
        <v>139.39999389648437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284</v>
      </c>
      <c r="C1974" s="18" t="s">
        <v>3552</v>
      </c>
      <c r="D1974" s="18" t="s">
        <v>3553</v>
      </c>
      <c r="E1974" s="18" t="s">
        <v>3639</v>
      </c>
      <c r="F1974" s="18" t="s">
        <v>499</v>
      </c>
      <c r="G1974" s="18">
        <v>332</v>
      </c>
      <c r="H1974" s="18">
        <v>0</v>
      </c>
      <c r="I1974" s="18">
        <v>242.02000427246094</v>
      </c>
      <c r="J1974" s="18">
        <v>-12.739999771118164</v>
      </c>
      <c r="K1974" s="18">
        <v>242.02000427246094</v>
      </c>
      <c r="L1974" s="18">
        <v>0</v>
      </c>
      <c r="M1974" s="7">
        <v>0</v>
      </c>
      <c r="N1974" s="7">
        <v>-332</v>
      </c>
      <c r="O1974" s="7">
        <v>-89.980003356933594</v>
      </c>
      <c r="P1974" s="7" t="s">
        <v>445</v>
      </c>
      <c r="Q1974" s="7" t="s">
        <v>763</v>
      </c>
      <c r="R1974" s="7">
        <v>22.700000762939453</v>
      </c>
      <c r="S1974" s="7">
        <v>49</v>
      </c>
      <c r="T1974" s="7">
        <v>254.75999450683594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286</v>
      </c>
      <c r="C1975" s="18" t="s">
        <v>3555</v>
      </c>
      <c r="D1975" s="18" t="s">
        <v>3556</v>
      </c>
      <c r="E1975" s="18" t="s">
        <v>3640</v>
      </c>
      <c r="F1975" s="18" t="s">
        <v>499</v>
      </c>
      <c r="G1975" s="18">
        <v>117</v>
      </c>
      <c r="H1975" s="18">
        <v>0</v>
      </c>
      <c r="I1975" s="18">
        <v>86.980003356933594</v>
      </c>
      <c r="J1975" s="18">
        <v>13.380000114440918</v>
      </c>
      <c r="K1975" s="18">
        <v>86.980003356933594</v>
      </c>
      <c r="L1975" s="18">
        <v>0</v>
      </c>
      <c r="M1975" s="7">
        <v>0</v>
      </c>
      <c r="N1975" s="7">
        <v>-117</v>
      </c>
      <c r="O1975" s="7">
        <v>-30.020000457763672</v>
      </c>
      <c r="P1975" s="7" t="s">
        <v>438</v>
      </c>
      <c r="Q1975" s="7" t="s">
        <v>1516</v>
      </c>
      <c r="R1975" s="7">
        <v>4</v>
      </c>
      <c r="S1975" s="7">
        <v>8</v>
      </c>
      <c r="T1975" s="7">
        <v>73.599998474121094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284</v>
      </c>
      <c r="C1976" s="18" t="s">
        <v>3552</v>
      </c>
      <c r="D1976" s="18" t="s">
        <v>3553</v>
      </c>
      <c r="E1976" s="18" t="s">
        <v>3641</v>
      </c>
      <c r="F1976" s="18" t="s">
        <v>499</v>
      </c>
      <c r="G1976" s="18">
        <v>492</v>
      </c>
      <c r="H1976" s="18">
        <v>0</v>
      </c>
      <c r="I1976" s="18">
        <v>317.25</v>
      </c>
      <c r="J1976" s="18">
        <v>81.169998168945313</v>
      </c>
      <c r="K1976" s="18">
        <v>317.25</v>
      </c>
      <c r="L1976" s="18">
        <v>0</v>
      </c>
      <c r="M1976" s="7">
        <v>55</v>
      </c>
      <c r="N1976" s="7">
        <v>-492</v>
      </c>
      <c r="O1976" s="7">
        <v>-119.75</v>
      </c>
      <c r="P1976" s="7" t="s">
        <v>438</v>
      </c>
      <c r="Q1976" s="7" t="s">
        <v>3642</v>
      </c>
      <c r="R1976" s="7">
        <v>20.899999618530273</v>
      </c>
      <c r="S1976" s="7">
        <v>38</v>
      </c>
      <c r="T1976" s="7">
        <v>236.08000183105469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285</v>
      </c>
      <c r="C1977" s="18" t="s">
        <v>3547</v>
      </c>
      <c r="D1977" s="18" t="s">
        <v>3548</v>
      </c>
      <c r="E1977" s="18" t="s">
        <v>3643</v>
      </c>
      <c r="F1977" s="18" t="s">
        <v>499</v>
      </c>
      <c r="G1977" s="18">
        <v>232</v>
      </c>
      <c r="H1977" s="18">
        <v>0</v>
      </c>
      <c r="I1977" s="18">
        <v>167.80000305175781</v>
      </c>
      <c r="J1977" s="18">
        <v>0</v>
      </c>
      <c r="K1977" s="18">
        <v>167.80000305175781</v>
      </c>
      <c r="L1977" s="18">
        <v>0</v>
      </c>
      <c r="M1977" s="7">
        <v>0</v>
      </c>
      <c r="N1977" s="7">
        <v>-232</v>
      </c>
      <c r="O1977" s="7">
        <v>-64.199996948242188</v>
      </c>
      <c r="P1977" s="7" t="s">
        <v>433</v>
      </c>
      <c r="Q1977" s="7" t="s">
        <v>3272</v>
      </c>
      <c r="R1977" s="7">
        <v>12.300000190734863</v>
      </c>
      <c r="S1977" s="7">
        <v>33</v>
      </c>
      <c r="T1977" s="7">
        <v>167.80000305175781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283</v>
      </c>
      <c r="C1978" s="18" t="s">
        <v>3559</v>
      </c>
      <c r="D1978" s="18" t="s">
        <v>3560</v>
      </c>
      <c r="E1978" s="18" t="s">
        <v>3644</v>
      </c>
      <c r="F1978" s="18" t="s">
        <v>499</v>
      </c>
      <c r="G1978" s="18">
        <v>685</v>
      </c>
      <c r="H1978" s="18">
        <v>0</v>
      </c>
      <c r="I1978" s="18">
        <v>509.07998657226562</v>
      </c>
      <c r="J1978" s="18">
        <v>0</v>
      </c>
      <c r="K1978" s="18">
        <v>509.07998657226562</v>
      </c>
      <c r="L1978" s="18">
        <v>0</v>
      </c>
      <c r="M1978" s="7">
        <v>0</v>
      </c>
      <c r="N1978" s="7">
        <v>-685</v>
      </c>
      <c r="O1978" s="7">
        <v>-175.91999816894531</v>
      </c>
      <c r="P1978" s="7" t="s">
        <v>438</v>
      </c>
      <c r="Q1978" s="7" t="s">
        <v>1431</v>
      </c>
      <c r="R1978" s="7">
        <v>39.799999237060547</v>
      </c>
      <c r="S1978" s="7">
        <v>117</v>
      </c>
      <c r="T1978" s="7">
        <v>509.07998657226562</v>
      </c>
      <c r="U1978" s="7"/>
      <c r="V1978" s="7"/>
      <c r="W1978" s="18">
        <v>1</v>
      </c>
      <c r="X1978" t="s">
        <v>449</v>
      </c>
    </row>
    <row r="1979" spans="1:24" ht="15" customHeight="1">
      <c r="A1979" s="18" t="s">
        <v>74</v>
      </c>
      <c r="B1979" s="18" t="s">
        <v>284</v>
      </c>
      <c r="C1979" s="18" t="s">
        <v>3552</v>
      </c>
      <c r="D1979" s="18" t="s">
        <v>3553</v>
      </c>
      <c r="E1979" s="18" t="s">
        <v>3645</v>
      </c>
      <c r="F1979" s="18" t="s">
        <v>499</v>
      </c>
      <c r="G1979" s="18">
        <v>172</v>
      </c>
      <c r="H1979" s="18">
        <v>0</v>
      </c>
      <c r="I1979" s="18">
        <v>134.24000549316406</v>
      </c>
      <c r="J1979" s="18">
        <v>0</v>
      </c>
      <c r="K1979" s="18">
        <v>134.24000549316406</v>
      </c>
      <c r="L1979" s="18">
        <v>-5.9999998658895493E-2</v>
      </c>
      <c r="M1979" s="7">
        <v>0</v>
      </c>
      <c r="N1979" s="7">
        <v>-172</v>
      </c>
      <c r="O1979" s="7">
        <v>-37.819999694824219</v>
      </c>
      <c r="P1979" s="7" t="s">
        <v>438</v>
      </c>
      <c r="Q1979" s="7" t="s">
        <v>3104</v>
      </c>
      <c r="R1979" s="7">
        <v>9.1000003814697266</v>
      </c>
      <c r="S1979" s="7">
        <v>30</v>
      </c>
      <c r="T1979" s="7">
        <v>134.24000549316406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285</v>
      </c>
      <c r="C1980" s="18" t="s">
        <v>3547</v>
      </c>
      <c r="D1980" s="18" t="s">
        <v>3548</v>
      </c>
      <c r="E1980" s="18" t="s">
        <v>3646</v>
      </c>
      <c r="F1980" s="18" t="s">
        <v>499</v>
      </c>
      <c r="G1980" s="18">
        <v>157</v>
      </c>
      <c r="H1980" s="18">
        <v>157</v>
      </c>
      <c r="I1980" s="18">
        <v>117</v>
      </c>
      <c r="J1980" s="18">
        <v>0</v>
      </c>
      <c r="K1980" s="18">
        <v>117</v>
      </c>
      <c r="L1980" s="18">
        <v>0</v>
      </c>
      <c r="M1980" s="7">
        <v>0</v>
      </c>
      <c r="N1980" s="7">
        <v>0</v>
      </c>
      <c r="O1980" s="7">
        <v>117</v>
      </c>
      <c r="P1980" s="7" t="s">
        <v>433</v>
      </c>
      <c r="Q1980" s="7" t="s">
        <v>3435</v>
      </c>
      <c r="R1980" s="7">
        <v>7</v>
      </c>
      <c r="S1980" s="7">
        <v>21</v>
      </c>
      <c r="T1980" s="7">
        <v>117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284</v>
      </c>
      <c r="C1981" s="18" t="s">
        <v>3552</v>
      </c>
      <c r="D1981" s="18" t="s">
        <v>3553</v>
      </c>
      <c r="E1981" s="18" t="s">
        <v>3647</v>
      </c>
      <c r="F1981" s="18" t="s">
        <v>499</v>
      </c>
      <c r="G1981" s="18">
        <v>106</v>
      </c>
      <c r="H1981" s="18">
        <v>0</v>
      </c>
      <c r="I1981" s="18">
        <v>75.849998474121094</v>
      </c>
      <c r="J1981" s="18">
        <v>9.9999997764825821E-3</v>
      </c>
      <c r="K1981" s="18">
        <v>75.849998474121094</v>
      </c>
      <c r="L1981" s="18">
        <v>0</v>
      </c>
      <c r="M1981" s="7">
        <v>0</v>
      </c>
      <c r="N1981" s="7">
        <v>-106</v>
      </c>
      <c r="O1981" s="7">
        <v>-30.149999618530273</v>
      </c>
      <c r="P1981" s="7" t="s">
        <v>438</v>
      </c>
      <c r="Q1981" s="7" t="s">
        <v>2635</v>
      </c>
      <c r="R1981" s="7">
        <v>3.9000000953674316</v>
      </c>
      <c r="S1981" s="7">
        <v>14</v>
      </c>
      <c r="T1981" s="7">
        <v>75.839996337890625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283</v>
      </c>
      <c r="C1982" s="18" t="s">
        <v>3559</v>
      </c>
      <c r="D1982" s="18" t="s">
        <v>3560</v>
      </c>
      <c r="E1982" s="18" t="s">
        <v>3648</v>
      </c>
      <c r="F1982" s="18" t="s">
        <v>499</v>
      </c>
      <c r="G1982" s="18">
        <v>171</v>
      </c>
      <c r="H1982" s="18">
        <v>0</v>
      </c>
      <c r="I1982" s="18">
        <v>119.40000152587891</v>
      </c>
      <c r="J1982" s="18">
        <v>0</v>
      </c>
      <c r="K1982" s="18">
        <v>119.40000152587891</v>
      </c>
      <c r="L1982" s="18">
        <v>-5.000000074505806E-2</v>
      </c>
      <c r="M1982" s="7">
        <v>0</v>
      </c>
      <c r="N1982" s="7">
        <v>-171</v>
      </c>
      <c r="O1982" s="7">
        <v>-51.650001525878906</v>
      </c>
      <c r="P1982" s="7" t="s">
        <v>428</v>
      </c>
      <c r="Q1982" s="7" t="s">
        <v>1673</v>
      </c>
      <c r="R1982" s="7">
        <v>6.4000000953674316</v>
      </c>
      <c r="S1982" s="7">
        <v>23</v>
      </c>
      <c r="T1982" s="7">
        <v>119.40000152587891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286</v>
      </c>
      <c r="C1983" s="18" t="s">
        <v>3555</v>
      </c>
      <c r="D1983" s="18" t="s">
        <v>3556</v>
      </c>
      <c r="E1983" s="18" t="s">
        <v>3649</v>
      </c>
      <c r="F1983" s="18" t="s">
        <v>499</v>
      </c>
      <c r="G1983" s="18">
        <v>206</v>
      </c>
      <c r="H1983" s="18">
        <v>0</v>
      </c>
      <c r="I1983" s="18">
        <v>174.60000610351562</v>
      </c>
      <c r="J1983" s="18">
        <v>0</v>
      </c>
      <c r="K1983" s="18">
        <v>174.60000610351562</v>
      </c>
      <c r="L1983" s="18">
        <v>0</v>
      </c>
      <c r="M1983" s="7">
        <v>0</v>
      </c>
      <c r="N1983" s="7">
        <v>-206</v>
      </c>
      <c r="O1983" s="7">
        <v>-31.399999618530273</v>
      </c>
      <c r="P1983" s="7" t="s">
        <v>433</v>
      </c>
      <c r="Q1983" s="7" t="s">
        <v>1537</v>
      </c>
      <c r="R1983" s="7">
        <v>13.300000190734863</v>
      </c>
      <c r="S1983" s="7">
        <v>28</v>
      </c>
      <c r="T1983" s="7">
        <v>174.60000610351562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285</v>
      </c>
      <c r="C1984" s="18" t="s">
        <v>3547</v>
      </c>
      <c r="D1984" s="18" t="s">
        <v>3548</v>
      </c>
      <c r="E1984" s="18" t="s">
        <v>3650</v>
      </c>
      <c r="F1984" s="18" t="s">
        <v>499</v>
      </c>
      <c r="G1984" s="18">
        <v>212</v>
      </c>
      <c r="H1984" s="18">
        <v>0</v>
      </c>
      <c r="I1984" s="18">
        <v>142.55999755859375</v>
      </c>
      <c r="J1984" s="18">
        <v>12.960000038146973</v>
      </c>
      <c r="K1984" s="18">
        <v>142.55999755859375</v>
      </c>
      <c r="L1984" s="18">
        <v>0</v>
      </c>
      <c r="M1984" s="7">
        <v>0</v>
      </c>
      <c r="N1984" s="7">
        <v>-212</v>
      </c>
      <c r="O1984" s="7">
        <v>-69.44000244140625</v>
      </c>
      <c r="P1984" s="7" t="s">
        <v>428</v>
      </c>
      <c r="Q1984" s="7" t="s">
        <v>1537</v>
      </c>
      <c r="R1984" s="7">
        <v>8.1999998092651367</v>
      </c>
      <c r="S1984" s="7">
        <v>24</v>
      </c>
      <c r="T1984" s="7">
        <v>129.60000610351562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284</v>
      </c>
      <c r="C1985" s="18" t="s">
        <v>3552</v>
      </c>
      <c r="D1985" s="18" t="s">
        <v>3553</v>
      </c>
      <c r="E1985" s="18" t="s">
        <v>3651</v>
      </c>
      <c r="F1985" s="18" t="s">
        <v>499</v>
      </c>
      <c r="G1985" s="18">
        <v>141</v>
      </c>
      <c r="H1985" s="18">
        <v>0</v>
      </c>
      <c r="I1985" s="18">
        <v>128.39999389648437</v>
      </c>
      <c r="J1985" s="18">
        <v>-6.7600002288818359</v>
      </c>
      <c r="K1985" s="18">
        <v>128.39999389648437</v>
      </c>
      <c r="L1985" s="18">
        <v>-0.23999999463558197</v>
      </c>
      <c r="M1985" s="7">
        <v>0</v>
      </c>
      <c r="N1985" s="7">
        <v>-141</v>
      </c>
      <c r="O1985" s="7">
        <v>-12.840000152587891</v>
      </c>
      <c r="P1985" s="7" t="s">
        <v>445</v>
      </c>
      <c r="Q1985" s="7" t="s">
        <v>3652</v>
      </c>
      <c r="R1985" s="7">
        <v>8.5</v>
      </c>
      <c r="S1985" s="7">
        <v>28</v>
      </c>
      <c r="T1985" s="7">
        <v>135.16000366210937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283</v>
      </c>
      <c r="C1986" s="18" t="s">
        <v>3559</v>
      </c>
      <c r="D1986" s="18" t="s">
        <v>3560</v>
      </c>
      <c r="E1986" s="18" t="s">
        <v>3653</v>
      </c>
      <c r="F1986" s="18" t="s">
        <v>499</v>
      </c>
      <c r="G1986" s="18">
        <v>241</v>
      </c>
      <c r="H1986" s="18">
        <v>0</v>
      </c>
      <c r="I1986" s="18">
        <v>178.60000610351562</v>
      </c>
      <c r="J1986" s="18">
        <v>0</v>
      </c>
      <c r="K1986" s="18">
        <v>178.60000610351562</v>
      </c>
      <c r="L1986" s="18">
        <v>0</v>
      </c>
      <c r="M1986" s="7">
        <v>0</v>
      </c>
      <c r="N1986" s="7">
        <v>-241</v>
      </c>
      <c r="O1986" s="7">
        <v>-62.400001525878906</v>
      </c>
      <c r="P1986" s="7" t="s">
        <v>433</v>
      </c>
      <c r="Q1986" s="7" t="s">
        <v>1539</v>
      </c>
      <c r="R1986" s="7">
        <v>12.600000381469727</v>
      </c>
      <c r="S1986" s="7">
        <v>38</v>
      </c>
      <c r="T1986" s="7">
        <v>178.60000610351562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284</v>
      </c>
      <c r="C1987" s="18" t="s">
        <v>3552</v>
      </c>
      <c r="D1987" s="18" t="s">
        <v>3553</v>
      </c>
      <c r="E1987" s="18" t="s">
        <v>3654</v>
      </c>
      <c r="F1987" s="18" t="s">
        <v>499</v>
      </c>
      <c r="G1987" s="18">
        <v>86</v>
      </c>
      <c r="H1987" s="18">
        <v>0</v>
      </c>
      <c r="I1987" s="18">
        <v>62.740001678466797</v>
      </c>
      <c r="J1987" s="18">
        <v>-3.2999999523162842</v>
      </c>
      <c r="K1987" s="18">
        <v>62.740001678466797</v>
      </c>
      <c r="L1987" s="18">
        <v>0</v>
      </c>
      <c r="M1987" s="7">
        <v>0</v>
      </c>
      <c r="N1987" s="7">
        <v>-86</v>
      </c>
      <c r="O1987" s="7">
        <v>-23.260000228881836</v>
      </c>
      <c r="P1987" s="7" t="s">
        <v>445</v>
      </c>
      <c r="Q1987" s="7" t="s">
        <v>3655</v>
      </c>
      <c r="R1987" s="7">
        <v>3.7000000476837158</v>
      </c>
      <c r="S1987" s="7">
        <v>15</v>
      </c>
      <c r="T1987" s="7">
        <v>66.040000915527344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285</v>
      </c>
      <c r="C1988" s="18" t="s">
        <v>3547</v>
      </c>
      <c r="D1988" s="18" t="s">
        <v>3548</v>
      </c>
      <c r="E1988" s="18" t="s">
        <v>3656</v>
      </c>
      <c r="F1988" s="18" t="s">
        <v>499</v>
      </c>
      <c r="G1988" s="18">
        <v>232</v>
      </c>
      <c r="H1988" s="18">
        <v>0</v>
      </c>
      <c r="I1988" s="18">
        <v>153.78999328613281</v>
      </c>
      <c r="J1988" s="18">
        <v>0.5899999737739563</v>
      </c>
      <c r="K1988" s="18">
        <v>153.78999328613281</v>
      </c>
      <c r="L1988" s="18">
        <v>0</v>
      </c>
      <c r="M1988" s="7">
        <v>0</v>
      </c>
      <c r="N1988" s="7">
        <v>-232</v>
      </c>
      <c r="O1988" s="7">
        <v>-78.209999084472656</v>
      </c>
      <c r="P1988" s="7" t="s">
        <v>428</v>
      </c>
      <c r="Q1988" s="7" t="s">
        <v>580</v>
      </c>
      <c r="R1988" s="7">
        <v>9.8000001907348633</v>
      </c>
      <c r="S1988" s="7">
        <v>36</v>
      </c>
      <c r="T1988" s="7">
        <v>153.19999694824219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284</v>
      </c>
      <c r="C1989" s="18" t="s">
        <v>3552</v>
      </c>
      <c r="D1989" s="18" t="s">
        <v>3553</v>
      </c>
      <c r="E1989" s="18" t="s">
        <v>3657</v>
      </c>
      <c r="F1989" s="18" t="s">
        <v>499</v>
      </c>
      <c r="G1989" s="18">
        <v>140</v>
      </c>
      <c r="H1989" s="18">
        <v>0</v>
      </c>
      <c r="I1989" s="18">
        <v>104.23999786376953</v>
      </c>
      <c r="J1989" s="18">
        <v>0</v>
      </c>
      <c r="K1989" s="18">
        <v>104.23999786376953</v>
      </c>
      <c r="L1989" s="18">
        <v>-1.9999999552965164E-2</v>
      </c>
      <c r="M1989" s="7">
        <v>0</v>
      </c>
      <c r="N1989" s="7">
        <v>-140</v>
      </c>
      <c r="O1989" s="7">
        <v>-35.779998779296875</v>
      </c>
      <c r="P1989" s="7" t="s">
        <v>438</v>
      </c>
      <c r="Q1989" s="7" t="s">
        <v>1162</v>
      </c>
      <c r="R1989" s="7">
        <v>6.1999998092651367</v>
      </c>
      <c r="S1989" s="7">
        <v>23</v>
      </c>
      <c r="T1989" s="7">
        <v>104.23999786376953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286</v>
      </c>
      <c r="C1990" s="18" t="s">
        <v>3555</v>
      </c>
      <c r="D1990" s="18" t="s">
        <v>3556</v>
      </c>
      <c r="E1990" s="18" t="s">
        <v>3658</v>
      </c>
      <c r="F1990" s="18" t="s">
        <v>499</v>
      </c>
      <c r="G1990" s="18">
        <v>296</v>
      </c>
      <c r="H1990" s="18">
        <v>0</v>
      </c>
      <c r="I1990" s="18">
        <v>225.02999877929687</v>
      </c>
      <c r="J1990" s="18">
        <v>-3.619999885559082</v>
      </c>
      <c r="K1990" s="18">
        <v>225.02999877929687</v>
      </c>
      <c r="L1990" s="18">
        <v>-0.31999999284744263</v>
      </c>
      <c r="M1990" s="7">
        <v>0</v>
      </c>
      <c r="N1990" s="7">
        <v>-296</v>
      </c>
      <c r="O1990" s="7">
        <v>-71.290000915527344</v>
      </c>
      <c r="P1990" s="7" t="s">
        <v>433</v>
      </c>
      <c r="Q1990" s="7" t="s">
        <v>2762</v>
      </c>
      <c r="R1990" s="7">
        <v>14</v>
      </c>
      <c r="S1990" s="7">
        <v>45</v>
      </c>
      <c r="T1990" s="7">
        <v>228.64999389648437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285</v>
      </c>
      <c r="C1991" s="18" t="s">
        <v>3547</v>
      </c>
      <c r="D1991" s="18" t="s">
        <v>3548</v>
      </c>
      <c r="E1991" s="18" t="s">
        <v>3659</v>
      </c>
      <c r="F1991" s="18" t="s">
        <v>499</v>
      </c>
      <c r="G1991" s="18">
        <v>204</v>
      </c>
      <c r="H1991" s="18">
        <v>0</v>
      </c>
      <c r="I1991" s="18">
        <v>133.69000244140625</v>
      </c>
      <c r="J1991" s="18">
        <v>-10.710000038146973</v>
      </c>
      <c r="K1991" s="18">
        <v>133.69000244140625</v>
      </c>
      <c r="L1991" s="18">
        <v>0</v>
      </c>
      <c r="M1991" s="7">
        <v>0</v>
      </c>
      <c r="N1991" s="7">
        <v>-204</v>
      </c>
      <c r="O1991" s="7">
        <v>-70.30999755859375</v>
      </c>
      <c r="P1991" s="7" t="s">
        <v>428</v>
      </c>
      <c r="Q1991" s="7" t="s">
        <v>902</v>
      </c>
      <c r="R1991" s="7">
        <v>9.8999996185302734</v>
      </c>
      <c r="S1991" s="7">
        <v>28</v>
      </c>
      <c r="T1991" s="7">
        <v>144.39999389648437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284</v>
      </c>
      <c r="C1992" s="18" t="s">
        <v>3552</v>
      </c>
      <c r="D1992" s="18" t="s">
        <v>3553</v>
      </c>
      <c r="E1992" s="18" t="s">
        <v>3660</v>
      </c>
      <c r="F1992" s="18" t="s">
        <v>499</v>
      </c>
      <c r="G1992" s="18">
        <v>199</v>
      </c>
      <c r="H1992" s="18">
        <v>0</v>
      </c>
      <c r="I1992" s="18">
        <v>141.16999816894531</v>
      </c>
      <c r="J1992" s="18">
        <v>9.9999997764825821E-3</v>
      </c>
      <c r="K1992" s="18">
        <v>141.16999816894531</v>
      </c>
      <c r="L1992" s="18">
        <v>0</v>
      </c>
      <c r="M1992" s="7">
        <v>0</v>
      </c>
      <c r="N1992" s="7">
        <v>-199</v>
      </c>
      <c r="O1992" s="7">
        <v>-57.830001831054688</v>
      </c>
      <c r="P1992" s="7" t="s">
        <v>438</v>
      </c>
      <c r="Q1992" s="7" t="s">
        <v>1449</v>
      </c>
      <c r="R1992" s="7">
        <v>10.600000381469727</v>
      </c>
      <c r="S1992" s="7">
        <v>40</v>
      </c>
      <c r="T1992" s="7">
        <v>141.16000366210937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285</v>
      </c>
      <c r="C1993" s="18" t="s">
        <v>3547</v>
      </c>
      <c r="D1993" s="18" t="s">
        <v>3548</v>
      </c>
      <c r="E1993" s="18" t="s">
        <v>3661</v>
      </c>
      <c r="F1993" s="18" t="s">
        <v>499</v>
      </c>
      <c r="G1993" s="18">
        <v>276</v>
      </c>
      <c r="H1993" s="18">
        <v>0</v>
      </c>
      <c r="I1993" s="18">
        <v>198.03999328613281</v>
      </c>
      <c r="J1993" s="18">
        <v>5.8400001525878906</v>
      </c>
      <c r="K1993" s="18">
        <v>198.03999328613281</v>
      </c>
      <c r="L1993" s="18">
        <v>-0.12999999523162842</v>
      </c>
      <c r="M1993" s="7">
        <v>0</v>
      </c>
      <c r="N1993" s="7">
        <v>-276</v>
      </c>
      <c r="O1993" s="7">
        <v>-78.089996337890625</v>
      </c>
      <c r="P1993" s="7" t="s">
        <v>428</v>
      </c>
      <c r="Q1993" s="7" t="s">
        <v>1928</v>
      </c>
      <c r="R1993" s="7">
        <v>12.800000190734863</v>
      </c>
      <c r="S1993" s="7">
        <v>37</v>
      </c>
      <c r="T1993" s="7">
        <v>192.19999694824219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284</v>
      </c>
      <c r="C1994" s="18" t="s">
        <v>3552</v>
      </c>
      <c r="D1994" s="18" t="s">
        <v>3553</v>
      </c>
      <c r="E1994" s="18" t="s">
        <v>3662</v>
      </c>
      <c r="F1994" s="18" t="s">
        <v>499</v>
      </c>
      <c r="G1994" s="18">
        <v>206</v>
      </c>
      <c r="H1994" s="18">
        <v>0</v>
      </c>
      <c r="I1994" s="18">
        <v>162.19999694824219</v>
      </c>
      <c r="J1994" s="18">
        <v>0</v>
      </c>
      <c r="K1994" s="18">
        <v>162.19999694824219</v>
      </c>
      <c r="L1994" s="18">
        <v>-9.0000003576278687E-2</v>
      </c>
      <c r="M1994" s="7">
        <v>0</v>
      </c>
      <c r="N1994" s="7">
        <v>-206</v>
      </c>
      <c r="O1994" s="7">
        <v>-43.889999389648438</v>
      </c>
      <c r="P1994" s="7" t="s">
        <v>438</v>
      </c>
      <c r="Q1994" s="7" t="s">
        <v>1361</v>
      </c>
      <c r="R1994" s="7">
        <v>12</v>
      </c>
      <c r="S1994" s="7">
        <v>36</v>
      </c>
      <c r="T1994" s="7">
        <v>162.19999694824219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284</v>
      </c>
      <c r="C1995" s="18" t="s">
        <v>3552</v>
      </c>
      <c r="D1995" s="18" t="s">
        <v>3553</v>
      </c>
      <c r="E1995" s="18" t="s">
        <v>3663</v>
      </c>
      <c r="F1995" s="18" t="s">
        <v>499</v>
      </c>
      <c r="G1995" s="18">
        <v>106</v>
      </c>
      <c r="H1995" s="18">
        <v>0</v>
      </c>
      <c r="I1995" s="18">
        <v>74.959999084472656</v>
      </c>
      <c r="J1995" s="18">
        <v>0</v>
      </c>
      <c r="K1995" s="18">
        <v>74.959999084472656</v>
      </c>
      <c r="L1995" s="18">
        <v>0</v>
      </c>
      <c r="M1995" s="7">
        <v>0</v>
      </c>
      <c r="N1995" s="7">
        <v>-106</v>
      </c>
      <c r="O1995" s="7">
        <v>-31.040000915527344</v>
      </c>
      <c r="P1995" s="7" t="s">
        <v>438</v>
      </c>
      <c r="Q1995" s="7" t="s">
        <v>1690</v>
      </c>
      <c r="R1995" s="7">
        <v>4.0999999046325684</v>
      </c>
      <c r="S1995" s="7">
        <v>12</v>
      </c>
      <c r="T1995" s="7">
        <v>74.959999084472656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286</v>
      </c>
      <c r="C1996" s="18" t="s">
        <v>3555</v>
      </c>
      <c r="D1996" s="18" t="s">
        <v>3556</v>
      </c>
      <c r="E1996" s="18" t="s">
        <v>3664</v>
      </c>
      <c r="F1996" s="18" t="s">
        <v>499</v>
      </c>
      <c r="G1996" s="18">
        <v>268</v>
      </c>
      <c r="H1996" s="18">
        <v>0</v>
      </c>
      <c r="I1996" s="18">
        <v>199.83000183105469</v>
      </c>
      <c r="J1996" s="18">
        <v>2.9999999329447746E-2</v>
      </c>
      <c r="K1996" s="18">
        <v>199.83000183105469</v>
      </c>
      <c r="L1996" s="18">
        <v>-9.9999997764825821E-3</v>
      </c>
      <c r="M1996" s="7">
        <v>0</v>
      </c>
      <c r="N1996" s="7">
        <v>-268</v>
      </c>
      <c r="O1996" s="7">
        <v>-68.180000305175781</v>
      </c>
      <c r="P1996" s="7" t="s">
        <v>433</v>
      </c>
      <c r="Q1996" s="7" t="s">
        <v>1933</v>
      </c>
      <c r="R1996" s="7">
        <v>14.800000190734863</v>
      </c>
      <c r="S1996" s="7">
        <v>40</v>
      </c>
      <c r="T1996" s="7">
        <v>199.80000305175781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285</v>
      </c>
      <c r="C1997" s="18" t="s">
        <v>3547</v>
      </c>
      <c r="D1997" s="18" t="s">
        <v>3548</v>
      </c>
      <c r="E1997" s="18" t="s">
        <v>3665</v>
      </c>
      <c r="F1997" s="18" t="s">
        <v>499</v>
      </c>
      <c r="G1997" s="18">
        <v>211</v>
      </c>
      <c r="H1997" s="18">
        <v>0</v>
      </c>
      <c r="I1997" s="18">
        <v>157.33999633789062</v>
      </c>
      <c r="J1997" s="18">
        <v>-5.6599998474121094</v>
      </c>
      <c r="K1997" s="18">
        <v>157.33999633789062</v>
      </c>
      <c r="L1997" s="18">
        <v>-9.9999997764825821E-3</v>
      </c>
      <c r="M1997" s="7">
        <v>0</v>
      </c>
      <c r="N1997" s="7">
        <v>-211</v>
      </c>
      <c r="O1997" s="7">
        <v>-53.669998168945313</v>
      </c>
      <c r="P1997" s="7" t="s">
        <v>433</v>
      </c>
      <c r="Q1997" s="7" t="s">
        <v>3586</v>
      </c>
      <c r="R1997" s="7">
        <v>11.199999809265137</v>
      </c>
      <c r="S1997" s="7">
        <v>32</v>
      </c>
      <c r="T1997" s="7">
        <v>163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286</v>
      </c>
      <c r="C1998" s="18" t="s">
        <v>3555</v>
      </c>
      <c r="D1998" s="18" t="s">
        <v>3556</v>
      </c>
      <c r="E1998" s="18" t="s">
        <v>3666</v>
      </c>
      <c r="F1998" s="18" t="s">
        <v>499</v>
      </c>
      <c r="G1998" s="18">
        <v>295</v>
      </c>
      <c r="H1998" s="18">
        <v>0</v>
      </c>
      <c r="I1998" s="18">
        <v>216.13999938964844</v>
      </c>
      <c r="J1998" s="18">
        <v>52.700000762939453</v>
      </c>
      <c r="K1998" s="18">
        <v>216.13999938964844</v>
      </c>
      <c r="L1998" s="18">
        <v>0</v>
      </c>
      <c r="M1998" s="7">
        <v>0</v>
      </c>
      <c r="N1998" s="7">
        <v>-295</v>
      </c>
      <c r="O1998" s="7">
        <v>-78.860000610351562</v>
      </c>
      <c r="P1998" s="7" t="s">
        <v>438</v>
      </c>
      <c r="Q1998" s="7" t="s">
        <v>1080</v>
      </c>
      <c r="R1998" s="7">
        <v>14.100000381469727</v>
      </c>
      <c r="S1998" s="7">
        <v>35</v>
      </c>
      <c r="T1998" s="7">
        <v>163.44000244140625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286</v>
      </c>
      <c r="C1999" s="18" t="s">
        <v>3555</v>
      </c>
      <c r="D1999" s="18" t="s">
        <v>3556</v>
      </c>
      <c r="E1999" s="18" t="s">
        <v>3667</v>
      </c>
      <c r="F1999" s="18" t="s">
        <v>499</v>
      </c>
      <c r="G1999" s="18">
        <v>73</v>
      </c>
      <c r="H1999" s="18">
        <v>0</v>
      </c>
      <c r="I1999" s="18">
        <v>53.200000762939453</v>
      </c>
      <c r="J1999" s="18">
        <v>-2.7999999523162842</v>
      </c>
      <c r="K1999" s="18">
        <v>53.200000762939453</v>
      </c>
      <c r="L1999" s="18">
        <v>0</v>
      </c>
      <c r="M1999" s="7">
        <v>0</v>
      </c>
      <c r="N1999" s="7">
        <v>-73</v>
      </c>
      <c r="O1999" s="7">
        <v>-19.799999237060547</v>
      </c>
      <c r="P1999" s="7" t="s">
        <v>445</v>
      </c>
      <c r="Q1999" s="7" t="s">
        <v>2967</v>
      </c>
      <c r="R1999" s="7">
        <v>0.69999998807907104</v>
      </c>
      <c r="S1999" s="7">
        <v>3</v>
      </c>
      <c r="T1999" s="7">
        <v>56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285</v>
      </c>
      <c r="C2000" s="18" t="s">
        <v>3547</v>
      </c>
      <c r="D2000" s="18" t="s">
        <v>3548</v>
      </c>
      <c r="E2000" s="18" t="s">
        <v>3668</v>
      </c>
      <c r="F2000" s="18" t="s">
        <v>499</v>
      </c>
      <c r="G2000" s="18">
        <v>306</v>
      </c>
      <c r="H2000" s="18">
        <v>0</v>
      </c>
      <c r="I2000" s="18">
        <v>211.5</v>
      </c>
      <c r="J2000" s="18">
        <v>-23.5</v>
      </c>
      <c r="K2000" s="18">
        <v>211.5</v>
      </c>
      <c r="L2000" s="18">
        <v>-7.0000000298023224E-2</v>
      </c>
      <c r="M2000" s="7">
        <v>0</v>
      </c>
      <c r="N2000" s="7">
        <v>-306</v>
      </c>
      <c r="O2000" s="7">
        <v>-94.569999694824219</v>
      </c>
      <c r="P2000" s="7" t="s">
        <v>428</v>
      </c>
      <c r="Q2000" s="7" t="s">
        <v>494</v>
      </c>
      <c r="R2000" s="7">
        <v>17.700000762939453</v>
      </c>
      <c r="S2000" s="7">
        <v>35</v>
      </c>
      <c r="T2000" s="7">
        <v>235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286</v>
      </c>
      <c r="C2001" s="18" t="s">
        <v>3555</v>
      </c>
      <c r="D2001" s="18" t="s">
        <v>3556</v>
      </c>
      <c r="E2001" s="18" t="s">
        <v>3669</v>
      </c>
      <c r="F2001" s="18" t="s">
        <v>499</v>
      </c>
      <c r="G2001" s="18">
        <v>153</v>
      </c>
      <c r="H2001" s="18">
        <v>0</v>
      </c>
      <c r="I2001" s="18">
        <v>112.37000274658203</v>
      </c>
      <c r="J2001" s="18">
        <v>-5.9099998474121094</v>
      </c>
      <c r="K2001" s="18">
        <v>112.37000274658203</v>
      </c>
      <c r="L2001" s="18">
        <v>0</v>
      </c>
      <c r="M2001" s="7">
        <v>0</v>
      </c>
      <c r="N2001" s="7">
        <v>-153</v>
      </c>
      <c r="O2001" s="7">
        <v>-40.630001068115234</v>
      </c>
      <c r="P2001" s="7" t="s">
        <v>445</v>
      </c>
      <c r="Q2001" s="7" t="s">
        <v>2894</v>
      </c>
      <c r="R2001" s="7">
        <v>10.399999618530273</v>
      </c>
      <c r="S2001" s="7">
        <v>25</v>
      </c>
      <c r="T2001" s="7">
        <v>118.27999877929687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285</v>
      </c>
      <c r="C2002" s="18" t="s">
        <v>3547</v>
      </c>
      <c r="D2002" s="18" t="s">
        <v>3548</v>
      </c>
      <c r="E2002" s="18" t="s">
        <v>3670</v>
      </c>
      <c r="F2002" s="18" t="s">
        <v>499</v>
      </c>
      <c r="G2002" s="18">
        <v>197</v>
      </c>
      <c r="H2002" s="18">
        <v>0</v>
      </c>
      <c r="I2002" s="18">
        <v>134.89999389648438</v>
      </c>
      <c r="J2002" s="18">
        <v>-3.9900000095367432</v>
      </c>
      <c r="K2002" s="18">
        <v>134.89999389648438</v>
      </c>
      <c r="L2002" s="18">
        <v>-0.56999999284744263</v>
      </c>
      <c r="M2002" s="7">
        <v>0</v>
      </c>
      <c r="N2002" s="7">
        <v>-197</v>
      </c>
      <c r="O2002" s="7">
        <v>-62.669998168945313</v>
      </c>
      <c r="P2002" s="7" t="s">
        <v>428</v>
      </c>
      <c r="Q2002" s="7" t="s">
        <v>1708</v>
      </c>
      <c r="R2002" s="7">
        <v>4.0999999046325684</v>
      </c>
      <c r="S2002" s="7">
        <v>12</v>
      </c>
      <c r="T2002" s="7">
        <v>138.88999938964844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286</v>
      </c>
      <c r="C2003" s="18" t="s">
        <v>3555</v>
      </c>
      <c r="D2003" s="18" t="s">
        <v>3556</v>
      </c>
      <c r="E2003" s="18" t="s">
        <v>3671</v>
      </c>
      <c r="F2003" s="18" t="s">
        <v>499</v>
      </c>
      <c r="G2003" s="18">
        <v>140</v>
      </c>
      <c r="H2003" s="18">
        <v>0</v>
      </c>
      <c r="I2003" s="18">
        <v>103.36000061035156</v>
      </c>
      <c r="J2003" s="18">
        <v>0</v>
      </c>
      <c r="K2003" s="18">
        <v>103.36000061035156</v>
      </c>
      <c r="L2003" s="18">
        <v>0</v>
      </c>
      <c r="M2003" s="7">
        <v>0</v>
      </c>
      <c r="N2003" s="7">
        <v>-140</v>
      </c>
      <c r="O2003" s="7">
        <v>-36.639999389648438</v>
      </c>
      <c r="P2003" s="7" t="s">
        <v>438</v>
      </c>
      <c r="Q2003" s="7" t="s">
        <v>3672</v>
      </c>
      <c r="R2003" s="7">
        <v>7.4000000953674316</v>
      </c>
      <c r="S2003" s="7">
        <v>16</v>
      </c>
      <c r="T2003" s="7">
        <v>103.36000061035156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284</v>
      </c>
      <c r="C2004" s="18" t="s">
        <v>3552</v>
      </c>
      <c r="D2004" s="18" t="s">
        <v>3553</v>
      </c>
      <c r="E2004" s="18" t="s">
        <v>3673</v>
      </c>
      <c r="F2004" s="18" t="s">
        <v>499</v>
      </c>
      <c r="G2004" s="18">
        <v>235</v>
      </c>
      <c r="H2004" s="18">
        <v>235</v>
      </c>
      <c r="I2004" s="18">
        <v>189.69999694824219</v>
      </c>
      <c r="J2004" s="18">
        <v>-9.9799995422363281</v>
      </c>
      <c r="K2004" s="18">
        <v>189.69999694824219</v>
      </c>
      <c r="L2004" s="18">
        <v>-0.15000000596046448</v>
      </c>
      <c r="M2004" s="7">
        <v>0</v>
      </c>
      <c r="N2004" s="7">
        <v>0</v>
      </c>
      <c r="O2004" s="7">
        <v>189.55000305175781</v>
      </c>
      <c r="P2004" s="7" t="s">
        <v>445</v>
      </c>
      <c r="Q2004" s="7" t="s">
        <v>3674</v>
      </c>
      <c r="R2004" s="7">
        <v>18.899999618530273</v>
      </c>
      <c r="S2004" s="7">
        <v>32</v>
      </c>
      <c r="T2004" s="7">
        <v>199.67999267578125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284</v>
      </c>
      <c r="C2005" s="18" t="s">
        <v>3552</v>
      </c>
      <c r="D2005" s="18" t="s">
        <v>3553</v>
      </c>
      <c r="E2005" s="18" t="s">
        <v>3675</v>
      </c>
      <c r="F2005" s="18" t="s">
        <v>499</v>
      </c>
      <c r="G2005" s="18">
        <v>181</v>
      </c>
      <c r="H2005" s="18">
        <v>181</v>
      </c>
      <c r="I2005" s="18">
        <v>136.60000610351562</v>
      </c>
      <c r="J2005" s="18">
        <v>0</v>
      </c>
      <c r="K2005" s="18">
        <v>136.60000610351562</v>
      </c>
      <c r="L2005" s="18">
        <v>-2.9999999329447746E-2</v>
      </c>
      <c r="M2005" s="7">
        <v>0</v>
      </c>
      <c r="N2005" s="7">
        <v>0</v>
      </c>
      <c r="O2005" s="7">
        <v>136.57000732421875</v>
      </c>
      <c r="P2005" s="7" t="s">
        <v>438</v>
      </c>
      <c r="Q2005" s="7" t="s">
        <v>3676</v>
      </c>
      <c r="R2005" s="7">
        <v>11.199999809265137</v>
      </c>
      <c r="S2005" s="7">
        <v>22</v>
      </c>
      <c r="T2005" s="7">
        <v>136.60000610351562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285</v>
      </c>
      <c r="C2006" s="18" t="s">
        <v>3547</v>
      </c>
      <c r="D2006" s="18" t="s">
        <v>3548</v>
      </c>
      <c r="E2006" s="18" t="s">
        <v>3677</v>
      </c>
      <c r="F2006" s="18" t="s">
        <v>499</v>
      </c>
      <c r="G2006" s="18">
        <v>267</v>
      </c>
      <c r="H2006" s="18">
        <v>0</v>
      </c>
      <c r="I2006" s="18">
        <v>178.39999389648437</v>
      </c>
      <c r="J2006" s="18">
        <v>0</v>
      </c>
      <c r="K2006" s="18">
        <v>178.39999389648437</v>
      </c>
      <c r="L2006" s="18">
        <v>0</v>
      </c>
      <c r="M2006" s="7">
        <v>0</v>
      </c>
      <c r="N2006" s="7">
        <v>-267</v>
      </c>
      <c r="O2006" s="7">
        <v>-88.599998474121094</v>
      </c>
      <c r="P2006" s="7" t="s">
        <v>428</v>
      </c>
      <c r="Q2006" s="7" t="s">
        <v>3678</v>
      </c>
      <c r="R2006" s="7">
        <v>14.300000190734863</v>
      </c>
      <c r="S2006" s="7">
        <v>24</v>
      </c>
      <c r="T2006" s="7">
        <v>178.39999389648437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283</v>
      </c>
      <c r="C2007" s="18" t="s">
        <v>3559</v>
      </c>
      <c r="D2007" s="18" t="s">
        <v>3560</v>
      </c>
      <c r="E2007" s="18" t="s">
        <v>3679</v>
      </c>
      <c r="F2007" s="18" t="s">
        <v>499</v>
      </c>
      <c r="G2007" s="18">
        <v>349</v>
      </c>
      <c r="H2007" s="18">
        <v>0</v>
      </c>
      <c r="I2007" s="18">
        <v>184.85000610351562</v>
      </c>
      <c r="J2007" s="18">
        <v>4.4499998092651367</v>
      </c>
      <c r="K2007" s="18">
        <v>184.85000610351562</v>
      </c>
      <c r="L2007" s="18">
        <v>0</v>
      </c>
      <c r="M2007" s="7">
        <v>0</v>
      </c>
      <c r="N2007" s="7">
        <v>-349</v>
      </c>
      <c r="O2007" s="7">
        <v>-164.14999389648437</v>
      </c>
      <c r="P2007" s="7" t="s">
        <v>428</v>
      </c>
      <c r="Q2007" s="7" t="s">
        <v>3680</v>
      </c>
      <c r="R2007" s="7">
        <v>14.899999618530273</v>
      </c>
      <c r="S2007" s="7">
        <v>23</v>
      </c>
      <c r="T2007" s="7">
        <v>180.39999389648437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290</v>
      </c>
      <c r="C2008" s="18" t="s">
        <v>3681</v>
      </c>
      <c r="D2008" s="18" t="s">
        <v>3682</v>
      </c>
      <c r="E2008" s="18" t="s">
        <v>3683</v>
      </c>
      <c r="F2008" s="18" t="s">
        <v>427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428</v>
      </c>
      <c r="Q2008" s="7" t="s">
        <v>629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  <c r="X2008" t="s">
        <v>634</v>
      </c>
    </row>
    <row r="2009" spans="1:24" ht="15" customHeight="1">
      <c r="A2009" s="18" t="s">
        <v>74</v>
      </c>
      <c r="B2009" s="18" t="s">
        <v>290</v>
      </c>
      <c r="C2009" s="18" t="s">
        <v>3681</v>
      </c>
      <c r="D2009" s="18" t="s">
        <v>3682</v>
      </c>
      <c r="E2009" s="18" t="s">
        <v>3684</v>
      </c>
      <c r="F2009" s="18" t="s">
        <v>427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428</v>
      </c>
      <c r="Q2009" s="7" t="s">
        <v>3685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74</v>
      </c>
      <c r="B2010" s="18" t="s">
        <v>287</v>
      </c>
      <c r="C2010" s="18" t="s">
        <v>3686</v>
      </c>
      <c r="D2010" s="18" t="s">
        <v>3687</v>
      </c>
      <c r="E2010" s="18" t="s">
        <v>3688</v>
      </c>
      <c r="F2010" s="18" t="s">
        <v>427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428</v>
      </c>
      <c r="Q2010" s="7" t="s">
        <v>2059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289</v>
      </c>
      <c r="C2011" s="18" t="s">
        <v>3689</v>
      </c>
      <c r="D2011" s="18" t="s">
        <v>3690</v>
      </c>
      <c r="E2011" s="18" t="s">
        <v>3691</v>
      </c>
      <c r="F2011" s="18" t="s">
        <v>427</v>
      </c>
      <c r="G2011" s="18">
        <v>0</v>
      </c>
      <c r="H2011" s="18">
        <v>0</v>
      </c>
      <c r="I2011" s="18">
        <v>22.299999237060547</v>
      </c>
      <c r="J2011" s="18">
        <v>0</v>
      </c>
      <c r="K2011" s="18">
        <v>22.299999237060547</v>
      </c>
      <c r="L2011" s="18">
        <v>0</v>
      </c>
      <c r="M2011" s="7">
        <v>0</v>
      </c>
      <c r="N2011" s="7">
        <v>0</v>
      </c>
      <c r="O2011" s="7">
        <v>22.299999237060547</v>
      </c>
      <c r="P2011" s="7" t="s">
        <v>428</v>
      </c>
      <c r="Q2011" s="7" t="s">
        <v>2481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290</v>
      </c>
      <c r="C2012" s="18" t="s">
        <v>3681</v>
      </c>
      <c r="D2012" s="18" t="s">
        <v>3682</v>
      </c>
      <c r="E2012" s="18" t="s">
        <v>3692</v>
      </c>
      <c r="F2012" s="18" t="s">
        <v>427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438</v>
      </c>
      <c r="Q2012" s="7" t="s">
        <v>573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290</v>
      </c>
      <c r="C2013" s="18" t="s">
        <v>3681</v>
      </c>
      <c r="D2013" s="18" t="s">
        <v>3682</v>
      </c>
      <c r="E2013" s="18" t="s">
        <v>3693</v>
      </c>
      <c r="F2013" s="18" t="s">
        <v>427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428</v>
      </c>
      <c r="Q2013" s="7" t="s">
        <v>2272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287</v>
      </c>
      <c r="C2014" s="18" t="s">
        <v>3686</v>
      </c>
      <c r="D2014" s="18" t="s">
        <v>3687</v>
      </c>
      <c r="E2014" s="18" t="s">
        <v>3694</v>
      </c>
      <c r="F2014" s="18" t="s">
        <v>427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428</v>
      </c>
      <c r="Q2014" s="7" t="s">
        <v>1045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287</v>
      </c>
      <c r="C2015" s="18" t="s">
        <v>3686</v>
      </c>
      <c r="D2015" s="18" t="s">
        <v>3687</v>
      </c>
      <c r="E2015" s="18" t="s">
        <v>3695</v>
      </c>
      <c r="F2015" s="18" t="s">
        <v>427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438</v>
      </c>
      <c r="Q2015" s="7" t="s">
        <v>2316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288</v>
      </c>
      <c r="C2016" s="18" t="s">
        <v>3696</v>
      </c>
      <c r="D2016" s="18" t="s">
        <v>3697</v>
      </c>
      <c r="E2016" s="18" t="s">
        <v>3698</v>
      </c>
      <c r="F2016" s="18" t="s">
        <v>427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428</v>
      </c>
      <c r="Q2016" s="7" t="s">
        <v>814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  <c r="X2016" t="s">
        <v>634</v>
      </c>
    </row>
    <row r="2017" spans="1:23" ht="15" customHeight="1">
      <c r="A2017" s="18" t="s">
        <v>74</v>
      </c>
      <c r="B2017" s="18" t="s">
        <v>288</v>
      </c>
      <c r="C2017" s="18" t="s">
        <v>3696</v>
      </c>
      <c r="D2017" s="18" t="s">
        <v>3697</v>
      </c>
      <c r="E2017" s="18" t="s">
        <v>3699</v>
      </c>
      <c r="F2017" s="18" t="s">
        <v>427</v>
      </c>
      <c r="G2017" s="18">
        <v>0</v>
      </c>
      <c r="H2017" s="18">
        <v>0</v>
      </c>
      <c r="I2017" s="18">
        <v>22.299999237060547</v>
      </c>
      <c r="J2017" s="18">
        <v>0</v>
      </c>
      <c r="K2017" s="18">
        <v>22.299999237060547</v>
      </c>
      <c r="L2017" s="18">
        <v>0</v>
      </c>
      <c r="M2017" s="7">
        <v>0</v>
      </c>
      <c r="N2017" s="7">
        <v>0</v>
      </c>
      <c r="O2017" s="7">
        <v>22.299999237060547</v>
      </c>
      <c r="P2017" s="7" t="s">
        <v>428</v>
      </c>
      <c r="Q2017" s="7" t="s">
        <v>2645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74</v>
      </c>
      <c r="B2018" s="18" t="s">
        <v>289</v>
      </c>
      <c r="C2018" s="18" t="s">
        <v>3689</v>
      </c>
      <c r="D2018" s="18" t="s">
        <v>3690</v>
      </c>
      <c r="E2018" s="18" t="s">
        <v>3700</v>
      </c>
      <c r="F2018" s="18" t="s">
        <v>499</v>
      </c>
      <c r="G2018" s="18">
        <v>227</v>
      </c>
      <c r="H2018" s="18">
        <v>0</v>
      </c>
      <c r="I2018" s="18">
        <v>162.60000610351562</v>
      </c>
      <c r="J2018" s="18">
        <v>0</v>
      </c>
      <c r="K2018" s="18">
        <v>162.60000610351562</v>
      </c>
      <c r="L2018" s="18">
        <v>-0.10999999940395355</v>
      </c>
      <c r="M2018" s="7">
        <v>0</v>
      </c>
      <c r="N2018" s="7">
        <v>-227</v>
      </c>
      <c r="O2018" s="7">
        <v>-64.510002136230469</v>
      </c>
      <c r="P2018" s="7" t="s">
        <v>428</v>
      </c>
      <c r="Q2018" s="7" t="s">
        <v>1395</v>
      </c>
      <c r="R2018" s="7">
        <v>10.399999618530273</v>
      </c>
      <c r="S2018" s="7">
        <v>28</v>
      </c>
      <c r="T2018" s="7">
        <v>162.60000610351562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290</v>
      </c>
      <c r="C2019" s="18" t="s">
        <v>3681</v>
      </c>
      <c r="D2019" s="18" t="s">
        <v>3682</v>
      </c>
      <c r="E2019" s="18" t="s">
        <v>3701</v>
      </c>
      <c r="F2019" s="18" t="s">
        <v>499</v>
      </c>
      <c r="G2019" s="18">
        <v>270</v>
      </c>
      <c r="H2019" s="18">
        <v>0</v>
      </c>
      <c r="I2019" s="18">
        <v>179.19999694824219</v>
      </c>
      <c r="J2019" s="18">
        <v>0</v>
      </c>
      <c r="K2019" s="18">
        <v>179.19999694824219</v>
      </c>
      <c r="L2019" s="18">
        <v>0</v>
      </c>
      <c r="M2019" s="7">
        <v>0</v>
      </c>
      <c r="N2019" s="7">
        <v>-270</v>
      </c>
      <c r="O2019" s="7">
        <v>-90.800003051757812</v>
      </c>
      <c r="P2019" s="7" t="s">
        <v>428</v>
      </c>
      <c r="Q2019" s="7" t="s">
        <v>1823</v>
      </c>
      <c r="R2019" s="7">
        <v>13.399999618530273</v>
      </c>
      <c r="S2019" s="7">
        <v>34</v>
      </c>
      <c r="T2019" s="7">
        <v>179.19999694824219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289</v>
      </c>
      <c r="C2020" s="18" t="s">
        <v>3689</v>
      </c>
      <c r="D2020" s="18" t="s">
        <v>3690</v>
      </c>
      <c r="E2020" s="18" t="s">
        <v>3702</v>
      </c>
      <c r="F2020" s="18" t="s">
        <v>499</v>
      </c>
      <c r="G2020" s="18">
        <v>437</v>
      </c>
      <c r="H2020" s="18">
        <v>0</v>
      </c>
      <c r="I2020" s="18">
        <v>294.89999389648437</v>
      </c>
      <c r="J2020" s="18">
        <v>22.899999618530273</v>
      </c>
      <c r="K2020" s="18">
        <v>294.89999389648437</v>
      </c>
      <c r="L2020" s="18">
        <v>0</v>
      </c>
      <c r="M2020" s="7">
        <v>0</v>
      </c>
      <c r="N2020" s="7">
        <v>-437</v>
      </c>
      <c r="O2020" s="7">
        <v>-142.10000610351562</v>
      </c>
      <c r="P2020" s="7" t="s">
        <v>428</v>
      </c>
      <c r="Q2020" s="7" t="s">
        <v>967</v>
      </c>
      <c r="R2020" s="7">
        <v>19</v>
      </c>
      <c r="S2020" s="7">
        <v>64</v>
      </c>
      <c r="T2020" s="7">
        <v>272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290</v>
      </c>
      <c r="C2021" s="18" t="s">
        <v>3681</v>
      </c>
      <c r="D2021" s="18" t="s">
        <v>3682</v>
      </c>
      <c r="E2021" s="18" t="s">
        <v>3703</v>
      </c>
      <c r="F2021" s="18" t="s">
        <v>499</v>
      </c>
      <c r="G2021" s="18">
        <v>200</v>
      </c>
      <c r="H2021" s="18">
        <v>0</v>
      </c>
      <c r="I2021" s="18">
        <v>142.41999816894531</v>
      </c>
      <c r="J2021" s="18">
        <v>-0.18000000715255737</v>
      </c>
      <c r="K2021" s="18">
        <v>142.41999816894531</v>
      </c>
      <c r="L2021" s="18">
        <v>0</v>
      </c>
      <c r="M2021" s="7">
        <v>0</v>
      </c>
      <c r="N2021" s="7">
        <v>-200</v>
      </c>
      <c r="O2021" s="7">
        <v>-57.580001831054687</v>
      </c>
      <c r="P2021" s="7" t="s">
        <v>433</v>
      </c>
      <c r="Q2021" s="7" t="s">
        <v>3704</v>
      </c>
      <c r="R2021" s="7">
        <v>9.8000001907348633</v>
      </c>
      <c r="S2021" s="7">
        <v>30</v>
      </c>
      <c r="T2021" s="7">
        <v>142.60000610351562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287</v>
      </c>
      <c r="C2022" s="18" t="s">
        <v>3686</v>
      </c>
      <c r="D2022" s="18" t="s">
        <v>3687</v>
      </c>
      <c r="E2022" s="18" t="s">
        <v>3705</v>
      </c>
      <c r="F2022" s="18" t="s">
        <v>499</v>
      </c>
      <c r="G2022" s="18">
        <v>239</v>
      </c>
      <c r="H2022" s="18">
        <v>239</v>
      </c>
      <c r="I2022" s="18">
        <v>166.72999572753906</v>
      </c>
      <c r="J2022" s="18">
        <v>81.129997253417969</v>
      </c>
      <c r="K2022" s="18">
        <v>166.72999572753906</v>
      </c>
      <c r="L2022" s="18">
        <v>0</v>
      </c>
      <c r="M2022" s="7">
        <v>0</v>
      </c>
      <c r="N2022" s="7">
        <v>0</v>
      </c>
      <c r="O2022" s="7">
        <v>166.72999572753906</v>
      </c>
      <c r="P2022" s="7" t="s">
        <v>428</v>
      </c>
      <c r="Q2022" s="7" t="s">
        <v>519</v>
      </c>
      <c r="R2022" s="7">
        <v>3.7999999523162842</v>
      </c>
      <c r="S2022" s="7">
        <v>16</v>
      </c>
      <c r="T2022" s="7">
        <v>85.599998474121094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289</v>
      </c>
      <c r="C2023" s="18" t="s">
        <v>3689</v>
      </c>
      <c r="D2023" s="18" t="s">
        <v>3690</v>
      </c>
      <c r="E2023" s="18" t="s">
        <v>3706</v>
      </c>
      <c r="F2023" s="18" t="s">
        <v>499</v>
      </c>
      <c r="G2023" s="18">
        <v>157</v>
      </c>
      <c r="H2023" s="18">
        <v>0</v>
      </c>
      <c r="I2023" s="18">
        <v>113.27999877929687</v>
      </c>
      <c r="J2023" s="18">
        <v>0</v>
      </c>
      <c r="K2023" s="18">
        <v>113.27999877929687</v>
      </c>
      <c r="L2023" s="18">
        <v>0</v>
      </c>
      <c r="M2023" s="7">
        <v>0</v>
      </c>
      <c r="N2023" s="7">
        <v>-157</v>
      </c>
      <c r="O2023" s="7">
        <v>-43.720001220703125</v>
      </c>
      <c r="P2023" s="7" t="s">
        <v>438</v>
      </c>
      <c r="Q2023" s="7" t="s">
        <v>3509</v>
      </c>
      <c r="R2023" s="7">
        <v>7.9000000953674316</v>
      </c>
      <c r="S2023" s="7">
        <v>26</v>
      </c>
      <c r="T2023" s="7">
        <v>113.27999877929687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289</v>
      </c>
      <c r="C2024" s="18" t="s">
        <v>3689</v>
      </c>
      <c r="D2024" s="18" t="s">
        <v>3690</v>
      </c>
      <c r="E2024" s="18" t="s">
        <v>3707</v>
      </c>
      <c r="F2024" s="18" t="s">
        <v>499</v>
      </c>
      <c r="G2024" s="18">
        <v>149</v>
      </c>
      <c r="H2024" s="18">
        <v>0</v>
      </c>
      <c r="I2024" s="18">
        <v>105.23999786376953</v>
      </c>
      <c r="J2024" s="18">
        <v>0</v>
      </c>
      <c r="K2024" s="18">
        <v>105.23999786376953</v>
      </c>
      <c r="L2024" s="18">
        <v>0</v>
      </c>
      <c r="M2024" s="7">
        <v>0</v>
      </c>
      <c r="N2024" s="7">
        <v>-149</v>
      </c>
      <c r="O2024" s="7">
        <v>-43.759998321533203</v>
      </c>
      <c r="P2024" s="7" t="s">
        <v>438</v>
      </c>
      <c r="Q2024" s="7" t="s">
        <v>523</v>
      </c>
      <c r="R2024" s="7">
        <v>7</v>
      </c>
      <c r="S2024" s="7">
        <v>26</v>
      </c>
      <c r="T2024" s="7">
        <v>105.23999786376953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290</v>
      </c>
      <c r="C2025" s="18" t="s">
        <v>3681</v>
      </c>
      <c r="D2025" s="18" t="s">
        <v>3682</v>
      </c>
      <c r="E2025" s="18" t="s">
        <v>3708</v>
      </c>
      <c r="F2025" s="18" t="s">
        <v>499</v>
      </c>
      <c r="G2025" s="18">
        <v>201</v>
      </c>
      <c r="H2025" s="18">
        <v>0</v>
      </c>
      <c r="I2025" s="18">
        <v>153.39999389648437</v>
      </c>
      <c r="J2025" s="18">
        <v>0</v>
      </c>
      <c r="K2025" s="18">
        <v>153.39999389648437</v>
      </c>
      <c r="L2025" s="18">
        <v>-0.18999999761581421</v>
      </c>
      <c r="M2025" s="7">
        <v>0</v>
      </c>
      <c r="N2025" s="7">
        <v>-201</v>
      </c>
      <c r="O2025" s="7">
        <v>-47.790000915527344</v>
      </c>
      <c r="P2025" s="7" t="s">
        <v>428</v>
      </c>
      <c r="Q2025" s="7" t="s">
        <v>3709</v>
      </c>
      <c r="R2025" s="7">
        <v>7.5</v>
      </c>
      <c r="S2025" s="7">
        <v>34</v>
      </c>
      <c r="T2025" s="7">
        <v>153.39999389648437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290</v>
      </c>
      <c r="C2026" s="18" t="s">
        <v>3681</v>
      </c>
      <c r="D2026" s="18" t="s">
        <v>3682</v>
      </c>
      <c r="E2026" s="18" t="s">
        <v>3710</v>
      </c>
      <c r="F2026" s="18" t="s">
        <v>499</v>
      </c>
      <c r="G2026" s="18">
        <v>193</v>
      </c>
      <c r="H2026" s="18">
        <v>193</v>
      </c>
      <c r="I2026" s="18">
        <v>147.05999755859375</v>
      </c>
      <c r="J2026" s="18">
        <v>-16.340000152587891</v>
      </c>
      <c r="K2026" s="18">
        <v>147.05999755859375</v>
      </c>
      <c r="L2026" s="18">
        <v>-3.9999999105930328E-2</v>
      </c>
      <c r="M2026" s="7">
        <v>0</v>
      </c>
      <c r="N2026" s="7">
        <v>0</v>
      </c>
      <c r="O2026" s="7">
        <v>147.02000427246094</v>
      </c>
      <c r="P2026" s="7" t="s">
        <v>433</v>
      </c>
      <c r="Q2026" s="7" t="s">
        <v>2241</v>
      </c>
      <c r="R2026" s="7">
        <v>9.6999998092651367</v>
      </c>
      <c r="S2026" s="7">
        <v>41</v>
      </c>
      <c r="T2026" s="7">
        <v>163.39999389648437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289</v>
      </c>
      <c r="C2027" s="18" t="s">
        <v>3689</v>
      </c>
      <c r="D2027" s="18" t="s">
        <v>3690</v>
      </c>
      <c r="E2027" s="18" t="s">
        <v>3711</v>
      </c>
      <c r="F2027" s="18" t="s">
        <v>499</v>
      </c>
      <c r="G2027" s="18">
        <v>237</v>
      </c>
      <c r="H2027" s="18">
        <v>0</v>
      </c>
      <c r="I2027" s="18">
        <v>168.58000183105469</v>
      </c>
      <c r="J2027" s="18">
        <v>1.3400000333786011</v>
      </c>
      <c r="K2027" s="18">
        <v>168.58000183105469</v>
      </c>
      <c r="L2027" s="18">
        <v>0</v>
      </c>
      <c r="M2027" s="7">
        <v>0</v>
      </c>
      <c r="N2027" s="7">
        <v>-237</v>
      </c>
      <c r="O2027" s="7">
        <v>-68.419998168945313</v>
      </c>
      <c r="P2027" s="7" t="s">
        <v>438</v>
      </c>
      <c r="Q2027" s="7" t="s">
        <v>3712</v>
      </c>
      <c r="R2027" s="7">
        <v>13.399999618530273</v>
      </c>
      <c r="S2027" s="7">
        <v>48</v>
      </c>
      <c r="T2027" s="7">
        <v>167.24000549316406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287</v>
      </c>
      <c r="C2028" s="18" t="s">
        <v>3686</v>
      </c>
      <c r="D2028" s="18" t="s">
        <v>3687</v>
      </c>
      <c r="E2028" s="18" t="s">
        <v>3713</v>
      </c>
      <c r="F2028" s="18" t="s">
        <v>499</v>
      </c>
      <c r="G2028" s="18">
        <v>792</v>
      </c>
      <c r="H2028" s="18">
        <v>0</v>
      </c>
      <c r="I2028" s="18">
        <v>530.5999755859375</v>
      </c>
      <c r="J2028" s="18">
        <v>0</v>
      </c>
      <c r="K2028" s="18">
        <v>530.5999755859375</v>
      </c>
      <c r="L2028" s="18">
        <v>0</v>
      </c>
      <c r="M2028" s="7">
        <v>0</v>
      </c>
      <c r="N2028" s="7">
        <v>-792</v>
      </c>
      <c r="O2028" s="7">
        <v>-261.39999389648437</v>
      </c>
      <c r="P2028" s="7" t="s">
        <v>428</v>
      </c>
      <c r="Q2028" s="7" t="s">
        <v>3714</v>
      </c>
      <c r="R2028" s="7">
        <v>38.799999237060547</v>
      </c>
      <c r="S2028" s="7">
        <v>85</v>
      </c>
      <c r="T2028" s="7">
        <v>530.5999755859375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290</v>
      </c>
      <c r="C2029" s="18" t="s">
        <v>3681</v>
      </c>
      <c r="D2029" s="18" t="s">
        <v>3682</v>
      </c>
      <c r="E2029" s="18" t="s">
        <v>3715</v>
      </c>
      <c r="F2029" s="18" t="s">
        <v>499</v>
      </c>
      <c r="G2029" s="18">
        <v>247</v>
      </c>
      <c r="H2029" s="18">
        <v>0</v>
      </c>
      <c r="I2029" s="18">
        <v>183</v>
      </c>
      <c r="J2029" s="18">
        <v>0</v>
      </c>
      <c r="K2029" s="18">
        <v>183</v>
      </c>
      <c r="L2029" s="18">
        <v>0</v>
      </c>
      <c r="M2029" s="7">
        <v>0</v>
      </c>
      <c r="N2029" s="7">
        <v>-247</v>
      </c>
      <c r="O2029" s="7">
        <v>-64</v>
      </c>
      <c r="P2029" s="7" t="s">
        <v>438</v>
      </c>
      <c r="Q2029" s="7" t="s">
        <v>737</v>
      </c>
      <c r="R2029" s="7">
        <v>15</v>
      </c>
      <c r="S2029" s="7">
        <v>48</v>
      </c>
      <c r="T2029" s="7">
        <v>183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290</v>
      </c>
      <c r="C2030" s="18" t="s">
        <v>3681</v>
      </c>
      <c r="D2030" s="18" t="s">
        <v>3682</v>
      </c>
      <c r="E2030" s="18" t="s">
        <v>3716</v>
      </c>
      <c r="F2030" s="18" t="s">
        <v>499</v>
      </c>
      <c r="G2030" s="18">
        <v>210</v>
      </c>
      <c r="H2030" s="18">
        <v>210</v>
      </c>
      <c r="I2030" s="18">
        <v>159.27999877929687</v>
      </c>
      <c r="J2030" s="18">
        <v>0</v>
      </c>
      <c r="K2030" s="18">
        <v>159.27999877929687</v>
      </c>
      <c r="L2030" s="18">
        <v>-2.9999999329447746E-2</v>
      </c>
      <c r="M2030" s="7">
        <v>0</v>
      </c>
      <c r="N2030" s="7">
        <v>0</v>
      </c>
      <c r="O2030" s="7">
        <v>159.25</v>
      </c>
      <c r="P2030" s="7" t="s">
        <v>438</v>
      </c>
      <c r="Q2030" s="7" t="s">
        <v>1996</v>
      </c>
      <c r="R2030" s="7">
        <v>12.699999809265137</v>
      </c>
      <c r="S2030" s="7">
        <v>35</v>
      </c>
      <c r="T2030" s="7">
        <v>159.27999877929687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289</v>
      </c>
      <c r="C2031" s="18" t="s">
        <v>3689</v>
      </c>
      <c r="D2031" s="18" t="s">
        <v>3690</v>
      </c>
      <c r="E2031" s="18" t="s">
        <v>3717</v>
      </c>
      <c r="F2031" s="18" t="s">
        <v>499</v>
      </c>
      <c r="G2031" s="18">
        <v>349</v>
      </c>
      <c r="H2031" s="18">
        <v>0</v>
      </c>
      <c r="I2031" s="18">
        <v>247.39999389648437</v>
      </c>
      <c r="J2031" s="18">
        <v>0</v>
      </c>
      <c r="K2031" s="18">
        <v>247.39999389648437</v>
      </c>
      <c r="L2031" s="18">
        <v>-0.14000000059604645</v>
      </c>
      <c r="M2031" s="7">
        <v>0</v>
      </c>
      <c r="N2031" s="7">
        <v>-349</v>
      </c>
      <c r="O2031" s="7">
        <v>-101.73999786376953</v>
      </c>
      <c r="P2031" s="7" t="s">
        <v>428</v>
      </c>
      <c r="Q2031" s="7" t="s">
        <v>1652</v>
      </c>
      <c r="R2031" s="7">
        <v>17.700000762939453</v>
      </c>
      <c r="S2031" s="7">
        <v>41</v>
      </c>
      <c r="T2031" s="7">
        <v>247.39999389648437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290</v>
      </c>
      <c r="C2032" s="18" t="s">
        <v>3681</v>
      </c>
      <c r="D2032" s="18" t="s">
        <v>3682</v>
      </c>
      <c r="E2032" s="18" t="s">
        <v>3718</v>
      </c>
      <c r="F2032" s="18" t="s">
        <v>499</v>
      </c>
      <c r="G2032" s="18">
        <v>124</v>
      </c>
      <c r="H2032" s="18">
        <v>124</v>
      </c>
      <c r="I2032" s="18">
        <v>81.800003051757812</v>
      </c>
      <c r="J2032" s="18">
        <v>0</v>
      </c>
      <c r="K2032" s="18">
        <v>81.800003051757812</v>
      </c>
      <c r="L2032" s="18">
        <v>0</v>
      </c>
      <c r="M2032" s="7">
        <v>0</v>
      </c>
      <c r="N2032" s="7">
        <v>0</v>
      </c>
      <c r="O2032" s="7">
        <v>81.800003051757812</v>
      </c>
      <c r="P2032" s="7" t="s">
        <v>428</v>
      </c>
      <c r="Q2032" s="7" t="s">
        <v>1498</v>
      </c>
      <c r="R2032" s="7">
        <v>4.0999999046325684</v>
      </c>
      <c r="S2032" s="7">
        <v>10</v>
      </c>
      <c r="T2032" s="7">
        <v>81.800003051757812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287</v>
      </c>
      <c r="C2033" s="18" t="s">
        <v>3686</v>
      </c>
      <c r="D2033" s="18" t="s">
        <v>3687</v>
      </c>
      <c r="E2033" s="18" t="s">
        <v>3719</v>
      </c>
      <c r="F2033" s="18" t="s">
        <v>499</v>
      </c>
      <c r="G2033" s="18">
        <v>165</v>
      </c>
      <c r="H2033" s="18">
        <v>0</v>
      </c>
      <c r="I2033" s="18">
        <v>117.59999847412109</v>
      </c>
      <c r="J2033" s="18">
        <v>0</v>
      </c>
      <c r="K2033" s="18">
        <v>117.59999847412109</v>
      </c>
      <c r="L2033" s="18">
        <v>0</v>
      </c>
      <c r="M2033" s="7">
        <v>0</v>
      </c>
      <c r="N2033" s="7">
        <v>-165</v>
      </c>
      <c r="O2033" s="7">
        <v>-47.400001525878906</v>
      </c>
      <c r="P2033" s="7" t="s">
        <v>433</v>
      </c>
      <c r="Q2033" s="7" t="s">
        <v>757</v>
      </c>
      <c r="R2033" s="7">
        <v>8.1000003814697266</v>
      </c>
      <c r="S2033" s="7">
        <v>17</v>
      </c>
      <c r="T2033" s="7">
        <v>117.59999847412109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290</v>
      </c>
      <c r="C2034" s="18" t="s">
        <v>3681</v>
      </c>
      <c r="D2034" s="18" t="s">
        <v>3682</v>
      </c>
      <c r="E2034" s="18" t="s">
        <v>3720</v>
      </c>
      <c r="F2034" s="18" t="s">
        <v>499</v>
      </c>
      <c r="G2034" s="18">
        <v>232</v>
      </c>
      <c r="H2034" s="18">
        <v>0</v>
      </c>
      <c r="I2034" s="18">
        <v>185.39999389648437</v>
      </c>
      <c r="J2034" s="18">
        <v>0</v>
      </c>
      <c r="K2034" s="18">
        <v>185.39999389648437</v>
      </c>
      <c r="L2034" s="18">
        <v>-0.2800000011920929</v>
      </c>
      <c r="M2034" s="7">
        <v>0</v>
      </c>
      <c r="N2034" s="7">
        <v>-232</v>
      </c>
      <c r="O2034" s="7">
        <v>-46.880001068115234</v>
      </c>
      <c r="P2034" s="7" t="s">
        <v>433</v>
      </c>
      <c r="Q2034" s="7" t="s">
        <v>2134</v>
      </c>
      <c r="R2034" s="7">
        <v>11.199999809265137</v>
      </c>
      <c r="S2034" s="7">
        <v>28</v>
      </c>
      <c r="T2034" s="7">
        <v>185.39999389648437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290</v>
      </c>
      <c r="C2035" s="18" t="s">
        <v>3681</v>
      </c>
      <c r="D2035" s="18" t="s">
        <v>3682</v>
      </c>
      <c r="E2035" s="18" t="s">
        <v>3721</v>
      </c>
      <c r="F2035" s="18" t="s">
        <v>499</v>
      </c>
      <c r="G2035" s="18">
        <v>170</v>
      </c>
      <c r="H2035" s="18">
        <v>0</v>
      </c>
      <c r="I2035" s="18">
        <v>115.19999694824219</v>
      </c>
      <c r="J2035" s="18">
        <v>0</v>
      </c>
      <c r="K2035" s="18">
        <v>115.19999694824219</v>
      </c>
      <c r="L2035" s="18">
        <v>-1.9999999552965164E-2</v>
      </c>
      <c r="M2035" s="7">
        <v>0</v>
      </c>
      <c r="N2035" s="7">
        <v>-170</v>
      </c>
      <c r="O2035" s="7">
        <v>-54.819999694824219</v>
      </c>
      <c r="P2035" s="7" t="s">
        <v>428</v>
      </c>
      <c r="Q2035" s="7" t="s">
        <v>1523</v>
      </c>
      <c r="R2035" s="7">
        <v>7.1999998092651367</v>
      </c>
      <c r="S2035" s="7">
        <v>16</v>
      </c>
      <c r="T2035" s="7">
        <v>115.19999694824219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290</v>
      </c>
      <c r="C2036" s="18" t="s">
        <v>3681</v>
      </c>
      <c r="D2036" s="18" t="s">
        <v>3682</v>
      </c>
      <c r="E2036" s="18" t="s">
        <v>3722</v>
      </c>
      <c r="F2036" s="18" t="s">
        <v>499</v>
      </c>
      <c r="G2036" s="18">
        <v>173</v>
      </c>
      <c r="H2036" s="18">
        <v>0</v>
      </c>
      <c r="I2036" s="18">
        <v>126.25</v>
      </c>
      <c r="J2036" s="18">
        <v>24.649999618530273</v>
      </c>
      <c r="K2036" s="18">
        <v>126.25</v>
      </c>
      <c r="L2036" s="18">
        <v>0</v>
      </c>
      <c r="M2036" s="7">
        <v>0</v>
      </c>
      <c r="N2036" s="7">
        <v>-173</v>
      </c>
      <c r="O2036" s="7">
        <v>-46.75</v>
      </c>
      <c r="P2036" s="7" t="s">
        <v>438</v>
      </c>
      <c r="Q2036" s="7" t="s">
        <v>666</v>
      </c>
      <c r="R2036" s="7">
        <v>6.5</v>
      </c>
      <c r="S2036" s="7">
        <v>22</v>
      </c>
      <c r="T2036" s="7">
        <v>101.59999847412109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290</v>
      </c>
      <c r="C2037" s="18" t="s">
        <v>3681</v>
      </c>
      <c r="D2037" s="18" t="s">
        <v>3682</v>
      </c>
      <c r="E2037" s="18" t="s">
        <v>3723</v>
      </c>
      <c r="F2037" s="18" t="s">
        <v>499</v>
      </c>
      <c r="G2037" s="18">
        <v>227</v>
      </c>
      <c r="H2037" s="18">
        <v>0</v>
      </c>
      <c r="I2037" s="18">
        <v>161.80000305175781</v>
      </c>
      <c r="J2037" s="18">
        <v>0</v>
      </c>
      <c r="K2037" s="18">
        <v>161.80000305175781</v>
      </c>
      <c r="L2037" s="18">
        <v>0</v>
      </c>
      <c r="M2037" s="7">
        <v>0</v>
      </c>
      <c r="N2037" s="7">
        <v>-227</v>
      </c>
      <c r="O2037" s="7">
        <v>-65.199996948242188</v>
      </c>
      <c r="P2037" s="7" t="s">
        <v>433</v>
      </c>
      <c r="Q2037" s="7" t="s">
        <v>2085</v>
      </c>
      <c r="R2037" s="7">
        <v>12.199999809265137</v>
      </c>
      <c r="S2037" s="7">
        <v>31</v>
      </c>
      <c r="T2037" s="7">
        <v>161.80000305175781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290</v>
      </c>
      <c r="C2038" s="18" t="s">
        <v>3681</v>
      </c>
      <c r="D2038" s="18" t="s">
        <v>3682</v>
      </c>
      <c r="E2038" s="18" t="s">
        <v>3724</v>
      </c>
      <c r="F2038" s="18" t="s">
        <v>499</v>
      </c>
      <c r="G2038" s="18">
        <v>138</v>
      </c>
      <c r="H2038" s="18">
        <v>0</v>
      </c>
      <c r="I2038" s="18">
        <v>87.599998474121094</v>
      </c>
      <c r="J2038" s="18">
        <v>0</v>
      </c>
      <c r="K2038" s="18">
        <v>87.599998474121094</v>
      </c>
      <c r="L2038" s="18">
        <v>0</v>
      </c>
      <c r="M2038" s="7">
        <v>0</v>
      </c>
      <c r="N2038" s="7">
        <v>-138</v>
      </c>
      <c r="O2038" s="7">
        <v>-50.400001525878906</v>
      </c>
      <c r="P2038" s="7" t="s">
        <v>438</v>
      </c>
      <c r="Q2038" s="7" t="s">
        <v>2503</v>
      </c>
      <c r="R2038" s="7">
        <v>4</v>
      </c>
      <c r="S2038" s="7">
        <v>22</v>
      </c>
      <c r="T2038" s="7">
        <v>87.599998474121094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287</v>
      </c>
      <c r="C2039" s="18" t="s">
        <v>3686</v>
      </c>
      <c r="D2039" s="18" t="s">
        <v>3687</v>
      </c>
      <c r="E2039" s="18" t="s">
        <v>3725</v>
      </c>
      <c r="F2039" s="18" t="s">
        <v>499</v>
      </c>
      <c r="G2039" s="18">
        <v>99</v>
      </c>
      <c r="H2039" s="18">
        <v>0</v>
      </c>
      <c r="I2039" s="18">
        <v>74.339996337890625</v>
      </c>
      <c r="J2039" s="18">
        <v>13.340000152587891</v>
      </c>
      <c r="K2039" s="18">
        <v>74.339996337890625</v>
      </c>
      <c r="L2039" s="18">
        <v>-9.9999997764825821E-3</v>
      </c>
      <c r="M2039" s="7">
        <v>0</v>
      </c>
      <c r="N2039" s="7">
        <v>-99</v>
      </c>
      <c r="O2039" s="7">
        <v>-24.670000076293945</v>
      </c>
      <c r="P2039" s="7" t="s">
        <v>438</v>
      </c>
      <c r="Q2039" s="7" t="s">
        <v>1162</v>
      </c>
      <c r="R2039" s="7">
        <v>2.4000000953674316</v>
      </c>
      <c r="S2039" s="7">
        <v>5</v>
      </c>
      <c r="T2039" s="7">
        <v>61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290</v>
      </c>
      <c r="C2040" s="18" t="s">
        <v>3681</v>
      </c>
      <c r="D2040" s="18" t="s">
        <v>3682</v>
      </c>
      <c r="E2040" s="18" t="s">
        <v>3726</v>
      </c>
      <c r="F2040" s="18" t="s">
        <v>499</v>
      </c>
      <c r="G2040" s="18">
        <v>714</v>
      </c>
      <c r="H2040" s="18">
        <v>0</v>
      </c>
      <c r="I2040" s="18">
        <v>438.20001220703125</v>
      </c>
      <c r="J2040" s="18">
        <v>0</v>
      </c>
      <c r="K2040" s="18">
        <v>438.20001220703125</v>
      </c>
      <c r="L2040" s="18">
        <v>0</v>
      </c>
      <c r="M2040" s="7">
        <v>40</v>
      </c>
      <c r="N2040" s="7">
        <v>-714</v>
      </c>
      <c r="O2040" s="7">
        <v>-235.80000305175781</v>
      </c>
      <c r="P2040" s="7" t="s">
        <v>428</v>
      </c>
      <c r="Q2040" s="7" t="s">
        <v>489</v>
      </c>
      <c r="R2040" s="7">
        <v>33.400001525878906</v>
      </c>
      <c r="S2040" s="7">
        <v>69</v>
      </c>
      <c r="T2040" s="7">
        <v>438.20001220703125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287</v>
      </c>
      <c r="C2041" s="18" t="s">
        <v>3686</v>
      </c>
      <c r="D2041" s="18" t="s">
        <v>3687</v>
      </c>
      <c r="E2041" s="18" t="s">
        <v>3727</v>
      </c>
      <c r="F2041" s="18" t="s">
        <v>499</v>
      </c>
      <c r="G2041" s="18">
        <v>357</v>
      </c>
      <c r="H2041" s="18">
        <v>0</v>
      </c>
      <c r="I2041" s="18">
        <v>238.32000732421875</v>
      </c>
      <c r="J2041" s="18">
        <v>-0.68000000715255737</v>
      </c>
      <c r="K2041" s="18">
        <v>238.32000732421875</v>
      </c>
      <c r="L2041" s="18">
        <v>0</v>
      </c>
      <c r="M2041" s="7">
        <v>0</v>
      </c>
      <c r="N2041" s="7">
        <v>-357</v>
      </c>
      <c r="O2041" s="7">
        <v>-118.68000030517578</v>
      </c>
      <c r="P2041" s="7" t="s">
        <v>428</v>
      </c>
      <c r="Q2041" s="7" t="s">
        <v>2640</v>
      </c>
      <c r="R2041" s="7">
        <v>19.5</v>
      </c>
      <c r="S2041" s="7">
        <v>25</v>
      </c>
      <c r="T2041" s="7">
        <v>239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287</v>
      </c>
      <c r="C2042" s="18" t="s">
        <v>3686</v>
      </c>
      <c r="D2042" s="18" t="s">
        <v>3687</v>
      </c>
      <c r="E2042" s="18" t="s">
        <v>3728</v>
      </c>
      <c r="F2042" s="18" t="s">
        <v>499</v>
      </c>
      <c r="G2042" s="18">
        <v>273</v>
      </c>
      <c r="H2042" s="18">
        <v>273</v>
      </c>
      <c r="I2042" s="18">
        <v>202.86000061035156</v>
      </c>
      <c r="J2042" s="18">
        <v>76.860000610351563</v>
      </c>
      <c r="K2042" s="18">
        <v>202.86000061035156</v>
      </c>
      <c r="L2042" s="18">
        <v>0</v>
      </c>
      <c r="M2042" s="7">
        <v>0</v>
      </c>
      <c r="N2042" s="7">
        <v>0</v>
      </c>
      <c r="O2042" s="7">
        <v>202.86000061035156</v>
      </c>
      <c r="P2042" s="7" t="s">
        <v>433</v>
      </c>
      <c r="Q2042" s="7" t="s">
        <v>1548</v>
      </c>
      <c r="R2042" s="7">
        <v>8.5</v>
      </c>
      <c r="S2042" s="7">
        <v>18</v>
      </c>
      <c r="T2042" s="7">
        <v>126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290</v>
      </c>
      <c r="C2043" s="18" t="s">
        <v>3681</v>
      </c>
      <c r="D2043" s="18" t="s">
        <v>3682</v>
      </c>
      <c r="E2043" s="18" t="s">
        <v>3729</v>
      </c>
      <c r="F2043" s="18" t="s">
        <v>499</v>
      </c>
      <c r="G2043" s="18">
        <v>274</v>
      </c>
      <c r="H2043" s="18">
        <v>274</v>
      </c>
      <c r="I2043" s="18">
        <v>183.78999328613281</v>
      </c>
      <c r="J2043" s="18">
        <v>1.0700000524520874</v>
      </c>
      <c r="K2043" s="18">
        <v>183.78999328613281</v>
      </c>
      <c r="L2043" s="18">
        <v>0</v>
      </c>
      <c r="M2043" s="7">
        <v>0</v>
      </c>
      <c r="N2043" s="7">
        <v>0</v>
      </c>
      <c r="O2043" s="7">
        <v>183.78999328613281</v>
      </c>
      <c r="P2043" s="7" t="s">
        <v>438</v>
      </c>
      <c r="Q2043" s="7" t="s">
        <v>3032</v>
      </c>
      <c r="R2043" s="7">
        <v>16.299999237060547</v>
      </c>
      <c r="S2043" s="7">
        <v>52</v>
      </c>
      <c r="T2043" s="7">
        <v>182.72000122070312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287</v>
      </c>
      <c r="C2044" s="18" t="s">
        <v>3686</v>
      </c>
      <c r="D2044" s="18" t="s">
        <v>3687</v>
      </c>
      <c r="E2044" s="18" t="s">
        <v>3730</v>
      </c>
      <c r="F2044" s="18" t="s">
        <v>499</v>
      </c>
      <c r="G2044" s="18">
        <v>187</v>
      </c>
      <c r="H2044" s="18">
        <v>0</v>
      </c>
      <c r="I2044" s="18">
        <v>130.67999267578125</v>
      </c>
      <c r="J2044" s="18">
        <v>37.080001831054688</v>
      </c>
      <c r="K2044" s="18">
        <v>130.67999267578125</v>
      </c>
      <c r="L2044" s="18">
        <v>-1.9999999552965164E-2</v>
      </c>
      <c r="M2044" s="7">
        <v>0</v>
      </c>
      <c r="N2044" s="7">
        <v>-187</v>
      </c>
      <c r="O2044" s="7">
        <v>-56.340000152587891</v>
      </c>
      <c r="P2044" s="7" t="s">
        <v>428</v>
      </c>
      <c r="Q2044" s="7" t="s">
        <v>3731</v>
      </c>
      <c r="R2044" s="7">
        <v>4.9000000953674316</v>
      </c>
      <c r="S2044" s="7">
        <v>13</v>
      </c>
      <c r="T2044" s="7">
        <v>93.599998474121094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290</v>
      </c>
      <c r="C2045" s="18" t="s">
        <v>3681</v>
      </c>
      <c r="D2045" s="18" t="s">
        <v>3682</v>
      </c>
      <c r="E2045" s="18" t="s">
        <v>3732</v>
      </c>
      <c r="F2045" s="18" t="s">
        <v>499</v>
      </c>
      <c r="G2045" s="18">
        <v>203</v>
      </c>
      <c r="H2045" s="18">
        <v>203</v>
      </c>
      <c r="I2045" s="18">
        <v>152.27999877929687</v>
      </c>
      <c r="J2045" s="18">
        <v>0</v>
      </c>
      <c r="K2045" s="18">
        <v>152.27999877929687</v>
      </c>
      <c r="L2045" s="18">
        <v>0</v>
      </c>
      <c r="M2045" s="7">
        <v>0</v>
      </c>
      <c r="N2045" s="7">
        <v>0</v>
      </c>
      <c r="O2045" s="7">
        <v>152.27999877929687</v>
      </c>
      <c r="P2045" s="7" t="s">
        <v>438</v>
      </c>
      <c r="Q2045" s="7" t="s">
        <v>1692</v>
      </c>
      <c r="R2045" s="7">
        <v>12.899999618530273</v>
      </c>
      <c r="S2045" s="7">
        <v>35</v>
      </c>
      <c r="T2045" s="7">
        <v>152.27999877929687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290</v>
      </c>
      <c r="C2046" s="18" t="s">
        <v>3681</v>
      </c>
      <c r="D2046" s="18" t="s">
        <v>3682</v>
      </c>
      <c r="E2046" s="18" t="s">
        <v>3733</v>
      </c>
      <c r="F2046" s="18" t="s">
        <v>499</v>
      </c>
      <c r="G2046" s="18">
        <v>329</v>
      </c>
      <c r="H2046" s="18">
        <v>329</v>
      </c>
      <c r="I2046" s="18">
        <v>163.94999694824219</v>
      </c>
      <c r="J2046" s="18">
        <v>-14.649999618530273</v>
      </c>
      <c r="K2046" s="18">
        <v>163.94999694824219</v>
      </c>
      <c r="L2046" s="18">
        <v>0</v>
      </c>
      <c r="M2046" s="7">
        <v>0</v>
      </c>
      <c r="N2046" s="7">
        <v>0</v>
      </c>
      <c r="O2046" s="7">
        <v>163.94999694824219</v>
      </c>
      <c r="P2046" s="7" t="s">
        <v>428</v>
      </c>
      <c r="Q2046" s="7" t="s">
        <v>2771</v>
      </c>
      <c r="R2046" s="7">
        <v>14.399999618530273</v>
      </c>
      <c r="S2046" s="7">
        <v>33</v>
      </c>
      <c r="T2046" s="7">
        <v>178.60000610351562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290</v>
      </c>
      <c r="C2047" s="18" t="s">
        <v>3681</v>
      </c>
      <c r="D2047" s="18" t="s">
        <v>3682</v>
      </c>
      <c r="E2047" s="18" t="s">
        <v>3734</v>
      </c>
      <c r="F2047" s="18" t="s">
        <v>499</v>
      </c>
      <c r="G2047" s="18">
        <v>566</v>
      </c>
      <c r="H2047" s="18">
        <v>0</v>
      </c>
      <c r="I2047" s="18">
        <v>339.70001220703125</v>
      </c>
      <c r="J2047" s="18">
        <v>14.699999809265137</v>
      </c>
      <c r="K2047" s="18">
        <v>339.70001220703125</v>
      </c>
      <c r="L2047" s="18">
        <v>0</v>
      </c>
      <c r="M2047" s="7">
        <v>27</v>
      </c>
      <c r="N2047" s="7">
        <v>-566</v>
      </c>
      <c r="O2047" s="7">
        <v>-199.30000305175781</v>
      </c>
      <c r="P2047" s="7" t="s">
        <v>428</v>
      </c>
      <c r="Q2047" s="7" t="s">
        <v>3735</v>
      </c>
      <c r="R2047" s="7">
        <v>26.600000381469727</v>
      </c>
      <c r="S2047" s="7">
        <v>52</v>
      </c>
      <c r="T2047" s="7">
        <v>325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287</v>
      </c>
      <c r="C2048" s="18" t="s">
        <v>3686</v>
      </c>
      <c r="D2048" s="18" t="s">
        <v>3687</v>
      </c>
      <c r="E2048" s="18" t="s">
        <v>3736</v>
      </c>
      <c r="F2048" s="18" t="s">
        <v>499</v>
      </c>
      <c r="G2048" s="18">
        <v>462</v>
      </c>
      <c r="H2048" s="18">
        <v>462</v>
      </c>
      <c r="I2048" s="18">
        <v>245.22999572753906</v>
      </c>
      <c r="J2048" s="18">
        <v>-20.889999389648437</v>
      </c>
      <c r="K2048" s="18">
        <v>245.22999572753906</v>
      </c>
      <c r="L2048" s="18">
        <v>0</v>
      </c>
      <c r="M2048" s="7">
        <v>0</v>
      </c>
      <c r="N2048" s="7">
        <v>0</v>
      </c>
      <c r="O2048" s="7">
        <v>245.22999572753906</v>
      </c>
      <c r="P2048" s="7" t="s">
        <v>428</v>
      </c>
      <c r="Q2048" s="7" t="s">
        <v>1092</v>
      </c>
      <c r="R2048" s="7">
        <v>20.700000762939453</v>
      </c>
      <c r="S2048" s="7">
        <v>50</v>
      </c>
      <c r="T2048" s="7">
        <v>266.1199951171875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294</v>
      </c>
      <c r="C2049" s="18" t="s">
        <v>3737</v>
      </c>
      <c r="D2049" s="18" t="s">
        <v>3738</v>
      </c>
      <c r="E2049" s="18" t="s">
        <v>3739</v>
      </c>
      <c r="F2049" s="18" t="s">
        <v>427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438</v>
      </c>
      <c r="Q2049" s="7" t="s">
        <v>3740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291</v>
      </c>
      <c r="C2050" s="18" t="s">
        <v>3741</v>
      </c>
      <c r="D2050" s="18" t="s">
        <v>3742</v>
      </c>
      <c r="E2050" s="18" t="s">
        <v>3743</v>
      </c>
      <c r="F2050" s="18" t="s">
        <v>427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428</v>
      </c>
      <c r="Q2050" s="7" t="s">
        <v>519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292</v>
      </c>
      <c r="C2051" s="18" t="s">
        <v>3744</v>
      </c>
      <c r="D2051" s="18" t="s">
        <v>3745</v>
      </c>
      <c r="E2051" s="18" t="s">
        <v>3746</v>
      </c>
      <c r="F2051" s="18" t="s">
        <v>427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428</v>
      </c>
      <c r="Q2051" s="7" t="s">
        <v>523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292</v>
      </c>
      <c r="C2052" s="18" t="s">
        <v>3744</v>
      </c>
      <c r="D2052" s="18" t="s">
        <v>3745</v>
      </c>
      <c r="E2052" s="18" t="s">
        <v>3747</v>
      </c>
      <c r="F2052" s="18" t="s">
        <v>427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428</v>
      </c>
      <c r="Q2052" s="7" t="s">
        <v>1483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292</v>
      </c>
      <c r="C2053" s="18" t="s">
        <v>3744</v>
      </c>
      <c r="D2053" s="18" t="s">
        <v>3745</v>
      </c>
      <c r="E2053" s="18" t="s">
        <v>3748</v>
      </c>
      <c r="F2053" s="18" t="s">
        <v>427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428</v>
      </c>
      <c r="Q2053" s="7" t="s">
        <v>722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294</v>
      </c>
      <c r="C2054" s="18" t="s">
        <v>3737</v>
      </c>
      <c r="D2054" s="18" t="s">
        <v>3738</v>
      </c>
      <c r="E2054" s="18" t="s">
        <v>3749</v>
      </c>
      <c r="F2054" s="18" t="s">
        <v>427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438</v>
      </c>
      <c r="Q2054" s="7" t="s">
        <v>979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293</v>
      </c>
      <c r="C2055" s="18" t="s">
        <v>3750</v>
      </c>
      <c r="D2055" s="18" t="s">
        <v>3751</v>
      </c>
      <c r="E2055" s="18" t="s">
        <v>3752</v>
      </c>
      <c r="F2055" s="18" t="s">
        <v>427</v>
      </c>
      <c r="G2055" s="18">
        <v>0</v>
      </c>
      <c r="H2055" s="18">
        <v>0</v>
      </c>
      <c r="I2055" s="18">
        <v>22.299999237060547</v>
      </c>
      <c r="J2055" s="18">
        <v>0</v>
      </c>
      <c r="K2055" s="18">
        <v>22.299999237060547</v>
      </c>
      <c r="L2055" s="18">
        <v>0</v>
      </c>
      <c r="M2055" s="7">
        <v>0</v>
      </c>
      <c r="N2055" s="7">
        <v>0</v>
      </c>
      <c r="O2055" s="7">
        <v>22.299999237060547</v>
      </c>
      <c r="P2055" s="7" t="s">
        <v>445</v>
      </c>
      <c r="Q2055" s="7" t="s">
        <v>988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293</v>
      </c>
      <c r="C2056" s="18" t="s">
        <v>3750</v>
      </c>
      <c r="D2056" s="18" t="s">
        <v>3751</v>
      </c>
      <c r="E2056" s="18" t="s">
        <v>3753</v>
      </c>
      <c r="F2056" s="18" t="s">
        <v>427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428</v>
      </c>
      <c r="Q2056" s="7" t="s">
        <v>539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293</v>
      </c>
      <c r="C2057" s="18" t="s">
        <v>3750</v>
      </c>
      <c r="D2057" s="18" t="s">
        <v>3751</v>
      </c>
      <c r="E2057" s="18" t="s">
        <v>3754</v>
      </c>
      <c r="F2057" s="18" t="s">
        <v>427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428</v>
      </c>
      <c r="Q2057" s="7" t="s">
        <v>1494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293</v>
      </c>
      <c r="C2058" s="18" t="s">
        <v>3750</v>
      </c>
      <c r="D2058" s="18" t="s">
        <v>3751</v>
      </c>
      <c r="E2058" s="18" t="s">
        <v>3755</v>
      </c>
      <c r="F2058" s="18" t="s">
        <v>427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445</v>
      </c>
      <c r="Q2058" s="7" t="s">
        <v>1000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292</v>
      </c>
      <c r="C2059" s="18" t="s">
        <v>3744</v>
      </c>
      <c r="D2059" s="18" t="s">
        <v>3745</v>
      </c>
      <c r="E2059" s="18" t="s">
        <v>3756</v>
      </c>
      <c r="F2059" s="18" t="s">
        <v>427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428</v>
      </c>
      <c r="Q2059" s="7" t="s">
        <v>555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  <c r="X2059" t="s">
        <v>449</v>
      </c>
    </row>
    <row r="2060" spans="1:24" ht="15" customHeight="1">
      <c r="A2060" s="18" t="s">
        <v>74</v>
      </c>
      <c r="B2060" s="18" t="s">
        <v>292</v>
      </c>
      <c r="C2060" s="18" t="s">
        <v>3744</v>
      </c>
      <c r="D2060" s="18" t="s">
        <v>3745</v>
      </c>
      <c r="E2060" s="18" t="s">
        <v>3757</v>
      </c>
      <c r="F2060" s="18" t="s">
        <v>427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433</v>
      </c>
      <c r="Q2060" s="7" t="s">
        <v>2933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294</v>
      </c>
      <c r="C2061" s="18" t="s">
        <v>3737</v>
      </c>
      <c r="D2061" s="18" t="s">
        <v>3738</v>
      </c>
      <c r="E2061" s="18" t="s">
        <v>3758</v>
      </c>
      <c r="F2061" s="18" t="s">
        <v>427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438</v>
      </c>
      <c r="Q2061" s="7" t="s">
        <v>1671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294</v>
      </c>
      <c r="C2062" s="18" t="s">
        <v>3737</v>
      </c>
      <c r="D2062" s="18" t="s">
        <v>3738</v>
      </c>
      <c r="E2062" s="18" t="s">
        <v>3759</v>
      </c>
      <c r="F2062" s="18" t="s">
        <v>427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438</v>
      </c>
      <c r="Q2062" s="7" t="s">
        <v>3760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291</v>
      </c>
      <c r="C2063" s="18" t="s">
        <v>3741</v>
      </c>
      <c r="D2063" s="18" t="s">
        <v>3742</v>
      </c>
      <c r="E2063" s="18" t="s">
        <v>3761</v>
      </c>
      <c r="F2063" s="18" t="s">
        <v>427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433</v>
      </c>
      <c r="Q2063" s="7" t="s">
        <v>1921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292</v>
      </c>
      <c r="C2064" s="18" t="s">
        <v>3744</v>
      </c>
      <c r="D2064" s="18" t="s">
        <v>3745</v>
      </c>
      <c r="E2064" s="18" t="s">
        <v>3762</v>
      </c>
      <c r="F2064" s="18" t="s">
        <v>427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428</v>
      </c>
      <c r="Q2064" s="7" t="s">
        <v>2862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291</v>
      </c>
      <c r="C2065" s="18" t="s">
        <v>3741</v>
      </c>
      <c r="D2065" s="18" t="s">
        <v>3742</v>
      </c>
      <c r="E2065" s="18" t="s">
        <v>3763</v>
      </c>
      <c r="F2065" s="18" t="s">
        <v>427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433</v>
      </c>
      <c r="Q2065" s="7" t="s">
        <v>3764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291</v>
      </c>
      <c r="C2066" s="18" t="s">
        <v>3741</v>
      </c>
      <c r="D2066" s="18" t="s">
        <v>3742</v>
      </c>
      <c r="E2066" s="18" t="s">
        <v>3765</v>
      </c>
      <c r="F2066" s="18" t="s">
        <v>499</v>
      </c>
      <c r="G2066" s="18">
        <v>193</v>
      </c>
      <c r="H2066" s="18">
        <v>0</v>
      </c>
      <c r="I2066" s="18">
        <v>133.52000427246094</v>
      </c>
      <c r="J2066" s="18">
        <v>3.9999999105930328E-2</v>
      </c>
      <c r="K2066" s="18">
        <v>133.52000427246094</v>
      </c>
      <c r="L2066" s="18">
        <v>0</v>
      </c>
      <c r="M2066" s="7">
        <v>0</v>
      </c>
      <c r="N2066" s="7">
        <v>-193</v>
      </c>
      <c r="O2066" s="7">
        <v>-59.479999542236328</v>
      </c>
      <c r="P2066" s="7" t="s">
        <v>438</v>
      </c>
      <c r="Q2066" s="7" t="s">
        <v>1801</v>
      </c>
      <c r="R2066" s="7">
        <v>12.5</v>
      </c>
      <c r="S2066" s="7">
        <v>23</v>
      </c>
      <c r="T2066" s="7">
        <v>133.47999572753906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291</v>
      </c>
      <c r="C2067" s="18" t="s">
        <v>3741</v>
      </c>
      <c r="D2067" s="18" t="s">
        <v>3742</v>
      </c>
      <c r="E2067" s="18" t="s">
        <v>3766</v>
      </c>
      <c r="F2067" s="18" t="s">
        <v>499</v>
      </c>
      <c r="G2067" s="18">
        <v>97</v>
      </c>
      <c r="H2067" s="18">
        <v>0</v>
      </c>
      <c r="I2067" s="18">
        <v>78.519996643066406</v>
      </c>
      <c r="J2067" s="18">
        <v>0</v>
      </c>
      <c r="K2067" s="18">
        <v>78.519996643066406</v>
      </c>
      <c r="L2067" s="18">
        <v>-5.9999998658895493E-2</v>
      </c>
      <c r="M2067" s="7">
        <v>0</v>
      </c>
      <c r="N2067" s="7">
        <v>-97</v>
      </c>
      <c r="O2067" s="7">
        <v>-18.540000915527344</v>
      </c>
      <c r="P2067" s="7" t="s">
        <v>438</v>
      </c>
      <c r="Q2067" s="7" t="s">
        <v>3767</v>
      </c>
      <c r="R2067" s="7">
        <v>3.5</v>
      </c>
      <c r="S2067" s="7">
        <v>10</v>
      </c>
      <c r="T2067" s="7">
        <v>78.519996643066406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292</v>
      </c>
      <c r="C2068" s="18" t="s">
        <v>3744</v>
      </c>
      <c r="D2068" s="18" t="s">
        <v>3745</v>
      </c>
      <c r="E2068" s="18" t="s">
        <v>3768</v>
      </c>
      <c r="F2068" s="18" t="s">
        <v>499</v>
      </c>
      <c r="G2068" s="18">
        <v>497</v>
      </c>
      <c r="H2068" s="18">
        <v>0</v>
      </c>
      <c r="I2068" s="18">
        <v>297.54000854492187</v>
      </c>
      <c r="J2068" s="18">
        <v>126.54000091552734</v>
      </c>
      <c r="K2068" s="18">
        <v>297.54000854492187</v>
      </c>
      <c r="L2068" s="18">
        <v>0</v>
      </c>
      <c r="M2068" s="7">
        <v>0</v>
      </c>
      <c r="N2068" s="7">
        <v>-497</v>
      </c>
      <c r="O2068" s="7">
        <v>-199.46000671386719</v>
      </c>
      <c r="P2068" s="7" t="s">
        <v>428</v>
      </c>
      <c r="Q2068" s="7" t="s">
        <v>2816</v>
      </c>
      <c r="R2068" s="7">
        <v>12</v>
      </c>
      <c r="S2068" s="7">
        <v>35</v>
      </c>
      <c r="T2068" s="7">
        <v>171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294</v>
      </c>
      <c r="C2069" s="18" t="s">
        <v>3737</v>
      </c>
      <c r="D2069" s="18" t="s">
        <v>3738</v>
      </c>
      <c r="E2069" s="18" t="s">
        <v>3769</v>
      </c>
      <c r="F2069" s="18" t="s">
        <v>499</v>
      </c>
      <c r="G2069" s="18">
        <v>151</v>
      </c>
      <c r="H2069" s="18">
        <v>0</v>
      </c>
      <c r="I2069" s="18">
        <v>108.11000061035156</v>
      </c>
      <c r="J2069" s="18">
        <v>-12.010000228881836</v>
      </c>
      <c r="K2069" s="18">
        <v>108.11000061035156</v>
      </c>
      <c r="L2069" s="18">
        <v>0</v>
      </c>
      <c r="M2069" s="7">
        <v>0</v>
      </c>
      <c r="N2069" s="7">
        <v>-151</v>
      </c>
      <c r="O2069" s="7">
        <v>-42.889999389648438</v>
      </c>
      <c r="P2069" s="7" t="s">
        <v>445</v>
      </c>
      <c r="Q2069" s="7" t="s">
        <v>3770</v>
      </c>
      <c r="R2069" s="7">
        <v>10.899999618530273</v>
      </c>
      <c r="S2069" s="7">
        <v>25</v>
      </c>
      <c r="T2069" s="7">
        <v>120.12000274658203</v>
      </c>
      <c r="U2069" s="7"/>
      <c r="V2069" s="7"/>
      <c r="W2069" s="18">
        <v>1</v>
      </c>
      <c r="X2069" t="s">
        <v>634</v>
      </c>
    </row>
    <row r="2070" spans="1:24" ht="15" customHeight="1">
      <c r="A2070" s="18" t="s">
        <v>74</v>
      </c>
      <c r="B2070" s="18" t="s">
        <v>291</v>
      </c>
      <c r="C2070" s="18" t="s">
        <v>3741</v>
      </c>
      <c r="D2070" s="18" t="s">
        <v>3742</v>
      </c>
      <c r="E2070" s="18" t="s">
        <v>3771</v>
      </c>
      <c r="F2070" s="18" t="s">
        <v>499</v>
      </c>
      <c r="G2070" s="18">
        <v>504</v>
      </c>
      <c r="H2070" s="18">
        <v>504</v>
      </c>
      <c r="I2070" s="18">
        <v>375.92999267578125</v>
      </c>
      <c r="J2070" s="18">
        <v>134.52999877929687</v>
      </c>
      <c r="K2070" s="18">
        <v>375.92999267578125</v>
      </c>
      <c r="L2070" s="18">
        <v>-0.27000001072883606</v>
      </c>
      <c r="M2070" s="7">
        <v>0</v>
      </c>
      <c r="N2070" s="7">
        <v>0</v>
      </c>
      <c r="O2070" s="7">
        <v>375.66000366210937</v>
      </c>
      <c r="P2070" s="7" t="s">
        <v>428</v>
      </c>
      <c r="Q2070" s="7" t="s">
        <v>952</v>
      </c>
      <c r="R2070" s="7">
        <v>17.100000381469727</v>
      </c>
      <c r="S2070" s="7">
        <v>39</v>
      </c>
      <c r="T2070" s="7">
        <v>241.39999389648437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293</v>
      </c>
      <c r="C2071" s="18" t="s">
        <v>3750</v>
      </c>
      <c r="D2071" s="18" t="s">
        <v>3751</v>
      </c>
      <c r="E2071" s="18" t="s">
        <v>3772</v>
      </c>
      <c r="F2071" s="18" t="s">
        <v>499</v>
      </c>
      <c r="G2071" s="18">
        <v>81</v>
      </c>
      <c r="H2071" s="18">
        <v>0</v>
      </c>
      <c r="I2071" s="18">
        <v>60</v>
      </c>
      <c r="J2071" s="18">
        <v>0</v>
      </c>
      <c r="K2071" s="18">
        <v>60</v>
      </c>
      <c r="L2071" s="18">
        <v>0</v>
      </c>
      <c r="M2071" s="7">
        <v>0</v>
      </c>
      <c r="N2071" s="7">
        <v>-81</v>
      </c>
      <c r="O2071" s="7">
        <v>-21</v>
      </c>
      <c r="P2071" s="7" t="s">
        <v>438</v>
      </c>
      <c r="Q2071" s="7" t="s">
        <v>1736</v>
      </c>
      <c r="R2071" s="7">
        <v>1.5</v>
      </c>
      <c r="S2071" s="7">
        <v>7</v>
      </c>
      <c r="T2071" s="7">
        <v>60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292</v>
      </c>
      <c r="C2072" s="18" t="s">
        <v>3744</v>
      </c>
      <c r="D2072" s="18" t="s">
        <v>3745</v>
      </c>
      <c r="E2072" s="18" t="s">
        <v>3773</v>
      </c>
      <c r="F2072" s="18" t="s">
        <v>499</v>
      </c>
      <c r="G2072" s="18">
        <v>422</v>
      </c>
      <c r="H2072" s="18">
        <v>422</v>
      </c>
      <c r="I2072" s="18">
        <v>318.44000244140625</v>
      </c>
      <c r="J2072" s="18">
        <v>0</v>
      </c>
      <c r="K2072" s="18">
        <v>318.44000244140625</v>
      </c>
      <c r="L2072" s="18">
        <v>-3.9999999105930328E-2</v>
      </c>
      <c r="M2072" s="7">
        <v>0</v>
      </c>
      <c r="N2072" s="7">
        <v>0</v>
      </c>
      <c r="O2072" s="7">
        <v>318.39999389648437</v>
      </c>
      <c r="P2072" s="7" t="s">
        <v>445</v>
      </c>
      <c r="Q2072" s="7" t="s">
        <v>1746</v>
      </c>
      <c r="R2072" s="7">
        <v>28.299999237060547</v>
      </c>
      <c r="S2072" s="7">
        <v>41</v>
      </c>
      <c r="T2072" s="7">
        <v>318.44000244140625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294</v>
      </c>
      <c r="C2073" s="18" t="s">
        <v>3737</v>
      </c>
      <c r="D2073" s="18" t="s">
        <v>3738</v>
      </c>
      <c r="E2073" s="18" t="s">
        <v>3774</v>
      </c>
      <c r="F2073" s="18" t="s">
        <v>499</v>
      </c>
      <c r="G2073" s="18">
        <v>109</v>
      </c>
      <c r="H2073" s="18">
        <v>109</v>
      </c>
      <c r="I2073" s="18">
        <v>80.660003662109375</v>
      </c>
      <c r="J2073" s="18">
        <v>11.699999809265137</v>
      </c>
      <c r="K2073" s="18">
        <v>80.660003662109375</v>
      </c>
      <c r="L2073" s="18">
        <v>0</v>
      </c>
      <c r="M2073" s="7">
        <v>0</v>
      </c>
      <c r="N2073" s="7">
        <v>0</v>
      </c>
      <c r="O2073" s="7">
        <v>80.660003662109375</v>
      </c>
      <c r="P2073" s="7" t="s">
        <v>445</v>
      </c>
      <c r="Q2073" s="7" t="s">
        <v>1468</v>
      </c>
      <c r="R2073" s="7">
        <v>3.9000000953674316</v>
      </c>
      <c r="S2073" s="7">
        <v>16</v>
      </c>
      <c r="T2073" s="7">
        <v>68.959999084472656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293</v>
      </c>
      <c r="C2074" s="18" t="s">
        <v>3750</v>
      </c>
      <c r="D2074" s="18" t="s">
        <v>3751</v>
      </c>
      <c r="E2074" s="18" t="s">
        <v>3775</v>
      </c>
      <c r="F2074" s="18" t="s">
        <v>499</v>
      </c>
      <c r="G2074" s="18">
        <v>145</v>
      </c>
      <c r="H2074" s="18">
        <v>0</v>
      </c>
      <c r="I2074" s="18">
        <v>104.44000244140625</v>
      </c>
      <c r="J2074" s="18">
        <v>0</v>
      </c>
      <c r="K2074" s="18">
        <v>104.44000244140625</v>
      </c>
      <c r="L2074" s="18">
        <v>0</v>
      </c>
      <c r="M2074" s="7">
        <v>0</v>
      </c>
      <c r="N2074" s="7">
        <v>-145</v>
      </c>
      <c r="O2074" s="7">
        <v>-40.560001373291016</v>
      </c>
      <c r="P2074" s="7" t="s">
        <v>438</v>
      </c>
      <c r="Q2074" s="7" t="s">
        <v>866</v>
      </c>
      <c r="R2074" s="7">
        <v>7.3000001907348633</v>
      </c>
      <c r="S2074" s="7">
        <v>21</v>
      </c>
      <c r="T2074" s="7">
        <v>104.44000244140625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291</v>
      </c>
      <c r="C2075" s="18" t="s">
        <v>3741</v>
      </c>
      <c r="D2075" s="18" t="s">
        <v>3742</v>
      </c>
      <c r="E2075" s="18" t="s">
        <v>3776</v>
      </c>
      <c r="F2075" s="18" t="s">
        <v>499</v>
      </c>
      <c r="G2075" s="18">
        <v>216</v>
      </c>
      <c r="H2075" s="18">
        <v>216</v>
      </c>
      <c r="I2075" s="18">
        <v>159.66000366210937</v>
      </c>
      <c r="J2075" s="18">
        <v>-17.739999771118164</v>
      </c>
      <c r="K2075" s="18">
        <v>159.66000366210937</v>
      </c>
      <c r="L2075" s="18">
        <v>-0.15999999642372131</v>
      </c>
      <c r="M2075" s="7">
        <v>0</v>
      </c>
      <c r="N2075" s="7">
        <v>0</v>
      </c>
      <c r="O2075" s="7">
        <v>159.5</v>
      </c>
      <c r="P2075" s="7" t="s">
        <v>428</v>
      </c>
      <c r="Q2075" s="7" t="s">
        <v>1177</v>
      </c>
      <c r="R2075" s="7">
        <v>11.100000381469727</v>
      </c>
      <c r="S2075" s="7">
        <v>31</v>
      </c>
      <c r="T2075" s="7">
        <v>177.39999389648437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291</v>
      </c>
      <c r="C2076" s="18" t="s">
        <v>3741</v>
      </c>
      <c r="D2076" s="18" t="s">
        <v>3742</v>
      </c>
      <c r="E2076" s="18" t="s">
        <v>3777</v>
      </c>
      <c r="F2076" s="18" t="s">
        <v>499</v>
      </c>
      <c r="G2076" s="18">
        <v>113</v>
      </c>
      <c r="H2076" s="18">
        <v>0</v>
      </c>
      <c r="I2076" s="18">
        <v>68.279998779296875</v>
      </c>
      <c r="J2076" s="18">
        <v>0</v>
      </c>
      <c r="K2076" s="18">
        <v>68.279998779296875</v>
      </c>
      <c r="L2076" s="18">
        <v>0</v>
      </c>
      <c r="M2076" s="7">
        <v>0</v>
      </c>
      <c r="N2076" s="7">
        <v>-113</v>
      </c>
      <c r="O2076" s="7">
        <v>-44.720001220703125</v>
      </c>
      <c r="P2076" s="7" t="s">
        <v>438</v>
      </c>
      <c r="Q2076" s="7" t="s">
        <v>633</v>
      </c>
      <c r="R2076" s="7">
        <v>3.4000000953674316</v>
      </c>
      <c r="S2076" s="7">
        <v>22</v>
      </c>
      <c r="T2076" s="7">
        <v>68.279998779296875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294</v>
      </c>
      <c r="C2077" s="18" t="s">
        <v>3737</v>
      </c>
      <c r="D2077" s="18" t="s">
        <v>3738</v>
      </c>
      <c r="E2077" s="18" t="s">
        <v>3778</v>
      </c>
      <c r="F2077" s="18" t="s">
        <v>499</v>
      </c>
      <c r="G2077" s="18">
        <v>191</v>
      </c>
      <c r="H2077" s="18">
        <v>0</v>
      </c>
      <c r="I2077" s="18">
        <v>153.71000671386719</v>
      </c>
      <c r="J2077" s="18">
        <v>0.10999999940395355</v>
      </c>
      <c r="K2077" s="18">
        <v>153.71000671386719</v>
      </c>
      <c r="L2077" s="18">
        <v>-0.11999999731779099</v>
      </c>
      <c r="M2077" s="7">
        <v>0</v>
      </c>
      <c r="N2077" s="7">
        <v>-191</v>
      </c>
      <c r="O2077" s="7">
        <v>-37.409999847412109</v>
      </c>
      <c r="P2077" s="7" t="s">
        <v>445</v>
      </c>
      <c r="Q2077" s="7" t="s">
        <v>963</v>
      </c>
      <c r="R2077" s="7">
        <v>12.899999618530273</v>
      </c>
      <c r="S2077" s="7">
        <v>31</v>
      </c>
      <c r="T2077" s="7">
        <v>153.60000610351562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292</v>
      </c>
      <c r="C2078" s="18" t="s">
        <v>3744</v>
      </c>
      <c r="D2078" s="18" t="s">
        <v>3745</v>
      </c>
      <c r="E2078" s="18" t="s">
        <v>3779</v>
      </c>
      <c r="F2078" s="18" t="s">
        <v>499</v>
      </c>
      <c r="G2078" s="18">
        <v>262</v>
      </c>
      <c r="H2078" s="18">
        <v>0</v>
      </c>
      <c r="I2078" s="18">
        <v>186.19999694824219</v>
      </c>
      <c r="J2078" s="18">
        <v>0</v>
      </c>
      <c r="K2078" s="18">
        <v>186.19999694824219</v>
      </c>
      <c r="L2078" s="18">
        <v>0</v>
      </c>
      <c r="M2078" s="7">
        <v>0</v>
      </c>
      <c r="N2078" s="7">
        <v>-262</v>
      </c>
      <c r="O2078" s="7">
        <v>-75.800003051757813</v>
      </c>
      <c r="P2078" s="7" t="s">
        <v>433</v>
      </c>
      <c r="Q2078" s="7" t="s">
        <v>2035</v>
      </c>
      <c r="R2078" s="7">
        <v>14.800000190734863</v>
      </c>
      <c r="S2078" s="7">
        <v>36</v>
      </c>
      <c r="T2078" s="7">
        <v>186.19999694824219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291</v>
      </c>
      <c r="C2079" s="18" t="s">
        <v>3741</v>
      </c>
      <c r="D2079" s="18" t="s">
        <v>3742</v>
      </c>
      <c r="E2079" s="18" t="s">
        <v>3780</v>
      </c>
      <c r="F2079" s="18" t="s">
        <v>499</v>
      </c>
      <c r="G2079" s="18">
        <v>162</v>
      </c>
      <c r="H2079" s="18">
        <v>0</v>
      </c>
      <c r="I2079" s="18">
        <v>103.26999664306641</v>
      </c>
      <c r="J2079" s="18">
        <v>20.870000839233398</v>
      </c>
      <c r="K2079" s="18">
        <v>103.26999664306641</v>
      </c>
      <c r="L2079" s="18">
        <v>0</v>
      </c>
      <c r="M2079" s="7">
        <v>0</v>
      </c>
      <c r="N2079" s="7">
        <v>-162</v>
      </c>
      <c r="O2079" s="7">
        <v>-58.729999542236328</v>
      </c>
      <c r="P2079" s="7" t="s">
        <v>428</v>
      </c>
      <c r="Q2079" s="7" t="s">
        <v>1264</v>
      </c>
      <c r="R2079" s="7">
        <v>3</v>
      </c>
      <c r="S2079" s="7">
        <v>24</v>
      </c>
      <c r="T2079" s="7">
        <v>82.400001525878906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292</v>
      </c>
      <c r="C2080" s="18" t="s">
        <v>3744</v>
      </c>
      <c r="D2080" s="18" t="s">
        <v>3745</v>
      </c>
      <c r="E2080" s="18" t="s">
        <v>3781</v>
      </c>
      <c r="F2080" s="18" t="s">
        <v>499</v>
      </c>
      <c r="G2080" s="18">
        <v>133</v>
      </c>
      <c r="H2080" s="18">
        <v>0</v>
      </c>
      <c r="I2080" s="18">
        <v>86.199996948242188</v>
      </c>
      <c r="J2080" s="18">
        <v>0</v>
      </c>
      <c r="K2080" s="18">
        <v>86.199996948242188</v>
      </c>
      <c r="L2080" s="18">
        <v>0</v>
      </c>
      <c r="M2080" s="7">
        <v>0</v>
      </c>
      <c r="N2080" s="7">
        <v>-133</v>
      </c>
      <c r="O2080" s="7">
        <v>-46.799999237060547</v>
      </c>
      <c r="P2080" s="7" t="s">
        <v>428</v>
      </c>
      <c r="Q2080" s="7" t="s">
        <v>711</v>
      </c>
      <c r="R2080" s="7">
        <v>4.1999998092651367</v>
      </c>
      <c r="S2080" s="7">
        <v>15</v>
      </c>
      <c r="T2080" s="7">
        <v>86.199996948242188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293</v>
      </c>
      <c r="C2081" s="18" t="s">
        <v>3750</v>
      </c>
      <c r="D2081" s="18" t="s">
        <v>3751</v>
      </c>
      <c r="E2081" s="18" t="s">
        <v>3782</v>
      </c>
      <c r="F2081" s="18" t="s">
        <v>499</v>
      </c>
      <c r="G2081" s="18">
        <v>368</v>
      </c>
      <c r="H2081" s="18">
        <v>0</v>
      </c>
      <c r="I2081" s="18">
        <v>265.10000610351562</v>
      </c>
      <c r="J2081" s="18">
        <v>43.939998626708984</v>
      </c>
      <c r="K2081" s="18">
        <v>265.10000610351562</v>
      </c>
      <c r="L2081" s="18">
        <v>0</v>
      </c>
      <c r="M2081" s="7">
        <v>0</v>
      </c>
      <c r="N2081" s="7">
        <v>-368</v>
      </c>
      <c r="O2081" s="7">
        <v>-102.90000152587891</v>
      </c>
      <c r="P2081" s="7" t="s">
        <v>445</v>
      </c>
      <c r="Q2081" s="7" t="s">
        <v>3008</v>
      </c>
      <c r="R2081" s="7">
        <v>19.299999237060547</v>
      </c>
      <c r="S2081" s="7">
        <v>56</v>
      </c>
      <c r="T2081" s="7">
        <v>221.16000366210937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292</v>
      </c>
      <c r="C2082" s="18" t="s">
        <v>3744</v>
      </c>
      <c r="D2082" s="18" t="s">
        <v>3745</v>
      </c>
      <c r="E2082" s="18" t="s">
        <v>3783</v>
      </c>
      <c r="F2082" s="18" t="s">
        <v>499</v>
      </c>
      <c r="G2082" s="18">
        <v>145</v>
      </c>
      <c r="H2082" s="18">
        <v>0</v>
      </c>
      <c r="I2082" s="18">
        <v>90.800003051757812</v>
      </c>
      <c r="J2082" s="18">
        <v>0</v>
      </c>
      <c r="K2082" s="18">
        <v>90.800003051757812</v>
      </c>
      <c r="L2082" s="18">
        <v>0</v>
      </c>
      <c r="M2082" s="7">
        <v>0</v>
      </c>
      <c r="N2082" s="7">
        <v>-145</v>
      </c>
      <c r="O2082" s="7">
        <v>-54.200000762939453</v>
      </c>
      <c r="P2082" s="7" t="s">
        <v>428</v>
      </c>
      <c r="Q2082" s="7" t="s">
        <v>3784</v>
      </c>
      <c r="R2082" s="7">
        <v>4.8000001907348633</v>
      </c>
      <c r="S2082" s="7">
        <v>18</v>
      </c>
      <c r="T2082" s="7">
        <v>90.800003051757812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293</v>
      </c>
      <c r="C2083" s="18" t="s">
        <v>3750</v>
      </c>
      <c r="D2083" s="18" t="s">
        <v>3751</v>
      </c>
      <c r="E2083" s="18" t="s">
        <v>3785</v>
      </c>
      <c r="F2083" s="18" t="s">
        <v>499</v>
      </c>
      <c r="G2083" s="18">
        <v>106</v>
      </c>
      <c r="H2083" s="18">
        <v>0</v>
      </c>
      <c r="I2083" s="18">
        <v>79.040000915527344</v>
      </c>
      <c r="J2083" s="18">
        <v>0</v>
      </c>
      <c r="K2083" s="18">
        <v>79.040000915527344</v>
      </c>
      <c r="L2083" s="18">
        <v>0</v>
      </c>
      <c r="M2083" s="7">
        <v>0</v>
      </c>
      <c r="N2083" s="7">
        <v>-106</v>
      </c>
      <c r="O2083" s="7">
        <v>-26.959999084472656</v>
      </c>
      <c r="P2083" s="7" t="s">
        <v>438</v>
      </c>
      <c r="Q2083" s="7" t="s">
        <v>1296</v>
      </c>
      <c r="R2083" s="7">
        <v>3.7000000476837158</v>
      </c>
      <c r="S2083" s="7">
        <v>15</v>
      </c>
      <c r="T2083" s="7">
        <v>79.040000915527344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292</v>
      </c>
      <c r="C2084" s="18" t="s">
        <v>3744</v>
      </c>
      <c r="D2084" s="18" t="s">
        <v>3745</v>
      </c>
      <c r="E2084" s="18" t="s">
        <v>3786</v>
      </c>
      <c r="F2084" s="18" t="s">
        <v>499</v>
      </c>
      <c r="G2084" s="18">
        <v>111</v>
      </c>
      <c r="H2084" s="18">
        <v>0</v>
      </c>
      <c r="I2084" s="18">
        <v>79.680000305175781</v>
      </c>
      <c r="J2084" s="18">
        <v>0</v>
      </c>
      <c r="K2084" s="18">
        <v>79.680000305175781</v>
      </c>
      <c r="L2084" s="18">
        <v>0</v>
      </c>
      <c r="M2084" s="7">
        <v>0</v>
      </c>
      <c r="N2084" s="7">
        <v>-111</v>
      </c>
      <c r="O2084" s="7">
        <v>-31.319999694824219</v>
      </c>
      <c r="P2084" s="7" t="s">
        <v>438</v>
      </c>
      <c r="Q2084" s="7" t="s">
        <v>870</v>
      </c>
      <c r="R2084" s="7">
        <v>4.3000001907348633</v>
      </c>
      <c r="S2084" s="7">
        <v>14</v>
      </c>
      <c r="T2084" s="7">
        <v>79.680000305175781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294</v>
      </c>
      <c r="C2085" s="18" t="s">
        <v>3737</v>
      </c>
      <c r="D2085" s="18" t="s">
        <v>3738</v>
      </c>
      <c r="E2085" s="18" t="s">
        <v>3787</v>
      </c>
      <c r="F2085" s="18" t="s">
        <v>499</v>
      </c>
      <c r="G2085" s="18">
        <v>955</v>
      </c>
      <c r="H2085" s="18">
        <v>0</v>
      </c>
      <c r="I2085" s="18">
        <v>608.52001953125</v>
      </c>
      <c r="J2085" s="18">
        <v>-67.599998474121094</v>
      </c>
      <c r="K2085" s="18">
        <v>608.52001953125</v>
      </c>
      <c r="L2085" s="18">
        <v>0</v>
      </c>
      <c r="M2085" s="7">
        <v>130</v>
      </c>
      <c r="N2085" s="7">
        <v>-955</v>
      </c>
      <c r="O2085" s="7">
        <v>-216.47999572753906</v>
      </c>
      <c r="P2085" s="7" t="s">
        <v>438</v>
      </c>
      <c r="Q2085" s="7" t="s">
        <v>2163</v>
      </c>
      <c r="R2085" s="7">
        <v>55.099998474121094</v>
      </c>
      <c r="S2085" s="7">
        <v>91</v>
      </c>
      <c r="T2085" s="7">
        <v>676.1199951171875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293</v>
      </c>
      <c r="C2086" s="18" t="s">
        <v>3750</v>
      </c>
      <c r="D2086" s="18" t="s">
        <v>3751</v>
      </c>
      <c r="E2086" s="18" t="s">
        <v>3788</v>
      </c>
      <c r="F2086" s="18" t="s">
        <v>499</v>
      </c>
      <c r="G2086" s="18">
        <v>330</v>
      </c>
      <c r="H2086" s="18">
        <v>0</v>
      </c>
      <c r="I2086" s="18">
        <v>174.61000061035156</v>
      </c>
      <c r="J2086" s="18">
        <v>9.9999997764825821E-3</v>
      </c>
      <c r="K2086" s="18">
        <v>174.61000061035156</v>
      </c>
      <c r="L2086" s="18">
        <v>0</v>
      </c>
      <c r="M2086" s="7">
        <v>0</v>
      </c>
      <c r="N2086" s="7">
        <v>-330</v>
      </c>
      <c r="O2086" s="7">
        <v>-155.38999938964844</v>
      </c>
      <c r="P2086" s="7" t="s">
        <v>428</v>
      </c>
      <c r="Q2086" s="7" t="s">
        <v>2166</v>
      </c>
      <c r="R2086" s="7">
        <v>13.899999618530273</v>
      </c>
      <c r="S2086" s="7">
        <v>50</v>
      </c>
      <c r="T2086" s="7">
        <v>174.60000610351562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291</v>
      </c>
      <c r="C2087" s="18" t="s">
        <v>3741</v>
      </c>
      <c r="D2087" s="18" t="s">
        <v>3742</v>
      </c>
      <c r="E2087" s="18" t="s">
        <v>3789</v>
      </c>
      <c r="F2087" s="18" t="s">
        <v>499</v>
      </c>
      <c r="G2087" s="18">
        <v>287</v>
      </c>
      <c r="H2087" s="18">
        <v>0</v>
      </c>
      <c r="I2087" s="18">
        <v>207.60000610351562</v>
      </c>
      <c r="J2087" s="18">
        <v>0</v>
      </c>
      <c r="K2087" s="18">
        <v>207.60000610351562</v>
      </c>
      <c r="L2087" s="18">
        <v>-0.15999999642372131</v>
      </c>
      <c r="M2087" s="7">
        <v>0</v>
      </c>
      <c r="N2087" s="7">
        <v>-287</v>
      </c>
      <c r="O2087" s="7">
        <v>-79.55999755859375</v>
      </c>
      <c r="P2087" s="7" t="s">
        <v>428</v>
      </c>
      <c r="Q2087" s="7" t="s">
        <v>527</v>
      </c>
      <c r="R2087" s="7">
        <v>12.600000381469727</v>
      </c>
      <c r="S2087" s="7">
        <v>51</v>
      </c>
      <c r="T2087" s="7">
        <v>207.60000610351562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293</v>
      </c>
      <c r="C2088" s="18" t="s">
        <v>3750</v>
      </c>
      <c r="D2088" s="18" t="s">
        <v>3751</v>
      </c>
      <c r="E2088" s="18" t="s">
        <v>3790</v>
      </c>
      <c r="F2088" s="18" t="s">
        <v>499</v>
      </c>
      <c r="G2088" s="18">
        <v>207</v>
      </c>
      <c r="H2088" s="18">
        <v>0</v>
      </c>
      <c r="I2088" s="18">
        <v>152.96000671386719</v>
      </c>
      <c r="J2088" s="18">
        <v>-4.2800002098083496</v>
      </c>
      <c r="K2088" s="18">
        <v>152.96000671386719</v>
      </c>
      <c r="L2088" s="18">
        <v>0</v>
      </c>
      <c r="M2088" s="7">
        <v>0</v>
      </c>
      <c r="N2088" s="7">
        <v>-207</v>
      </c>
      <c r="O2088" s="7">
        <v>-54.040000915527344</v>
      </c>
      <c r="P2088" s="7" t="s">
        <v>438</v>
      </c>
      <c r="Q2088" s="7" t="s">
        <v>2258</v>
      </c>
      <c r="R2088" s="7">
        <v>11.399999618530273</v>
      </c>
      <c r="S2088" s="7">
        <v>45</v>
      </c>
      <c r="T2088" s="7">
        <v>157.24000549316406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292</v>
      </c>
      <c r="C2089" s="18" t="s">
        <v>3744</v>
      </c>
      <c r="D2089" s="18" t="s">
        <v>3745</v>
      </c>
      <c r="E2089" s="18" t="s">
        <v>3791</v>
      </c>
      <c r="F2089" s="18" t="s">
        <v>499</v>
      </c>
      <c r="G2089" s="18">
        <v>502</v>
      </c>
      <c r="H2089" s="18">
        <v>502</v>
      </c>
      <c r="I2089" s="18">
        <v>314.45999145507812</v>
      </c>
      <c r="J2089" s="18">
        <v>-1.4199999570846558</v>
      </c>
      <c r="K2089" s="18">
        <v>314.45999145507812</v>
      </c>
      <c r="L2089" s="18">
        <v>-9.9999997764825821E-3</v>
      </c>
      <c r="M2089" s="7">
        <v>27</v>
      </c>
      <c r="N2089" s="7">
        <v>0</v>
      </c>
      <c r="O2089" s="7">
        <v>341.45001220703125</v>
      </c>
      <c r="P2089" s="7" t="s">
        <v>428</v>
      </c>
      <c r="Q2089" s="7" t="s">
        <v>735</v>
      </c>
      <c r="R2089" s="7">
        <v>21.899999618530273</v>
      </c>
      <c r="S2089" s="7">
        <v>72</v>
      </c>
      <c r="T2089" s="7">
        <v>315.8800048828125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291</v>
      </c>
      <c r="C2090" s="18" t="s">
        <v>3741</v>
      </c>
      <c r="D2090" s="18" t="s">
        <v>3742</v>
      </c>
      <c r="E2090" s="18" t="s">
        <v>3792</v>
      </c>
      <c r="F2090" s="18" t="s">
        <v>499</v>
      </c>
      <c r="G2090" s="18">
        <v>143</v>
      </c>
      <c r="H2090" s="18">
        <v>0</v>
      </c>
      <c r="I2090" s="18">
        <v>104.05999755859375</v>
      </c>
      <c r="J2090" s="18">
        <v>-10.539999961853027</v>
      </c>
      <c r="K2090" s="18">
        <v>104.05999755859375</v>
      </c>
      <c r="L2090" s="18">
        <v>-9.0000003576278687E-2</v>
      </c>
      <c r="M2090" s="7">
        <v>0</v>
      </c>
      <c r="N2090" s="7">
        <v>-143</v>
      </c>
      <c r="O2090" s="7">
        <v>-39.029998779296875</v>
      </c>
      <c r="P2090" s="7" t="s">
        <v>428</v>
      </c>
      <c r="Q2090" s="7" t="s">
        <v>3793</v>
      </c>
      <c r="R2090" s="7">
        <v>5.5</v>
      </c>
      <c r="S2090" s="7">
        <v>21</v>
      </c>
      <c r="T2090" s="7">
        <v>114.59999847412109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292</v>
      </c>
      <c r="C2091" s="18" t="s">
        <v>3744</v>
      </c>
      <c r="D2091" s="18" t="s">
        <v>3745</v>
      </c>
      <c r="E2091" s="18" t="s">
        <v>3794</v>
      </c>
      <c r="F2091" s="18" t="s">
        <v>499</v>
      </c>
      <c r="G2091" s="18">
        <v>115</v>
      </c>
      <c r="H2091" s="18">
        <v>0</v>
      </c>
      <c r="I2091" s="18">
        <v>77.589996337890625</v>
      </c>
      <c r="J2091" s="18">
        <v>12.390000343322754</v>
      </c>
      <c r="K2091" s="18">
        <v>77.589996337890625</v>
      </c>
      <c r="L2091" s="18">
        <v>0</v>
      </c>
      <c r="M2091" s="7">
        <v>0</v>
      </c>
      <c r="N2091" s="7">
        <v>-115</v>
      </c>
      <c r="O2091" s="7">
        <v>-37.409999847412109</v>
      </c>
      <c r="P2091" s="7" t="s">
        <v>428</v>
      </c>
      <c r="Q2091" s="7" t="s">
        <v>3250</v>
      </c>
      <c r="R2091" s="7">
        <v>2.4000000953674316</v>
      </c>
      <c r="S2091" s="7">
        <v>6</v>
      </c>
      <c r="T2091" s="7">
        <v>65.199996948242188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293</v>
      </c>
      <c r="C2092" s="18" t="s">
        <v>3750</v>
      </c>
      <c r="D2092" s="18" t="s">
        <v>3751</v>
      </c>
      <c r="E2092" s="18" t="s">
        <v>3795</v>
      </c>
      <c r="F2092" s="18" t="s">
        <v>499</v>
      </c>
      <c r="G2092" s="18">
        <v>143</v>
      </c>
      <c r="H2092" s="18">
        <v>0</v>
      </c>
      <c r="I2092" s="18">
        <v>94.849998474121094</v>
      </c>
      <c r="J2092" s="18">
        <v>5.000000074505806E-2</v>
      </c>
      <c r="K2092" s="18">
        <v>94.849998474121094</v>
      </c>
      <c r="L2092" s="18">
        <v>0</v>
      </c>
      <c r="M2092" s="7">
        <v>0</v>
      </c>
      <c r="N2092" s="7">
        <v>-143</v>
      </c>
      <c r="O2092" s="7">
        <v>-48.150001525878906</v>
      </c>
      <c r="P2092" s="7" t="s">
        <v>428</v>
      </c>
      <c r="Q2092" s="7" t="s">
        <v>2921</v>
      </c>
      <c r="R2092" s="7">
        <v>5.0999999046325684</v>
      </c>
      <c r="S2092" s="7">
        <v>14</v>
      </c>
      <c r="T2092" s="7">
        <v>94.800003051757812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293</v>
      </c>
      <c r="C2093" s="18" t="s">
        <v>3750</v>
      </c>
      <c r="D2093" s="18" t="s">
        <v>3751</v>
      </c>
      <c r="E2093" s="18" t="s">
        <v>3796</v>
      </c>
      <c r="F2093" s="18" t="s">
        <v>499</v>
      </c>
      <c r="G2093" s="18">
        <v>88</v>
      </c>
      <c r="H2093" s="18">
        <v>0</v>
      </c>
      <c r="I2093" s="18">
        <v>59.549999237060547</v>
      </c>
      <c r="J2093" s="18">
        <v>-3.130000114440918</v>
      </c>
      <c r="K2093" s="18">
        <v>59.549999237060547</v>
      </c>
      <c r="L2093" s="18">
        <v>0</v>
      </c>
      <c r="M2093" s="7">
        <v>0</v>
      </c>
      <c r="N2093" s="7">
        <v>-88</v>
      </c>
      <c r="O2093" s="7">
        <v>-28.450000762939453</v>
      </c>
      <c r="P2093" s="7" t="s">
        <v>445</v>
      </c>
      <c r="Q2093" s="7" t="s">
        <v>1315</v>
      </c>
      <c r="R2093" s="7">
        <v>3.9000000953674316</v>
      </c>
      <c r="S2093" s="7">
        <v>15</v>
      </c>
      <c r="T2093" s="7">
        <v>62.680000305175781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293</v>
      </c>
      <c r="C2094" s="18" t="s">
        <v>3750</v>
      </c>
      <c r="D2094" s="18" t="s">
        <v>3751</v>
      </c>
      <c r="E2094" s="18" t="s">
        <v>3797</v>
      </c>
      <c r="F2094" s="18" t="s">
        <v>499</v>
      </c>
      <c r="G2094" s="18">
        <v>86</v>
      </c>
      <c r="H2094" s="18">
        <v>0</v>
      </c>
      <c r="I2094" s="18">
        <v>60.5</v>
      </c>
      <c r="J2094" s="18">
        <v>-3.1800000667572021</v>
      </c>
      <c r="K2094" s="18">
        <v>60.5</v>
      </c>
      <c r="L2094" s="18">
        <v>0</v>
      </c>
      <c r="M2094" s="7">
        <v>0</v>
      </c>
      <c r="N2094" s="7">
        <v>-86</v>
      </c>
      <c r="O2094" s="7">
        <v>-25.5</v>
      </c>
      <c r="P2094" s="7" t="s">
        <v>445</v>
      </c>
      <c r="Q2094" s="7" t="s">
        <v>1867</v>
      </c>
      <c r="R2094" s="7">
        <v>3.9000000953674316</v>
      </c>
      <c r="S2094" s="7">
        <v>14</v>
      </c>
      <c r="T2094" s="7">
        <v>63.680000305175781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293</v>
      </c>
      <c r="C2095" s="18" t="s">
        <v>3750</v>
      </c>
      <c r="D2095" s="18" t="s">
        <v>3751</v>
      </c>
      <c r="E2095" s="18" t="s">
        <v>3798</v>
      </c>
      <c r="F2095" s="18" t="s">
        <v>499</v>
      </c>
      <c r="G2095" s="18">
        <v>87</v>
      </c>
      <c r="H2095" s="18">
        <v>0</v>
      </c>
      <c r="I2095" s="18">
        <v>59.279998779296875</v>
      </c>
      <c r="J2095" s="18">
        <v>-3.119999885559082</v>
      </c>
      <c r="K2095" s="18">
        <v>59.279998779296875</v>
      </c>
      <c r="L2095" s="18">
        <v>0</v>
      </c>
      <c r="M2095" s="7">
        <v>0</v>
      </c>
      <c r="N2095" s="7">
        <v>-87</v>
      </c>
      <c r="O2095" s="7">
        <v>-27.719999313354492</v>
      </c>
      <c r="P2095" s="7" t="s">
        <v>445</v>
      </c>
      <c r="Q2095" s="7" t="s">
        <v>549</v>
      </c>
      <c r="R2095" s="7">
        <v>4.1999998092651367</v>
      </c>
      <c r="S2095" s="7">
        <v>13</v>
      </c>
      <c r="T2095" s="7">
        <v>62.400001525878906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291</v>
      </c>
      <c r="C2096" s="18" t="s">
        <v>3741</v>
      </c>
      <c r="D2096" s="18" t="s">
        <v>3742</v>
      </c>
      <c r="E2096" s="18" t="s">
        <v>3799</v>
      </c>
      <c r="F2096" s="18" t="s">
        <v>499</v>
      </c>
      <c r="G2096" s="18">
        <v>193</v>
      </c>
      <c r="H2096" s="18">
        <v>193</v>
      </c>
      <c r="I2096" s="18">
        <v>155.19999694824219</v>
      </c>
      <c r="J2096" s="18">
        <v>0</v>
      </c>
      <c r="K2096" s="18">
        <v>155.19999694824219</v>
      </c>
      <c r="L2096" s="18">
        <v>-0.11999999731779099</v>
      </c>
      <c r="M2096" s="7">
        <v>0</v>
      </c>
      <c r="N2096" s="7">
        <v>0</v>
      </c>
      <c r="O2096" s="7">
        <v>155.08000183105469</v>
      </c>
      <c r="P2096" s="7" t="s">
        <v>433</v>
      </c>
      <c r="Q2096" s="7" t="s">
        <v>1144</v>
      </c>
      <c r="R2096" s="7">
        <v>9.3999996185302734</v>
      </c>
      <c r="S2096" s="7">
        <v>28</v>
      </c>
      <c r="T2096" s="7">
        <v>155.19999694824219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292</v>
      </c>
      <c r="C2097" s="18" t="s">
        <v>3744</v>
      </c>
      <c r="D2097" s="18" t="s">
        <v>3745</v>
      </c>
      <c r="E2097" s="18" t="s">
        <v>3800</v>
      </c>
      <c r="F2097" s="18" t="s">
        <v>499</v>
      </c>
      <c r="G2097" s="18">
        <v>334</v>
      </c>
      <c r="H2097" s="18">
        <v>0</v>
      </c>
      <c r="I2097" s="18">
        <v>203.22000122070312</v>
      </c>
      <c r="J2097" s="18">
        <v>-22.579999923706055</v>
      </c>
      <c r="K2097" s="18">
        <v>203.22000122070312</v>
      </c>
      <c r="L2097" s="18">
        <v>0</v>
      </c>
      <c r="M2097" s="7">
        <v>27</v>
      </c>
      <c r="N2097" s="7">
        <v>-334</v>
      </c>
      <c r="O2097" s="7">
        <v>-103.77999877929687</v>
      </c>
      <c r="P2097" s="7" t="s">
        <v>428</v>
      </c>
      <c r="Q2097" s="7" t="s">
        <v>1209</v>
      </c>
      <c r="R2097" s="7">
        <v>17.600000381469727</v>
      </c>
      <c r="S2097" s="7">
        <v>36</v>
      </c>
      <c r="T2097" s="7">
        <v>225.80000305175781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291</v>
      </c>
      <c r="C2098" s="18" t="s">
        <v>3741</v>
      </c>
      <c r="D2098" s="18" t="s">
        <v>3742</v>
      </c>
      <c r="E2098" s="18" t="s">
        <v>3801</v>
      </c>
      <c r="F2098" s="18" t="s">
        <v>499</v>
      </c>
      <c r="G2098" s="18">
        <v>244</v>
      </c>
      <c r="H2098" s="18">
        <v>0</v>
      </c>
      <c r="I2098" s="18">
        <v>160</v>
      </c>
      <c r="J2098" s="18">
        <v>0</v>
      </c>
      <c r="K2098" s="18">
        <v>160</v>
      </c>
      <c r="L2098" s="18">
        <v>0</v>
      </c>
      <c r="M2098" s="7">
        <v>0</v>
      </c>
      <c r="N2098" s="7">
        <v>-244</v>
      </c>
      <c r="O2098" s="7">
        <v>-84</v>
      </c>
      <c r="P2098" s="7" t="s">
        <v>428</v>
      </c>
      <c r="Q2098" s="7" t="s">
        <v>2076</v>
      </c>
      <c r="R2098" s="7">
        <v>11.5</v>
      </c>
      <c r="S2098" s="7">
        <v>31</v>
      </c>
      <c r="T2098" s="7">
        <v>160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292</v>
      </c>
      <c r="C2099" s="18" t="s">
        <v>3744</v>
      </c>
      <c r="D2099" s="18" t="s">
        <v>3745</v>
      </c>
      <c r="E2099" s="18" t="s">
        <v>3802</v>
      </c>
      <c r="F2099" s="18" t="s">
        <v>499</v>
      </c>
      <c r="G2099" s="18">
        <v>246</v>
      </c>
      <c r="H2099" s="18">
        <v>0</v>
      </c>
      <c r="I2099" s="18">
        <v>166.5</v>
      </c>
      <c r="J2099" s="18">
        <v>-18.5</v>
      </c>
      <c r="K2099" s="18">
        <v>166.5</v>
      </c>
      <c r="L2099" s="18">
        <v>-1.9999999552965164E-2</v>
      </c>
      <c r="M2099" s="7">
        <v>0</v>
      </c>
      <c r="N2099" s="7">
        <v>-246</v>
      </c>
      <c r="O2099" s="7">
        <v>-79.519996643066406</v>
      </c>
      <c r="P2099" s="7" t="s">
        <v>428</v>
      </c>
      <c r="Q2099" s="7" t="s">
        <v>2198</v>
      </c>
      <c r="R2099" s="7">
        <v>12.5</v>
      </c>
      <c r="S2099" s="7">
        <v>40</v>
      </c>
      <c r="T2099" s="7">
        <v>185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291</v>
      </c>
      <c r="C2100" s="18" t="s">
        <v>3741</v>
      </c>
      <c r="D2100" s="18" t="s">
        <v>3742</v>
      </c>
      <c r="E2100" s="18" t="s">
        <v>3803</v>
      </c>
      <c r="F2100" s="18" t="s">
        <v>499</v>
      </c>
      <c r="G2100" s="18">
        <v>511</v>
      </c>
      <c r="H2100" s="18">
        <v>0</v>
      </c>
      <c r="I2100" s="18">
        <v>379.57000732421875</v>
      </c>
      <c r="J2100" s="18">
        <v>75.730003356933594</v>
      </c>
      <c r="K2100" s="18">
        <v>379.57000732421875</v>
      </c>
      <c r="L2100" s="18">
        <v>0</v>
      </c>
      <c r="M2100" s="7">
        <v>0</v>
      </c>
      <c r="N2100" s="7">
        <v>-511</v>
      </c>
      <c r="O2100" s="7">
        <v>-131.42999267578125</v>
      </c>
      <c r="P2100" s="7" t="s">
        <v>438</v>
      </c>
      <c r="Q2100" s="7" t="s">
        <v>3804</v>
      </c>
      <c r="R2100" s="7">
        <v>23.200000762939453</v>
      </c>
      <c r="S2100" s="7">
        <v>76</v>
      </c>
      <c r="T2100" s="7">
        <v>303.83999633789062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292</v>
      </c>
      <c r="C2101" s="18" t="s">
        <v>3744</v>
      </c>
      <c r="D2101" s="18" t="s">
        <v>3745</v>
      </c>
      <c r="E2101" s="18" t="s">
        <v>3805</v>
      </c>
      <c r="F2101" s="18" t="s">
        <v>499</v>
      </c>
      <c r="G2101" s="18">
        <v>558</v>
      </c>
      <c r="H2101" s="18">
        <v>0</v>
      </c>
      <c r="I2101" s="18">
        <v>318</v>
      </c>
      <c r="J2101" s="18">
        <v>0</v>
      </c>
      <c r="K2101" s="18">
        <v>318</v>
      </c>
      <c r="L2101" s="18">
        <v>0</v>
      </c>
      <c r="M2101" s="7">
        <v>0</v>
      </c>
      <c r="N2101" s="7">
        <v>-558</v>
      </c>
      <c r="O2101" s="7">
        <v>-240</v>
      </c>
      <c r="P2101" s="7" t="s">
        <v>428</v>
      </c>
      <c r="Q2101" s="7" t="s">
        <v>2393</v>
      </c>
      <c r="R2101" s="7">
        <v>23.600000381469727</v>
      </c>
      <c r="S2101" s="7">
        <v>63</v>
      </c>
      <c r="T2101" s="7">
        <v>318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291</v>
      </c>
      <c r="C2102" s="18" t="s">
        <v>3741</v>
      </c>
      <c r="D2102" s="18" t="s">
        <v>3742</v>
      </c>
      <c r="E2102" s="18" t="s">
        <v>3806</v>
      </c>
      <c r="F2102" s="18" t="s">
        <v>499</v>
      </c>
      <c r="G2102" s="18">
        <v>141</v>
      </c>
      <c r="H2102" s="18">
        <v>141</v>
      </c>
      <c r="I2102" s="18">
        <v>101.95999908447266</v>
      </c>
      <c r="J2102" s="18">
        <v>0</v>
      </c>
      <c r="K2102" s="18">
        <v>101.95999908447266</v>
      </c>
      <c r="L2102" s="18">
        <v>0</v>
      </c>
      <c r="M2102" s="7">
        <v>0</v>
      </c>
      <c r="N2102" s="7">
        <v>0</v>
      </c>
      <c r="O2102" s="7">
        <v>101.95999908447266</v>
      </c>
      <c r="P2102" s="7" t="s">
        <v>438</v>
      </c>
      <c r="Q2102" s="7" t="s">
        <v>1035</v>
      </c>
      <c r="R2102" s="7">
        <v>6.8000001907348633</v>
      </c>
      <c r="S2102" s="7">
        <v>21</v>
      </c>
      <c r="T2102" s="7">
        <v>101.95999908447266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294</v>
      </c>
      <c r="C2103" s="18" t="s">
        <v>3737</v>
      </c>
      <c r="D2103" s="18" t="s">
        <v>3738</v>
      </c>
      <c r="E2103" s="18" t="s">
        <v>3807</v>
      </c>
      <c r="F2103" s="18" t="s">
        <v>499</v>
      </c>
      <c r="G2103" s="18">
        <v>152</v>
      </c>
      <c r="H2103" s="18">
        <v>0</v>
      </c>
      <c r="I2103" s="18">
        <v>99.339996337890625</v>
      </c>
      <c r="J2103" s="18">
        <v>-7.619999885559082</v>
      </c>
      <c r="K2103" s="18">
        <v>99.339996337890625</v>
      </c>
      <c r="L2103" s="18">
        <v>0</v>
      </c>
      <c r="M2103" s="7">
        <v>0</v>
      </c>
      <c r="N2103" s="7">
        <v>-152</v>
      </c>
      <c r="O2103" s="7">
        <v>-52.659999847412109</v>
      </c>
      <c r="P2103" s="7" t="s">
        <v>445</v>
      </c>
      <c r="Q2103" s="7" t="s">
        <v>1223</v>
      </c>
      <c r="R2103" s="7">
        <v>11.100000381469727</v>
      </c>
      <c r="S2103" s="7">
        <v>23</v>
      </c>
      <c r="T2103" s="7">
        <v>106.95999908447266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291</v>
      </c>
      <c r="C2104" s="18" t="s">
        <v>3741</v>
      </c>
      <c r="D2104" s="18" t="s">
        <v>3742</v>
      </c>
      <c r="E2104" s="18" t="s">
        <v>3808</v>
      </c>
      <c r="F2104" s="18" t="s">
        <v>499</v>
      </c>
      <c r="G2104" s="18">
        <v>220</v>
      </c>
      <c r="H2104" s="18">
        <v>0</v>
      </c>
      <c r="I2104" s="18">
        <v>177.08000183105469</v>
      </c>
      <c r="J2104" s="18">
        <v>0</v>
      </c>
      <c r="K2104" s="18">
        <v>177.08000183105469</v>
      </c>
      <c r="L2104" s="18">
        <v>-0.14000000059604645</v>
      </c>
      <c r="M2104" s="7">
        <v>0</v>
      </c>
      <c r="N2104" s="7">
        <v>-220</v>
      </c>
      <c r="O2104" s="7">
        <v>-43.060001373291016</v>
      </c>
      <c r="P2104" s="7" t="s">
        <v>438</v>
      </c>
      <c r="Q2104" s="7" t="s">
        <v>1539</v>
      </c>
      <c r="R2104" s="7">
        <v>12.800000190734863</v>
      </c>
      <c r="S2104" s="7">
        <v>41</v>
      </c>
      <c r="T2104" s="7">
        <v>177.08000183105469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294</v>
      </c>
      <c r="C2105" s="18" t="s">
        <v>3737</v>
      </c>
      <c r="D2105" s="18" t="s">
        <v>3738</v>
      </c>
      <c r="E2105" s="18" t="s">
        <v>3809</v>
      </c>
      <c r="F2105" s="18" t="s">
        <v>499</v>
      </c>
      <c r="G2105" s="18">
        <v>160</v>
      </c>
      <c r="H2105" s="18">
        <v>0</v>
      </c>
      <c r="I2105" s="18">
        <v>127.05000305175781</v>
      </c>
      <c r="J2105" s="18">
        <v>0.61000001430511475</v>
      </c>
      <c r="K2105" s="18">
        <v>127.05000305175781</v>
      </c>
      <c r="L2105" s="18">
        <v>-7.9999998211860657E-2</v>
      </c>
      <c r="M2105" s="7">
        <v>0</v>
      </c>
      <c r="N2105" s="7">
        <v>-160</v>
      </c>
      <c r="O2105" s="7">
        <v>-33.029998779296875</v>
      </c>
      <c r="P2105" s="7" t="s">
        <v>438</v>
      </c>
      <c r="Q2105" s="7" t="s">
        <v>3538</v>
      </c>
      <c r="R2105" s="7">
        <v>8.8000001907348633</v>
      </c>
      <c r="S2105" s="7">
        <v>22</v>
      </c>
      <c r="T2105" s="7">
        <v>126.44000244140625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294</v>
      </c>
      <c r="C2106" s="18" t="s">
        <v>3737</v>
      </c>
      <c r="D2106" s="18" t="s">
        <v>3738</v>
      </c>
      <c r="E2106" s="18" t="s">
        <v>3810</v>
      </c>
      <c r="F2106" s="18" t="s">
        <v>499</v>
      </c>
      <c r="G2106" s="18">
        <v>202</v>
      </c>
      <c r="H2106" s="18">
        <v>0</v>
      </c>
      <c r="I2106" s="18">
        <v>154.27000427246094</v>
      </c>
      <c r="J2106" s="18">
        <v>54.549999237060547</v>
      </c>
      <c r="K2106" s="18">
        <v>154.27000427246094</v>
      </c>
      <c r="L2106" s="18">
        <v>-5.000000074505806E-2</v>
      </c>
      <c r="M2106" s="7">
        <v>0</v>
      </c>
      <c r="N2106" s="7">
        <v>-202</v>
      </c>
      <c r="O2106" s="7">
        <v>-47.779998779296875</v>
      </c>
      <c r="P2106" s="7" t="s">
        <v>445</v>
      </c>
      <c r="Q2106" s="7" t="s">
        <v>3811</v>
      </c>
      <c r="R2106" s="7">
        <v>7.0999999046325684</v>
      </c>
      <c r="S2106" s="7">
        <v>23</v>
      </c>
      <c r="T2106" s="7">
        <v>99.720001220703125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291</v>
      </c>
      <c r="C2107" s="18" t="s">
        <v>3741</v>
      </c>
      <c r="D2107" s="18" t="s">
        <v>3742</v>
      </c>
      <c r="E2107" s="18" t="s">
        <v>3812</v>
      </c>
      <c r="F2107" s="18" t="s">
        <v>499</v>
      </c>
      <c r="G2107" s="18">
        <v>237</v>
      </c>
      <c r="H2107" s="18">
        <v>0</v>
      </c>
      <c r="I2107" s="18">
        <v>172.52000427246094</v>
      </c>
      <c r="J2107" s="18">
        <v>0</v>
      </c>
      <c r="K2107" s="18">
        <v>172.52000427246094</v>
      </c>
      <c r="L2107" s="18">
        <v>0</v>
      </c>
      <c r="M2107" s="7">
        <v>0</v>
      </c>
      <c r="N2107" s="7">
        <v>-237</v>
      </c>
      <c r="O2107" s="7">
        <v>-64.480003356933594</v>
      </c>
      <c r="P2107" s="7" t="s">
        <v>438</v>
      </c>
      <c r="Q2107" s="7" t="s">
        <v>1350</v>
      </c>
      <c r="R2107" s="7">
        <v>14.300000190734863</v>
      </c>
      <c r="S2107" s="7">
        <v>44</v>
      </c>
      <c r="T2107" s="7">
        <v>172.52000427246094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292</v>
      </c>
      <c r="C2108" s="18" t="s">
        <v>3744</v>
      </c>
      <c r="D2108" s="18" t="s">
        <v>3745</v>
      </c>
      <c r="E2108" s="18" t="s">
        <v>3813</v>
      </c>
      <c r="F2108" s="18" t="s">
        <v>499</v>
      </c>
      <c r="G2108" s="18">
        <v>912</v>
      </c>
      <c r="H2108" s="18">
        <v>912</v>
      </c>
      <c r="I2108" s="18">
        <v>667</v>
      </c>
      <c r="J2108" s="18">
        <v>0</v>
      </c>
      <c r="K2108" s="18">
        <v>667</v>
      </c>
      <c r="L2108" s="18">
        <v>0</v>
      </c>
      <c r="M2108" s="7">
        <v>0</v>
      </c>
      <c r="N2108" s="7">
        <v>0</v>
      </c>
      <c r="O2108" s="7">
        <v>667</v>
      </c>
      <c r="P2108" s="7" t="s">
        <v>433</v>
      </c>
      <c r="Q2108" s="7" t="s">
        <v>1072</v>
      </c>
      <c r="R2108" s="7">
        <v>42.5</v>
      </c>
      <c r="S2108" s="7">
        <v>185</v>
      </c>
      <c r="T2108" s="7">
        <v>667</v>
      </c>
      <c r="U2108" s="7"/>
      <c r="V2108" s="7"/>
      <c r="W2108" s="18">
        <v>1</v>
      </c>
      <c r="X2108" t="s">
        <v>449</v>
      </c>
    </row>
    <row r="2109" spans="1:24" ht="15" customHeight="1">
      <c r="A2109" s="18" t="s">
        <v>74</v>
      </c>
      <c r="B2109" s="18" t="s">
        <v>291</v>
      </c>
      <c r="C2109" s="18" t="s">
        <v>3741</v>
      </c>
      <c r="D2109" s="18" t="s">
        <v>3742</v>
      </c>
      <c r="E2109" s="18" t="s">
        <v>3814</v>
      </c>
      <c r="F2109" s="18" t="s">
        <v>499</v>
      </c>
      <c r="G2109" s="18">
        <v>451</v>
      </c>
      <c r="H2109" s="18">
        <v>451</v>
      </c>
      <c r="I2109" s="18">
        <v>357.79998779296875</v>
      </c>
      <c r="J2109" s="18">
        <v>0</v>
      </c>
      <c r="K2109" s="18">
        <v>357.79998779296875</v>
      </c>
      <c r="L2109" s="18">
        <v>-0.23000000417232513</v>
      </c>
      <c r="M2109" s="7">
        <v>0</v>
      </c>
      <c r="N2109" s="7">
        <v>0</v>
      </c>
      <c r="O2109" s="7">
        <v>357.57000732421875</v>
      </c>
      <c r="P2109" s="7" t="s">
        <v>438</v>
      </c>
      <c r="Q2109" s="7" t="s">
        <v>1933</v>
      </c>
      <c r="R2109" s="7">
        <v>26.299999237060547</v>
      </c>
      <c r="S2109" s="7">
        <v>72</v>
      </c>
      <c r="T2109" s="7">
        <v>357.79998779296875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293</v>
      </c>
      <c r="C2110" s="18" t="s">
        <v>3750</v>
      </c>
      <c r="D2110" s="18" t="s">
        <v>3751</v>
      </c>
      <c r="E2110" s="18" t="s">
        <v>3815</v>
      </c>
      <c r="F2110" s="18" t="s">
        <v>499</v>
      </c>
      <c r="G2110" s="18">
        <v>161</v>
      </c>
      <c r="H2110" s="18">
        <v>0</v>
      </c>
      <c r="I2110" s="18">
        <v>103.48000335693359</v>
      </c>
      <c r="J2110" s="18">
        <v>0</v>
      </c>
      <c r="K2110" s="18">
        <v>103.48000335693359</v>
      </c>
      <c r="L2110" s="18">
        <v>-0.2199999988079071</v>
      </c>
      <c r="M2110" s="7">
        <v>0</v>
      </c>
      <c r="N2110" s="7">
        <v>-161</v>
      </c>
      <c r="O2110" s="7">
        <v>-57.740001678466797</v>
      </c>
      <c r="P2110" s="7" t="s">
        <v>445</v>
      </c>
      <c r="Q2110" s="7" t="s">
        <v>1082</v>
      </c>
      <c r="R2110" s="7">
        <v>5.9000000953674316</v>
      </c>
      <c r="S2110" s="7">
        <v>16</v>
      </c>
      <c r="T2110" s="7">
        <v>103.48000335693359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292</v>
      </c>
      <c r="C2111" s="18" t="s">
        <v>3744</v>
      </c>
      <c r="D2111" s="18" t="s">
        <v>3745</v>
      </c>
      <c r="E2111" s="18" t="s">
        <v>3816</v>
      </c>
      <c r="F2111" s="18" t="s">
        <v>499</v>
      </c>
      <c r="G2111" s="18">
        <v>332</v>
      </c>
      <c r="H2111" s="18">
        <v>0</v>
      </c>
      <c r="I2111" s="18">
        <v>233</v>
      </c>
      <c r="J2111" s="18">
        <v>-21.600000381469727</v>
      </c>
      <c r="K2111" s="18">
        <v>233</v>
      </c>
      <c r="L2111" s="18">
        <v>0</v>
      </c>
      <c r="M2111" s="7">
        <v>0</v>
      </c>
      <c r="N2111" s="7">
        <v>-332</v>
      </c>
      <c r="O2111" s="7">
        <v>-99</v>
      </c>
      <c r="P2111" s="7" t="s">
        <v>433</v>
      </c>
      <c r="Q2111" s="7" t="s">
        <v>2967</v>
      </c>
      <c r="R2111" s="7">
        <v>20.200000762939453</v>
      </c>
      <c r="S2111" s="7">
        <v>47</v>
      </c>
      <c r="T2111" s="7">
        <v>254.60000610351562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291</v>
      </c>
      <c r="C2112" s="18" t="s">
        <v>3741</v>
      </c>
      <c r="D2112" s="18" t="s">
        <v>3742</v>
      </c>
      <c r="E2112" s="18" t="s">
        <v>3817</v>
      </c>
      <c r="F2112" s="18" t="s">
        <v>499</v>
      </c>
      <c r="G2112" s="18">
        <v>216</v>
      </c>
      <c r="H2112" s="18">
        <v>0</v>
      </c>
      <c r="I2112" s="18">
        <v>148.47999572753906</v>
      </c>
      <c r="J2112" s="18">
        <v>0</v>
      </c>
      <c r="K2112" s="18">
        <v>148.47999572753906</v>
      </c>
      <c r="L2112" s="18">
        <v>0</v>
      </c>
      <c r="M2112" s="7">
        <v>0</v>
      </c>
      <c r="N2112" s="7">
        <v>-216</v>
      </c>
      <c r="O2112" s="7">
        <v>-67.519996643066406</v>
      </c>
      <c r="P2112" s="7" t="s">
        <v>438</v>
      </c>
      <c r="Q2112" s="7" t="s">
        <v>3818</v>
      </c>
      <c r="R2112" s="7">
        <v>14.600000381469727</v>
      </c>
      <c r="S2112" s="7">
        <v>34</v>
      </c>
      <c r="T2112" s="7">
        <v>148.47999572753906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293</v>
      </c>
      <c r="C2113" s="18" t="s">
        <v>3750</v>
      </c>
      <c r="D2113" s="18" t="s">
        <v>3751</v>
      </c>
      <c r="E2113" s="18" t="s">
        <v>3819</v>
      </c>
      <c r="F2113" s="18" t="s">
        <v>499</v>
      </c>
      <c r="G2113" s="18">
        <v>178</v>
      </c>
      <c r="H2113" s="18">
        <v>178</v>
      </c>
      <c r="I2113" s="18">
        <v>127.04000091552734</v>
      </c>
      <c r="J2113" s="18">
        <v>0</v>
      </c>
      <c r="K2113" s="18">
        <v>127.04000091552734</v>
      </c>
      <c r="L2113" s="18">
        <v>0</v>
      </c>
      <c r="M2113" s="7">
        <v>0</v>
      </c>
      <c r="N2113" s="7">
        <v>0</v>
      </c>
      <c r="O2113" s="7">
        <v>127.04000091552734</v>
      </c>
      <c r="P2113" s="7" t="s">
        <v>438</v>
      </c>
      <c r="Q2113" s="7" t="s">
        <v>3820</v>
      </c>
      <c r="R2113" s="7">
        <v>11.300000190734863</v>
      </c>
      <c r="S2113" s="7">
        <v>19</v>
      </c>
      <c r="T2113" s="7">
        <v>127.04000091552734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291</v>
      </c>
      <c r="C2114" s="18" t="s">
        <v>3741</v>
      </c>
      <c r="D2114" s="18" t="s">
        <v>3742</v>
      </c>
      <c r="E2114" s="18" t="s">
        <v>3821</v>
      </c>
      <c r="F2114" s="18" t="s">
        <v>499</v>
      </c>
      <c r="G2114" s="18">
        <v>108</v>
      </c>
      <c r="H2114" s="18">
        <v>0</v>
      </c>
      <c r="I2114" s="18">
        <v>77.599998474121094</v>
      </c>
      <c r="J2114" s="18">
        <v>0</v>
      </c>
      <c r="K2114" s="18">
        <v>77.599998474121094</v>
      </c>
      <c r="L2114" s="18">
        <v>0</v>
      </c>
      <c r="M2114" s="7">
        <v>0</v>
      </c>
      <c r="N2114" s="7">
        <v>-108</v>
      </c>
      <c r="O2114" s="7">
        <v>-30.399999618530273</v>
      </c>
      <c r="P2114" s="7" t="s">
        <v>438</v>
      </c>
      <c r="Q2114" s="7" t="s">
        <v>3735</v>
      </c>
      <c r="R2114" s="7">
        <v>4.0999999046325684</v>
      </c>
      <c r="S2114" s="7">
        <v>13</v>
      </c>
      <c r="T2114" s="7">
        <v>77.599998474121094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294</v>
      </c>
      <c r="C2115" s="18" t="s">
        <v>3737</v>
      </c>
      <c r="D2115" s="18" t="s">
        <v>3738</v>
      </c>
      <c r="E2115" s="18" t="s">
        <v>3822</v>
      </c>
      <c r="F2115" s="18" t="s">
        <v>499</v>
      </c>
      <c r="G2115" s="18">
        <v>221</v>
      </c>
      <c r="H2115" s="18">
        <v>0</v>
      </c>
      <c r="I2115" s="18">
        <v>167.72000122070312</v>
      </c>
      <c r="J2115" s="18">
        <v>-18.639999389648437</v>
      </c>
      <c r="K2115" s="18">
        <v>167.72000122070312</v>
      </c>
      <c r="L2115" s="18">
        <v>-3.9999999105930328E-2</v>
      </c>
      <c r="M2115" s="7">
        <v>0</v>
      </c>
      <c r="N2115" s="7">
        <v>-221</v>
      </c>
      <c r="O2115" s="7">
        <v>-53.319999694824219</v>
      </c>
      <c r="P2115" s="7" t="s">
        <v>445</v>
      </c>
      <c r="Q2115" s="7" t="s">
        <v>3823</v>
      </c>
      <c r="R2115" s="7">
        <v>17.5</v>
      </c>
      <c r="S2115" s="7">
        <v>30</v>
      </c>
      <c r="T2115" s="7">
        <v>186.36000061035156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297</v>
      </c>
      <c r="C2116" s="18" t="s">
        <v>3824</v>
      </c>
      <c r="D2116" s="18" t="s">
        <v>3825</v>
      </c>
      <c r="E2116" s="18" t="s">
        <v>3826</v>
      </c>
      <c r="F2116" s="18" t="s">
        <v>427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433</v>
      </c>
      <c r="Q2116" s="7" t="s">
        <v>3827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297</v>
      </c>
      <c r="C2117" s="18" t="s">
        <v>3824</v>
      </c>
      <c r="D2117" s="18" t="s">
        <v>3825</v>
      </c>
      <c r="E2117" s="18" t="s">
        <v>3828</v>
      </c>
      <c r="F2117" s="18" t="s">
        <v>427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433</v>
      </c>
      <c r="Q2117" s="7" t="s">
        <v>1810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297</v>
      </c>
      <c r="C2118" s="18" t="s">
        <v>3824</v>
      </c>
      <c r="D2118" s="18" t="s">
        <v>3825</v>
      </c>
      <c r="E2118" s="18" t="s">
        <v>3829</v>
      </c>
      <c r="F2118" s="18" t="s">
        <v>427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433</v>
      </c>
      <c r="Q2118" s="7" t="s">
        <v>2565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297</v>
      </c>
      <c r="C2119" s="18" t="s">
        <v>3824</v>
      </c>
      <c r="D2119" s="18" t="s">
        <v>3825</v>
      </c>
      <c r="E2119" s="18" t="s">
        <v>3830</v>
      </c>
      <c r="F2119" s="18" t="s">
        <v>427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433</v>
      </c>
      <c r="Q2119" s="7" t="s">
        <v>961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74</v>
      </c>
      <c r="B2120" s="18" t="s">
        <v>297</v>
      </c>
      <c r="C2120" s="18" t="s">
        <v>3824</v>
      </c>
      <c r="D2120" s="18" t="s">
        <v>3825</v>
      </c>
      <c r="E2120" s="18" t="s">
        <v>3831</v>
      </c>
      <c r="F2120" s="18" t="s">
        <v>427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433</v>
      </c>
      <c r="Q2120" s="7" t="s">
        <v>3832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74</v>
      </c>
      <c r="B2121" s="18" t="s">
        <v>297</v>
      </c>
      <c r="C2121" s="18" t="s">
        <v>3824</v>
      </c>
      <c r="D2121" s="18" t="s">
        <v>3825</v>
      </c>
      <c r="E2121" s="18" t="s">
        <v>3833</v>
      </c>
      <c r="F2121" s="18" t="s">
        <v>427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-0.2199999988079071</v>
      </c>
      <c r="M2121" s="7">
        <v>0</v>
      </c>
      <c r="N2121" s="7">
        <v>0</v>
      </c>
      <c r="O2121" s="7">
        <v>22.079999923706055</v>
      </c>
      <c r="P2121" s="7" t="s">
        <v>433</v>
      </c>
      <c r="Q2121" s="7" t="s">
        <v>3834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74</v>
      </c>
      <c r="B2122" s="18" t="s">
        <v>297</v>
      </c>
      <c r="C2122" s="18" t="s">
        <v>3824</v>
      </c>
      <c r="D2122" s="18" t="s">
        <v>3825</v>
      </c>
      <c r="E2122" s="18" t="s">
        <v>3835</v>
      </c>
      <c r="F2122" s="18" t="s">
        <v>427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433</v>
      </c>
      <c r="Q2122" s="7" t="s">
        <v>3008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74</v>
      </c>
      <c r="B2123" s="18" t="s">
        <v>297</v>
      </c>
      <c r="C2123" s="18" t="s">
        <v>3824</v>
      </c>
      <c r="D2123" s="18" t="s">
        <v>3825</v>
      </c>
      <c r="E2123" s="18" t="s">
        <v>3836</v>
      </c>
      <c r="F2123" s="18" t="s">
        <v>427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433</v>
      </c>
      <c r="Q2123" s="7" t="s">
        <v>535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74</v>
      </c>
      <c r="B2124" s="18" t="s">
        <v>297</v>
      </c>
      <c r="C2124" s="18" t="s">
        <v>3824</v>
      </c>
      <c r="D2124" s="18" t="s">
        <v>3825</v>
      </c>
      <c r="E2124" s="18" t="s">
        <v>3837</v>
      </c>
      <c r="F2124" s="18" t="s">
        <v>427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433</v>
      </c>
      <c r="Q2124" s="7" t="s">
        <v>1312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74</v>
      </c>
      <c r="B2125" s="18" t="s">
        <v>295</v>
      </c>
      <c r="C2125" s="18" t="s">
        <v>3838</v>
      </c>
      <c r="D2125" s="18" t="s">
        <v>3839</v>
      </c>
      <c r="E2125" s="18" t="s">
        <v>3840</v>
      </c>
      <c r="F2125" s="18" t="s">
        <v>427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428</v>
      </c>
      <c r="Q2125" s="7" t="s">
        <v>451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74</v>
      </c>
      <c r="B2126" s="18" t="s">
        <v>297</v>
      </c>
      <c r="C2126" s="18" t="s">
        <v>3824</v>
      </c>
      <c r="D2126" s="18" t="s">
        <v>3825</v>
      </c>
      <c r="E2126" s="18" t="s">
        <v>3841</v>
      </c>
      <c r="F2126" s="18" t="s">
        <v>427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433</v>
      </c>
      <c r="Q2126" s="7" t="s">
        <v>885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74</v>
      </c>
      <c r="B2127" s="18" t="s">
        <v>297</v>
      </c>
      <c r="C2127" s="18" t="s">
        <v>3824</v>
      </c>
      <c r="D2127" s="18" t="s">
        <v>3825</v>
      </c>
      <c r="E2127" s="18" t="s">
        <v>3842</v>
      </c>
      <c r="F2127" s="18" t="s">
        <v>427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433</v>
      </c>
      <c r="Q2127" s="7" t="s">
        <v>1654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295</v>
      </c>
      <c r="C2128" s="18" t="s">
        <v>3838</v>
      </c>
      <c r="D2128" s="18" t="s">
        <v>3839</v>
      </c>
      <c r="E2128" s="18" t="s">
        <v>3843</v>
      </c>
      <c r="F2128" s="18" t="s">
        <v>427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433</v>
      </c>
      <c r="Q2128" s="7" t="s">
        <v>1198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74</v>
      </c>
      <c r="B2129" s="18" t="s">
        <v>295</v>
      </c>
      <c r="C2129" s="18" t="s">
        <v>3838</v>
      </c>
      <c r="D2129" s="18" t="s">
        <v>3839</v>
      </c>
      <c r="E2129" s="18" t="s">
        <v>3844</v>
      </c>
      <c r="F2129" s="18" t="s">
        <v>427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433</v>
      </c>
      <c r="Q2129" s="7" t="s">
        <v>3845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74</v>
      </c>
      <c r="B2130" s="18" t="s">
        <v>295</v>
      </c>
      <c r="C2130" s="18" t="s">
        <v>3838</v>
      </c>
      <c r="D2130" s="18" t="s">
        <v>3839</v>
      </c>
      <c r="E2130" s="18" t="s">
        <v>3846</v>
      </c>
      <c r="F2130" s="18" t="s">
        <v>427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428</v>
      </c>
      <c r="Q2130" s="7" t="s">
        <v>2679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74</v>
      </c>
      <c r="B2131" s="18" t="s">
        <v>295</v>
      </c>
      <c r="C2131" s="18" t="s">
        <v>3838</v>
      </c>
      <c r="D2131" s="18" t="s">
        <v>3839</v>
      </c>
      <c r="E2131" s="18" t="s">
        <v>3847</v>
      </c>
      <c r="F2131" s="18" t="s">
        <v>427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438</v>
      </c>
      <c r="Q2131" s="7" t="s">
        <v>2679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74</v>
      </c>
      <c r="B2132" s="18" t="s">
        <v>297</v>
      </c>
      <c r="C2132" s="18" t="s">
        <v>3824</v>
      </c>
      <c r="D2132" s="18" t="s">
        <v>3825</v>
      </c>
      <c r="E2132" s="18" t="s">
        <v>3848</v>
      </c>
      <c r="F2132" s="18" t="s">
        <v>427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433</v>
      </c>
      <c r="Q2132" s="7" t="s">
        <v>575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74</v>
      </c>
      <c r="B2133" s="18" t="s">
        <v>295</v>
      </c>
      <c r="C2133" s="18" t="s">
        <v>3838</v>
      </c>
      <c r="D2133" s="18" t="s">
        <v>3839</v>
      </c>
      <c r="E2133" s="18" t="s">
        <v>3849</v>
      </c>
      <c r="F2133" s="18" t="s">
        <v>427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428</v>
      </c>
      <c r="Q2133" s="7" t="s">
        <v>897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74</v>
      </c>
      <c r="B2134" s="18" t="s">
        <v>297</v>
      </c>
      <c r="C2134" s="18" t="s">
        <v>3824</v>
      </c>
      <c r="D2134" s="18" t="s">
        <v>3825</v>
      </c>
      <c r="E2134" s="18" t="s">
        <v>3850</v>
      </c>
      <c r="F2134" s="18" t="s">
        <v>427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433</v>
      </c>
      <c r="Q2134" s="7" t="s">
        <v>1066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74</v>
      </c>
      <c r="B2135" s="18" t="s">
        <v>295</v>
      </c>
      <c r="C2135" s="18" t="s">
        <v>3838</v>
      </c>
      <c r="D2135" s="18" t="s">
        <v>3839</v>
      </c>
      <c r="E2135" s="18" t="s">
        <v>3851</v>
      </c>
      <c r="F2135" s="18" t="s">
        <v>427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428</v>
      </c>
      <c r="Q2135" s="7" t="s">
        <v>3852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74</v>
      </c>
      <c r="B2136" s="18" t="s">
        <v>297</v>
      </c>
      <c r="C2136" s="18" t="s">
        <v>3824</v>
      </c>
      <c r="D2136" s="18" t="s">
        <v>3825</v>
      </c>
      <c r="E2136" s="18" t="s">
        <v>3853</v>
      </c>
      <c r="F2136" s="18" t="s">
        <v>499</v>
      </c>
      <c r="G2136" s="18">
        <v>118</v>
      </c>
      <c r="H2136" s="18">
        <v>0</v>
      </c>
      <c r="I2136" s="18">
        <v>84.349998474121094</v>
      </c>
      <c r="J2136" s="18">
        <v>2.1099998950958252</v>
      </c>
      <c r="K2136" s="18">
        <v>84.349998474121094</v>
      </c>
      <c r="L2136" s="18">
        <v>0</v>
      </c>
      <c r="M2136" s="7">
        <v>0</v>
      </c>
      <c r="N2136" s="7">
        <v>-118</v>
      </c>
      <c r="O2136" s="7">
        <v>-33.650001525878906</v>
      </c>
      <c r="P2136" s="7" t="s">
        <v>445</v>
      </c>
      <c r="Q2136" s="7" t="s">
        <v>1128</v>
      </c>
      <c r="R2136" s="7">
        <v>6.8000001907348633</v>
      </c>
      <c r="S2136" s="7">
        <v>14</v>
      </c>
      <c r="T2136" s="7">
        <v>82.239997863769531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297</v>
      </c>
      <c r="C2137" s="18" t="s">
        <v>3824</v>
      </c>
      <c r="D2137" s="18" t="s">
        <v>3825</v>
      </c>
      <c r="E2137" s="18" t="s">
        <v>3854</v>
      </c>
      <c r="F2137" s="18" t="s">
        <v>499</v>
      </c>
      <c r="G2137" s="18">
        <v>352</v>
      </c>
      <c r="H2137" s="18">
        <v>0</v>
      </c>
      <c r="I2137" s="18">
        <v>226.46000671386719</v>
      </c>
      <c r="J2137" s="18">
        <v>0.14000000059604645</v>
      </c>
      <c r="K2137" s="18">
        <v>226.46000671386719</v>
      </c>
      <c r="L2137" s="18">
        <v>0</v>
      </c>
      <c r="M2137" s="7">
        <v>0</v>
      </c>
      <c r="N2137" s="7">
        <v>-352</v>
      </c>
      <c r="O2137" s="7">
        <v>-125.54000091552734</v>
      </c>
      <c r="P2137" s="7" t="s">
        <v>445</v>
      </c>
      <c r="Q2137" s="7" t="s">
        <v>1457</v>
      </c>
      <c r="R2137" s="7">
        <v>23.200000762939453</v>
      </c>
      <c r="S2137" s="7">
        <v>45</v>
      </c>
      <c r="T2137" s="7">
        <v>226.32000732421875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297</v>
      </c>
      <c r="C2138" s="18" t="s">
        <v>3824</v>
      </c>
      <c r="D2138" s="18" t="s">
        <v>3825</v>
      </c>
      <c r="E2138" s="18" t="s">
        <v>3855</v>
      </c>
      <c r="F2138" s="18" t="s">
        <v>499</v>
      </c>
      <c r="G2138" s="18">
        <v>303</v>
      </c>
      <c r="H2138" s="18">
        <v>0</v>
      </c>
      <c r="I2138" s="18">
        <v>214.38999938964844</v>
      </c>
      <c r="J2138" s="18">
        <v>39.590000152587891</v>
      </c>
      <c r="K2138" s="18">
        <v>214.38999938964844</v>
      </c>
      <c r="L2138" s="18">
        <v>0</v>
      </c>
      <c r="M2138" s="7">
        <v>0</v>
      </c>
      <c r="N2138" s="7">
        <v>-303</v>
      </c>
      <c r="O2138" s="7">
        <v>-88.610000610351563</v>
      </c>
      <c r="P2138" s="7" t="s">
        <v>433</v>
      </c>
      <c r="Q2138" s="7" t="s">
        <v>1464</v>
      </c>
      <c r="R2138" s="7">
        <v>13.899999618530273</v>
      </c>
      <c r="S2138" s="7">
        <v>32</v>
      </c>
      <c r="T2138" s="7">
        <v>174.80000305175781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297</v>
      </c>
      <c r="C2139" s="18" t="s">
        <v>3824</v>
      </c>
      <c r="D2139" s="18" t="s">
        <v>3825</v>
      </c>
      <c r="E2139" s="18" t="s">
        <v>3856</v>
      </c>
      <c r="F2139" s="18" t="s">
        <v>499</v>
      </c>
      <c r="G2139" s="18">
        <v>187</v>
      </c>
      <c r="H2139" s="18">
        <v>0</v>
      </c>
      <c r="I2139" s="18">
        <v>130.3800048828125</v>
      </c>
      <c r="J2139" s="18">
        <v>2.5399999618530273</v>
      </c>
      <c r="K2139" s="18">
        <v>130.3800048828125</v>
      </c>
      <c r="L2139" s="18">
        <v>0</v>
      </c>
      <c r="M2139" s="7">
        <v>0</v>
      </c>
      <c r="N2139" s="7">
        <v>-187</v>
      </c>
      <c r="O2139" s="7">
        <v>-56.619998931884766</v>
      </c>
      <c r="P2139" s="7" t="s">
        <v>438</v>
      </c>
      <c r="Q2139" s="7" t="s">
        <v>1177</v>
      </c>
      <c r="R2139" s="7">
        <v>10.899999618530273</v>
      </c>
      <c r="S2139" s="7">
        <v>26</v>
      </c>
      <c r="T2139" s="7">
        <v>127.83999633789062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297</v>
      </c>
      <c r="C2140" s="18" t="s">
        <v>3824</v>
      </c>
      <c r="D2140" s="18" t="s">
        <v>3825</v>
      </c>
      <c r="E2140" s="18" t="s">
        <v>3857</v>
      </c>
      <c r="F2140" s="18" t="s">
        <v>499</v>
      </c>
      <c r="G2140" s="18">
        <v>141</v>
      </c>
      <c r="H2140" s="18">
        <v>141</v>
      </c>
      <c r="I2140" s="18">
        <v>96.239997863769531</v>
      </c>
      <c r="J2140" s="18">
        <v>0</v>
      </c>
      <c r="K2140" s="18">
        <v>96.239997863769531</v>
      </c>
      <c r="L2140" s="18">
        <v>0</v>
      </c>
      <c r="M2140" s="7">
        <v>0</v>
      </c>
      <c r="N2140" s="7">
        <v>0</v>
      </c>
      <c r="O2140" s="7">
        <v>96.239997863769531</v>
      </c>
      <c r="P2140" s="7" t="s">
        <v>445</v>
      </c>
      <c r="Q2140" s="7" t="s">
        <v>1827</v>
      </c>
      <c r="R2140" s="7">
        <v>8.1999998092651367</v>
      </c>
      <c r="S2140" s="7">
        <v>20</v>
      </c>
      <c r="T2140" s="7">
        <v>96.239997863769531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297</v>
      </c>
      <c r="C2141" s="18" t="s">
        <v>3824</v>
      </c>
      <c r="D2141" s="18" t="s">
        <v>3825</v>
      </c>
      <c r="E2141" s="18" t="s">
        <v>3858</v>
      </c>
      <c r="F2141" s="18" t="s">
        <v>499</v>
      </c>
      <c r="G2141" s="18">
        <v>158</v>
      </c>
      <c r="H2141" s="18">
        <v>0</v>
      </c>
      <c r="I2141" s="18">
        <v>67.599998474121094</v>
      </c>
      <c r="J2141" s="18">
        <v>2.0799999237060547</v>
      </c>
      <c r="K2141" s="18">
        <v>67.599998474121094</v>
      </c>
      <c r="L2141" s="18">
        <v>0</v>
      </c>
      <c r="M2141" s="7">
        <v>0</v>
      </c>
      <c r="N2141" s="7">
        <v>-158</v>
      </c>
      <c r="O2141" s="7">
        <v>-90.400001525878906</v>
      </c>
      <c r="P2141" s="7" t="s">
        <v>445</v>
      </c>
      <c r="Q2141" s="7" t="s">
        <v>1476</v>
      </c>
      <c r="R2141" s="7">
        <v>4.4000000953674316</v>
      </c>
      <c r="S2141" s="7">
        <v>15</v>
      </c>
      <c r="T2141" s="7">
        <v>65.519996643066406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295</v>
      </c>
      <c r="C2142" s="18" t="s">
        <v>3838</v>
      </c>
      <c r="D2142" s="18" t="s">
        <v>3839</v>
      </c>
      <c r="E2142" s="18" t="s">
        <v>3859</v>
      </c>
      <c r="F2142" s="18" t="s">
        <v>499</v>
      </c>
      <c r="G2142" s="18">
        <v>1078</v>
      </c>
      <c r="H2142" s="18">
        <v>0</v>
      </c>
      <c r="I2142" s="18">
        <v>700.59002685546875</v>
      </c>
      <c r="J2142" s="18">
        <v>-29.209999084472656</v>
      </c>
      <c r="K2142" s="18">
        <v>700.59002685546875</v>
      </c>
      <c r="L2142" s="18">
        <v>0</v>
      </c>
      <c r="M2142" s="7">
        <v>0</v>
      </c>
      <c r="N2142" s="7">
        <v>-1078</v>
      </c>
      <c r="O2142" s="7">
        <v>-377.41000366210937</v>
      </c>
      <c r="P2142" s="7" t="s">
        <v>428</v>
      </c>
      <c r="Q2142" s="7" t="s">
        <v>3388</v>
      </c>
      <c r="R2142" s="7">
        <v>45.5</v>
      </c>
      <c r="S2142" s="7">
        <v>106</v>
      </c>
      <c r="T2142" s="7">
        <v>729.79998779296875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297</v>
      </c>
      <c r="C2143" s="18" t="s">
        <v>3824</v>
      </c>
      <c r="D2143" s="18" t="s">
        <v>3825</v>
      </c>
      <c r="E2143" s="18" t="s">
        <v>3860</v>
      </c>
      <c r="F2143" s="18" t="s">
        <v>499</v>
      </c>
      <c r="G2143" s="18">
        <v>485</v>
      </c>
      <c r="H2143" s="18">
        <v>0</v>
      </c>
      <c r="I2143" s="18">
        <v>332.07998657226562</v>
      </c>
      <c r="J2143" s="18">
        <v>-36.599998474121094</v>
      </c>
      <c r="K2143" s="18">
        <v>332.07998657226562</v>
      </c>
      <c r="L2143" s="18">
        <v>-0.14000000059604645</v>
      </c>
      <c r="M2143" s="7">
        <v>55</v>
      </c>
      <c r="N2143" s="7">
        <v>-485</v>
      </c>
      <c r="O2143" s="7">
        <v>-98.05999755859375</v>
      </c>
      <c r="P2143" s="7" t="s">
        <v>445</v>
      </c>
      <c r="Q2143" s="7" t="s">
        <v>728</v>
      </c>
      <c r="R2143" s="7">
        <v>31.399999618530273</v>
      </c>
      <c r="S2143" s="7">
        <v>61</v>
      </c>
      <c r="T2143" s="7">
        <v>368.67999267578125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296</v>
      </c>
      <c r="C2144" s="18" t="s">
        <v>3861</v>
      </c>
      <c r="D2144" s="18" t="s">
        <v>3862</v>
      </c>
      <c r="E2144" s="18" t="s">
        <v>3863</v>
      </c>
      <c r="F2144" s="18" t="s">
        <v>499</v>
      </c>
      <c r="G2144" s="18">
        <v>219</v>
      </c>
      <c r="H2144" s="18">
        <v>0</v>
      </c>
      <c r="I2144" s="18">
        <v>153</v>
      </c>
      <c r="J2144" s="18">
        <v>0</v>
      </c>
      <c r="K2144" s="18">
        <v>153</v>
      </c>
      <c r="L2144" s="18">
        <v>-7.0000000298023224E-2</v>
      </c>
      <c r="M2144" s="7">
        <v>0</v>
      </c>
      <c r="N2144" s="7">
        <v>-219</v>
      </c>
      <c r="O2144" s="7">
        <v>-66.069999694824219</v>
      </c>
      <c r="P2144" s="7" t="s">
        <v>428</v>
      </c>
      <c r="Q2144" s="7" t="s">
        <v>3864</v>
      </c>
      <c r="R2144" s="7">
        <v>8.6000003814697266</v>
      </c>
      <c r="S2144" s="7">
        <v>37</v>
      </c>
      <c r="T2144" s="7">
        <v>153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296</v>
      </c>
      <c r="C2145" s="18" t="s">
        <v>3861</v>
      </c>
      <c r="D2145" s="18" t="s">
        <v>3862</v>
      </c>
      <c r="E2145" s="18" t="s">
        <v>3865</v>
      </c>
      <c r="F2145" s="18" t="s">
        <v>499</v>
      </c>
      <c r="G2145" s="18">
        <v>321</v>
      </c>
      <c r="H2145" s="18">
        <v>321</v>
      </c>
      <c r="I2145" s="18">
        <v>167.6199951171875</v>
      </c>
      <c r="J2145" s="18">
        <v>-14.579999923706055</v>
      </c>
      <c r="K2145" s="18">
        <v>167.6199951171875</v>
      </c>
      <c r="L2145" s="18">
        <v>0</v>
      </c>
      <c r="M2145" s="7">
        <v>0</v>
      </c>
      <c r="N2145" s="7">
        <v>0</v>
      </c>
      <c r="O2145" s="7">
        <v>167.6199951171875</v>
      </c>
      <c r="P2145" s="7" t="s">
        <v>428</v>
      </c>
      <c r="Q2145" s="7" t="s">
        <v>737</v>
      </c>
      <c r="R2145" s="7">
        <v>13.300000190734863</v>
      </c>
      <c r="S2145" s="7">
        <v>36</v>
      </c>
      <c r="T2145" s="7">
        <v>182.19999694824219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297</v>
      </c>
      <c r="C2146" s="18" t="s">
        <v>3824</v>
      </c>
      <c r="D2146" s="18" t="s">
        <v>3825</v>
      </c>
      <c r="E2146" s="18" t="s">
        <v>3866</v>
      </c>
      <c r="F2146" s="18" t="s">
        <v>499</v>
      </c>
      <c r="G2146" s="18">
        <v>437</v>
      </c>
      <c r="H2146" s="18">
        <v>0</v>
      </c>
      <c r="I2146" s="18">
        <v>281.29998779296875</v>
      </c>
      <c r="J2146" s="18">
        <v>0.6600000262260437</v>
      </c>
      <c r="K2146" s="18">
        <v>281.29998779296875</v>
      </c>
      <c r="L2146" s="18">
        <v>0</v>
      </c>
      <c r="M2146" s="7">
        <v>55</v>
      </c>
      <c r="N2146" s="7">
        <v>-437</v>
      </c>
      <c r="O2146" s="7">
        <v>-100.69999694824219</v>
      </c>
      <c r="P2146" s="7" t="s">
        <v>438</v>
      </c>
      <c r="Q2146" s="7" t="s">
        <v>2791</v>
      </c>
      <c r="R2146" s="7">
        <v>24.700000762939453</v>
      </c>
      <c r="S2146" s="7">
        <v>36</v>
      </c>
      <c r="T2146" s="7">
        <v>280.6400146484375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297</v>
      </c>
      <c r="C2147" s="18" t="s">
        <v>3824</v>
      </c>
      <c r="D2147" s="18" t="s">
        <v>3825</v>
      </c>
      <c r="E2147" s="18" t="s">
        <v>3867</v>
      </c>
      <c r="F2147" s="18" t="s">
        <v>499</v>
      </c>
      <c r="G2147" s="18">
        <v>324</v>
      </c>
      <c r="H2147" s="18">
        <v>324</v>
      </c>
      <c r="I2147" s="18">
        <v>233.19999694824219</v>
      </c>
      <c r="J2147" s="18">
        <v>0</v>
      </c>
      <c r="K2147" s="18">
        <v>233.19999694824219</v>
      </c>
      <c r="L2147" s="18">
        <v>0</v>
      </c>
      <c r="M2147" s="7">
        <v>0</v>
      </c>
      <c r="N2147" s="7">
        <v>0</v>
      </c>
      <c r="O2147" s="7">
        <v>233.19999694824219</v>
      </c>
      <c r="P2147" s="7" t="s">
        <v>433</v>
      </c>
      <c r="Q2147" s="7" t="s">
        <v>3357</v>
      </c>
      <c r="R2147" s="7">
        <v>18.100000381469727</v>
      </c>
      <c r="S2147" s="7">
        <v>44</v>
      </c>
      <c r="T2147" s="7">
        <v>233.19999694824219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295</v>
      </c>
      <c r="C2148" s="18" t="s">
        <v>3838</v>
      </c>
      <c r="D2148" s="18" t="s">
        <v>3839</v>
      </c>
      <c r="E2148" s="18" t="s">
        <v>3868</v>
      </c>
      <c r="F2148" s="18" t="s">
        <v>499</v>
      </c>
      <c r="G2148" s="18">
        <v>289</v>
      </c>
      <c r="H2148" s="18">
        <v>0</v>
      </c>
      <c r="I2148" s="18">
        <v>211.27999877929687</v>
      </c>
      <c r="J2148" s="18">
        <v>0</v>
      </c>
      <c r="K2148" s="18">
        <v>211.27999877929687</v>
      </c>
      <c r="L2148" s="18">
        <v>0</v>
      </c>
      <c r="M2148" s="7">
        <v>27</v>
      </c>
      <c r="N2148" s="7">
        <v>-289</v>
      </c>
      <c r="O2148" s="7">
        <v>-50.720001220703125</v>
      </c>
      <c r="P2148" s="7" t="s">
        <v>438</v>
      </c>
      <c r="Q2148" s="7" t="s">
        <v>1002</v>
      </c>
      <c r="R2148" s="7">
        <v>19.799999237060547</v>
      </c>
      <c r="S2148" s="7">
        <v>33</v>
      </c>
      <c r="T2148" s="7">
        <v>211.27999877929687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297</v>
      </c>
      <c r="C2149" s="18" t="s">
        <v>3824</v>
      </c>
      <c r="D2149" s="18" t="s">
        <v>3825</v>
      </c>
      <c r="E2149" s="18" t="s">
        <v>3869</v>
      </c>
      <c r="F2149" s="18" t="s">
        <v>499</v>
      </c>
      <c r="G2149" s="18">
        <v>129</v>
      </c>
      <c r="H2149" s="18">
        <v>0</v>
      </c>
      <c r="I2149" s="18">
        <v>99.94000244140625</v>
      </c>
      <c r="J2149" s="18">
        <v>-5.2600002288818359</v>
      </c>
      <c r="K2149" s="18">
        <v>99.94000244140625</v>
      </c>
      <c r="L2149" s="18">
        <v>-3.9999999105930328E-2</v>
      </c>
      <c r="M2149" s="7">
        <v>0</v>
      </c>
      <c r="N2149" s="7">
        <v>-129</v>
      </c>
      <c r="O2149" s="7">
        <v>-29.100000381469727</v>
      </c>
      <c r="P2149" s="7" t="s">
        <v>445</v>
      </c>
      <c r="Q2149" s="7" t="s">
        <v>1006</v>
      </c>
      <c r="R2149" s="7">
        <v>7.6999998092651367</v>
      </c>
      <c r="S2149" s="7">
        <v>24</v>
      </c>
      <c r="T2149" s="7">
        <v>105.19999694824219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295</v>
      </c>
      <c r="C2150" s="18" t="s">
        <v>3838</v>
      </c>
      <c r="D2150" s="18" t="s">
        <v>3839</v>
      </c>
      <c r="E2150" s="18" t="s">
        <v>3870</v>
      </c>
      <c r="F2150" s="18" t="s">
        <v>499</v>
      </c>
      <c r="G2150" s="18">
        <v>366</v>
      </c>
      <c r="H2150" s="18">
        <v>366</v>
      </c>
      <c r="I2150" s="18">
        <v>256.07998657226562</v>
      </c>
      <c r="J2150" s="18">
        <v>0</v>
      </c>
      <c r="K2150" s="18">
        <v>256.07998657226562</v>
      </c>
      <c r="L2150" s="18">
        <v>-5.9999998658895493E-2</v>
      </c>
      <c r="M2150" s="7">
        <v>27</v>
      </c>
      <c r="N2150" s="7">
        <v>0</v>
      </c>
      <c r="O2150" s="7">
        <v>283.01998901367187</v>
      </c>
      <c r="P2150" s="7" t="s">
        <v>438</v>
      </c>
      <c r="Q2150" s="7" t="s">
        <v>3260</v>
      </c>
      <c r="R2150" s="7">
        <v>21</v>
      </c>
      <c r="S2150" s="7">
        <v>47</v>
      </c>
      <c r="T2150" s="7">
        <v>256.07998657226562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295</v>
      </c>
      <c r="C2151" s="18" t="s">
        <v>3838</v>
      </c>
      <c r="D2151" s="18" t="s">
        <v>3839</v>
      </c>
      <c r="E2151" s="18" t="s">
        <v>3871</v>
      </c>
      <c r="F2151" s="18" t="s">
        <v>499</v>
      </c>
      <c r="G2151" s="18">
        <v>119</v>
      </c>
      <c r="H2151" s="18">
        <v>0</v>
      </c>
      <c r="I2151" s="18">
        <v>86.970001220703125</v>
      </c>
      <c r="J2151" s="18">
        <v>9.369999885559082</v>
      </c>
      <c r="K2151" s="18">
        <v>86.970001220703125</v>
      </c>
      <c r="L2151" s="18">
        <v>0</v>
      </c>
      <c r="M2151" s="7">
        <v>0</v>
      </c>
      <c r="N2151" s="7">
        <v>-119</v>
      </c>
      <c r="O2151" s="7">
        <v>-32.029998779296875</v>
      </c>
      <c r="P2151" s="7" t="s">
        <v>438</v>
      </c>
      <c r="Q2151" s="7" t="s">
        <v>1893</v>
      </c>
      <c r="R2151" s="7">
        <v>4</v>
      </c>
      <c r="S2151" s="7">
        <v>13</v>
      </c>
      <c r="T2151" s="7">
        <v>77.599998474121094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297</v>
      </c>
      <c r="C2152" s="18" t="s">
        <v>3824</v>
      </c>
      <c r="D2152" s="18" t="s">
        <v>3825</v>
      </c>
      <c r="E2152" s="18" t="s">
        <v>3872</v>
      </c>
      <c r="F2152" s="18" t="s">
        <v>499</v>
      </c>
      <c r="G2152" s="18">
        <v>406</v>
      </c>
      <c r="H2152" s="18">
        <v>0</v>
      </c>
      <c r="I2152" s="18">
        <v>301.98001098632812</v>
      </c>
      <c r="J2152" s="18">
        <v>16.540000915527344</v>
      </c>
      <c r="K2152" s="18">
        <v>301.98001098632812</v>
      </c>
      <c r="L2152" s="18">
        <v>0</v>
      </c>
      <c r="M2152" s="7">
        <v>0</v>
      </c>
      <c r="N2152" s="7">
        <v>-406</v>
      </c>
      <c r="O2152" s="7">
        <v>-104.01999664306641</v>
      </c>
      <c r="P2152" s="7" t="s">
        <v>438</v>
      </c>
      <c r="Q2152" s="7" t="s">
        <v>2187</v>
      </c>
      <c r="R2152" s="7">
        <v>23.700000762939453</v>
      </c>
      <c r="S2152" s="7">
        <v>52</v>
      </c>
      <c r="T2152" s="7">
        <v>285.44000244140625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297</v>
      </c>
      <c r="C2153" s="18" t="s">
        <v>3824</v>
      </c>
      <c r="D2153" s="18" t="s">
        <v>3825</v>
      </c>
      <c r="E2153" s="18" t="s">
        <v>3873</v>
      </c>
      <c r="F2153" s="18" t="s">
        <v>499</v>
      </c>
      <c r="G2153" s="18">
        <v>187</v>
      </c>
      <c r="H2153" s="18">
        <v>0</v>
      </c>
      <c r="I2153" s="18">
        <v>130.03999328613281</v>
      </c>
      <c r="J2153" s="18">
        <v>0</v>
      </c>
      <c r="K2153" s="18">
        <v>130.03999328613281</v>
      </c>
      <c r="L2153" s="18">
        <v>0</v>
      </c>
      <c r="M2153" s="7">
        <v>0</v>
      </c>
      <c r="N2153" s="7">
        <v>-187</v>
      </c>
      <c r="O2153" s="7">
        <v>-56.959999084472656</v>
      </c>
      <c r="P2153" s="7" t="s">
        <v>438</v>
      </c>
      <c r="Q2153" s="7" t="s">
        <v>3874</v>
      </c>
      <c r="R2153" s="7">
        <v>11.5</v>
      </c>
      <c r="S2153" s="7">
        <v>25</v>
      </c>
      <c r="T2153" s="7">
        <v>130.03999328613281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297</v>
      </c>
      <c r="C2154" s="18" t="s">
        <v>3824</v>
      </c>
      <c r="D2154" s="18" t="s">
        <v>3825</v>
      </c>
      <c r="E2154" s="18" t="s">
        <v>3875</v>
      </c>
      <c r="F2154" s="18" t="s">
        <v>499</v>
      </c>
      <c r="G2154" s="18">
        <v>120</v>
      </c>
      <c r="H2154" s="18">
        <v>0</v>
      </c>
      <c r="I2154" s="18">
        <v>123.41999816894531</v>
      </c>
      <c r="J2154" s="18">
        <v>36.540000915527344</v>
      </c>
      <c r="K2154" s="18">
        <v>123.41999816894531</v>
      </c>
      <c r="L2154" s="18">
        <v>0</v>
      </c>
      <c r="M2154" s="7">
        <v>0</v>
      </c>
      <c r="N2154" s="7">
        <v>-120</v>
      </c>
      <c r="O2154" s="7">
        <v>3.4200000762939453</v>
      </c>
      <c r="P2154" s="7" t="s">
        <v>445</v>
      </c>
      <c r="Q2154" s="7" t="s">
        <v>465</v>
      </c>
      <c r="R2154" s="7">
        <v>6.5</v>
      </c>
      <c r="S2154" s="7">
        <v>18</v>
      </c>
      <c r="T2154" s="7">
        <v>86.879997253417969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297</v>
      </c>
      <c r="C2155" s="18" t="s">
        <v>3824</v>
      </c>
      <c r="D2155" s="18" t="s">
        <v>3825</v>
      </c>
      <c r="E2155" s="18" t="s">
        <v>3876</v>
      </c>
      <c r="F2155" s="18" t="s">
        <v>499</v>
      </c>
      <c r="G2155" s="18">
        <v>162</v>
      </c>
      <c r="H2155" s="18">
        <v>162</v>
      </c>
      <c r="I2155" s="18">
        <v>94.970001220703125</v>
      </c>
      <c r="J2155" s="18">
        <v>-10.550000190734863</v>
      </c>
      <c r="K2155" s="18">
        <v>94.970001220703125</v>
      </c>
      <c r="L2155" s="18">
        <v>0</v>
      </c>
      <c r="M2155" s="7">
        <v>27</v>
      </c>
      <c r="N2155" s="7">
        <v>0</v>
      </c>
      <c r="O2155" s="7">
        <v>121.97000122070312</v>
      </c>
      <c r="P2155" s="7" t="s">
        <v>445</v>
      </c>
      <c r="Q2155" s="7" t="s">
        <v>3877</v>
      </c>
      <c r="R2155" s="7">
        <v>9.6000003814697266</v>
      </c>
      <c r="S2155" s="7">
        <v>20</v>
      </c>
      <c r="T2155" s="7">
        <v>105.51999664306641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297</v>
      </c>
      <c r="C2156" s="18" t="s">
        <v>3824</v>
      </c>
      <c r="D2156" s="18" t="s">
        <v>3825</v>
      </c>
      <c r="E2156" s="18" t="s">
        <v>3878</v>
      </c>
      <c r="F2156" s="18" t="s">
        <v>499</v>
      </c>
      <c r="G2156" s="18">
        <v>287</v>
      </c>
      <c r="H2156" s="18">
        <v>287</v>
      </c>
      <c r="I2156" s="18">
        <v>213.58000183105469</v>
      </c>
      <c r="J2156" s="18">
        <v>19.420000076293945</v>
      </c>
      <c r="K2156" s="18">
        <v>213.58000183105469</v>
      </c>
      <c r="L2156" s="18">
        <v>-0.15000000596046448</v>
      </c>
      <c r="M2156" s="7">
        <v>27</v>
      </c>
      <c r="N2156" s="7">
        <v>0</v>
      </c>
      <c r="O2156" s="7">
        <v>240.42999267578125</v>
      </c>
      <c r="P2156" s="7" t="s">
        <v>438</v>
      </c>
      <c r="Q2156" s="7" t="s">
        <v>2751</v>
      </c>
      <c r="R2156" s="7">
        <v>17.100000381469727</v>
      </c>
      <c r="S2156" s="7">
        <v>39</v>
      </c>
      <c r="T2156" s="7">
        <v>194.16000366210937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297</v>
      </c>
      <c r="C2157" s="18" t="s">
        <v>3824</v>
      </c>
      <c r="D2157" s="18" t="s">
        <v>3825</v>
      </c>
      <c r="E2157" s="18" t="s">
        <v>3879</v>
      </c>
      <c r="F2157" s="18" t="s">
        <v>499</v>
      </c>
      <c r="G2157" s="18">
        <v>185</v>
      </c>
      <c r="H2157" s="18">
        <v>0</v>
      </c>
      <c r="I2157" s="18">
        <v>146.97999572753906</v>
      </c>
      <c r="J2157" s="18">
        <v>38.540000915527344</v>
      </c>
      <c r="K2157" s="18">
        <v>146.97999572753906</v>
      </c>
      <c r="L2157" s="18">
        <v>-0.10000000149011612</v>
      </c>
      <c r="M2157" s="7">
        <v>0</v>
      </c>
      <c r="N2157" s="7">
        <v>-185</v>
      </c>
      <c r="O2157" s="7">
        <v>-38.119998931884766</v>
      </c>
      <c r="P2157" s="7" t="s">
        <v>438</v>
      </c>
      <c r="Q2157" s="7" t="s">
        <v>1041</v>
      </c>
      <c r="R2157" s="7">
        <v>6.0999999046325684</v>
      </c>
      <c r="S2157" s="7">
        <v>22</v>
      </c>
      <c r="T2157" s="7">
        <v>108.44000244140625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297</v>
      </c>
      <c r="C2158" s="18" t="s">
        <v>3824</v>
      </c>
      <c r="D2158" s="18" t="s">
        <v>3825</v>
      </c>
      <c r="E2158" s="18" t="s">
        <v>3880</v>
      </c>
      <c r="F2158" s="18" t="s">
        <v>499</v>
      </c>
      <c r="G2158" s="18">
        <v>177</v>
      </c>
      <c r="H2158" s="18">
        <v>0</v>
      </c>
      <c r="I2158" s="18">
        <v>113.30000305175781</v>
      </c>
      <c r="J2158" s="18">
        <v>18.899999618530273</v>
      </c>
      <c r="K2158" s="18">
        <v>113.30000305175781</v>
      </c>
      <c r="L2158" s="18">
        <v>0</v>
      </c>
      <c r="M2158" s="7">
        <v>0</v>
      </c>
      <c r="N2158" s="7">
        <v>-177</v>
      </c>
      <c r="O2158" s="7">
        <v>-63.700000762939453</v>
      </c>
      <c r="P2158" s="7" t="s">
        <v>438</v>
      </c>
      <c r="Q2158" s="7" t="s">
        <v>3655</v>
      </c>
      <c r="R2158" s="7">
        <v>7.6999998092651367</v>
      </c>
      <c r="S2158" s="7">
        <v>20</v>
      </c>
      <c r="T2158" s="7">
        <v>94.400001525878906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295</v>
      </c>
      <c r="C2159" s="18" t="s">
        <v>3838</v>
      </c>
      <c r="D2159" s="18" t="s">
        <v>3839</v>
      </c>
      <c r="E2159" s="18" t="s">
        <v>3881</v>
      </c>
      <c r="F2159" s="18" t="s">
        <v>499</v>
      </c>
      <c r="G2159" s="18">
        <v>430</v>
      </c>
      <c r="H2159" s="18">
        <v>430</v>
      </c>
      <c r="I2159" s="18">
        <v>259.39999389648438</v>
      </c>
      <c r="J2159" s="18">
        <v>0</v>
      </c>
      <c r="K2159" s="18">
        <v>259.39999389648438</v>
      </c>
      <c r="L2159" s="18">
        <v>0</v>
      </c>
      <c r="M2159" s="7">
        <v>0</v>
      </c>
      <c r="N2159" s="7">
        <v>0</v>
      </c>
      <c r="O2159" s="7">
        <v>259.39999389648438</v>
      </c>
      <c r="P2159" s="7" t="s">
        <v>433</v>
      </c>
      <c r="Q2159" s="7" t="s">
        <v>1049</v>
      </c>
      <c r="R2159" s="7">
        <v>19</v>
      </c>
      <c r="S2159" s="7">
        <v>58</v>
      </c>
      <c r="T2159" s="7">
        <v>259.39999389648438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297</v>
      </c>
      <c r="C2160" s="18" t="s">
        <v>3824</v>
      </c>
      <c r="D2160" s="18" t="s">
        <v>3825</v>
      </c>
      <c r="E2160" s="18" t="s">
        <v>3882</v>
      </c>
      <c r="F2160" s="18" t="s">
        <v>499</v>
      </c>
      <c r="G2160" s="18">
        <v>310</v>
      </c>
      <c r="H2160" s="18">
        <v>0</v>
      </c>
      <c r="I2160" s="18">
        <v>184.36000061035156</v>
      </c>
      <c r="J2160" s="18">
        <v>0.95999997854232788</v>
      </c>
      <c r="K2160" s="18">
        <v>184.36000061035156</v>
      </c>
      <c r="L2160" s="18">
        <v>0</v>
      </c>
      <c r="M2160" s="7">
        <v>0</v>
      </c>
      <c r="N2160" s="7">
        <v>-310</v>
      </c>
      <c r="O2160" s="7">
        <v>-125.63999938964844</v>
      </c>
      <c r="P2160" s="7" t="s">
        <v>445</v>
      </c>
      <c r="Q2160" s="7" t="s">
        <v>1053</v>
      </c>
      <c r="R2160" s="7">
        <v>17</v>
      </c>
      <c r="S2160" s="7">
        <v>46</v>
      </c>
      <c r="T2160" s="7">
        <v>183.39999389648437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297</v>
      </c>
      <c r="C2161" s="18" t="s">
        <v>3824</v>
      </c>
      <c r="D2161" s="18" t="s">
        <v>3825</v>
      </c>
      <c r="E2161" s="18" t="s">
        <v>3883</v>
      </c>
      <c r="F2161" s="18" t="s">
        <v>499</v>
      </c>
      <c r="G2161" s="18">
        <v>170</v>
      </c>
      <c r="H2161" s="18">
        <v>0</v>
      </c>
      <c r="I2161" s="18">
        <v>121.58999633789062</v>
      </c>
      <c r="J2161" s="18">
        <v>0.82999998331069946</v>
      </c>
      <c r="K2161" s="18">
        <v>121.58999633789062</v>
      </c>
      <c r="L2161" s="18">
        <v>0</v>
      </c>
      <c r="M2161" s="7">
        <v>0</v>
      </c>
      <c r="N2161" s="7">
        <v>-170</v>
      </c>
      <c r="O2161" s="7">
        <v>-48.409999847412109</v>
      </c>
      <c r="P2161" s="7" t="s">
        <v>445</v>
      </c>
      <c r="Q2161" s="7" t="s">
        <v>1064</v>
      </c>
      <c r="R2161" s="7">
        <v>10.899999618530273</v>
      </c>
      <c r="S2161" s="7">
        <v>28</v>
      </c>
      <c r="T2161" s="7">
        <v>120.76000213623047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295</v>
      </c>
      <c r="C2162" s="18" t="s">
        <v>3838</v>
      </c>
      <c r="D2162" s="18" t="s">
        <v>3839</v>
      </c>
      <c r="E2162" s="18" t="s">
        <v>3884</v>
      </c>
      <c r="F2162" s="18" t="s">
        <v>499</v>
      </c>
      <c r="G2162" s="18">
        <v>245</v>
      </c>
      <c r="H2162" s="18">
        <v>0</v>
      </c>
      <c r="I2162" s="18">
        <v>178.33000183105469</v>
      </c>
      <c r="J2162" s="18">
        <v>10.729999542236328</v>
      </c>
      <c r="K2162" s="18">
        <v>178.33000183105469</v>
      </c>
      <c r="L2162" s="18">
        <v>0</v>
      </c>
      <c r="M2162" s="7">
        <v>0</v>
      </c>
      <c r="N2162" s="7">
        <v>-245</v>
      </c>
      <c r="O2162" s="7">
        <v>-66.669998168945313</v>
      </c>
      <c r="P2162" s="7" t="s">
        <v>438</v>
      </c>
      <c r="Q2162" s="7" t="s">
        <v>1365</v>
      </c>
      <c r="R2162" s="7">
        <v>14.100000381469727</v>
      </c>
      <c r="S2162" s="7">
        <v>40</v>
      </c>
      <c r="T2162" s="7">
        <v>167.60000610351562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297</v>
      </c>
      <c r="C2163" s="18" t="s">
        <v>3824</v>
      </c>
      <c r="D2163" s="18" t="s">
        <v>3825</v>
      </c>
      <c r="E2163" s="18" t="s">
        <v>3885</v>
      </c>
      <c r="F2163" s="18" t="s">
        <v>499</v>
      </c>
      <c r="G2163" s="18">
        <v>175</v>
      </c>
      <c r="H2163" s="18">
        <v>175</v>
      </c>
      <c r="I2163" s="18">
        <v>126.16999816894531</v>
      </c>
      <c r="J2163" s="18">
        <v>9.9999997764825821E-3</v>
      </c>
      <c r="K2163" s="18">
        <v>126.16999816894531</v>
      </c>
      <c r="L2163" s="18">
        <v>0</v>
      </c>
      <c r="M2163" s="7">
        <v>0</v>
      </c>
      <c r="N2163" s="7">
        <v>0</v>
      </c>
      <c r="O2163" s="7">
        <v>126.16999816894531</v>
      </c>
      <c r="P2163" s="7" t="s">
        <v>438</v>
      </c>
      <c r="Q2163" s="7" t="s">
        <v>1365</v>
      </c>
      <c r="R2163" s="7">
        <v>9.3999996185302734</v>
      </c>
      <c r="S2163" s="7">
        <v>30</v>
      </c>
      <c r="T2163" s="7">
        <v>126.16000366210937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296</v>
      </c>
      <c r="C2164" s="18" t="s">
        <v>3861</v>
      </c>
      <c r="D2164" s="18" t="s">
        <v>3862</v>
      </c>
      <c r="E2164" s="18" t="s">
        <v>3886</v>
      </c>
      <c r="F2164" s="18" t="s">
        <v>499</v>
      </c>
      <c r="G2164" s="18">
        <v>1839</v>
      </c>
      <c r="H2164" s="18">
        <v>0</v>
      </c>
      <c r="I2164" s="18">
        <v>1279</v>
      </c>
      <c r="J2164" s="18">
        <v>0</v>
      </c>
      <c r="K2164" s="18">
        <v>1279</v>
      </c>
      <c r="L2164" s="18">
        <v>0</v>
      </c>
      <c r="M2164" s="7">
        <v>0</v>
      </c>
      <c r="N2164" s="7">
        <v>-1839</v>
      </c>
      <c r="O2164" s="7">
        <v>-560</v>
      </c>
      <c r="P2164" s="7" t="s">
        <v>433</v>
      </c>
      <c r="Q2164" s="7" t="s">
        <v>910</v>
      </c>
      <c r="R2164" s="7">
        <v>40</v>
      </c>
      <c r="S2164" s="7">
        <v>462</v>
      </c>
      <c r="T2164" s="7">
        <v>1279</v>
      </c>
      <c r="U2164" s="7"/>
      <c r="V2164" s="7"/>
      <c r="W2164" s="18">
        <v>1</v>
      </c>
      <c r="X2164" t="s">
        <v>449</v>
      </c>
    </row>
    <row r="2165" spans="1:24" ht="15" customHeight="1">
      <c r="A2165" s="18" t="s">
        <v>74</v>
      </c>
      <c r="B2165" s="18" t="s">
        <v>297</v>
      </c>
      <c r="C2165" s="18" t="s">
        <v>3824</v>
      </c>
      <c r="D2165" s="18" t="s">
        <v>3825</v>
      </c>
      <c r="E2165" s="18" t="s">
        <v>3887</v>
      </c>
      <c r="F2165" s="18" t="s">
        <v>499</v>
      </c>
      <c r="G2165" s="18">
        <v>114</v>
      </c>
      <c r="H2165" s="18">
        <v>114</v>
      </c>
      <c r="I2165" s="18">
        <v>80.040000915527344</v>
      </c>
      <c r="J2165" s="18">
        <v>0</v>
      </c>
      <c r="K2165" s="18">
        <v>80.040000915527344</v>
      </c>
      <c r="L2165" s="18">
        <v>0</v>
      </c>
      <c r="M2165" s="7">
        <v>0</v>
      </c>
      <c r="N2165" s="7">
        <v>0</v>
      </c>
      <c r="O2165" s="7">
        <v>80.040000915527344</v>
      </c>
      <c r="P2165" s="7" t="s">
        <v>445</v>
      </c>
      <c r="Q2165" s="7" t="s">
        <v>1694</v>
      </c>
      <c r="R2165" s="7">
        <v>6.1999998092651367</v>
      </c>
      <c r="S2165" s="7">
        <v>17</v>
      </c>
      <c r="T2165" s="7">
        <v>80.040000915527344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297</v>
      </c>
      <c r="C2166" s="18" t="s">
        <v>3824</v>
      </c>
      <c r="D2166" s="18" t="s">
        <v>3825</v>
      </c>
      <c r="E2166" s="18" t="s">
        <v>3888</v>
      </c>
      <c r="F2166" s="18" t="s">
        <v>499</v>
      </c>
      <c r="G2166" s="18">
        <v>242</v>
      </c>
      <c r="H2166" s="18">
        <v>0</v>
      </c>
      <c r="I2166" s="18">
        <v>169.3800048828125</v>
      </c>
      <c r="J2166" s="18">
        <v>-7.380000114440918</v>
      </c>
      <c r="K2166" s="18">
        <v>169.3800048828125</v>
      </c>
      <c r="L2166" s="18">
        <v>0</v>
      </c>
      <c r="M2166" s="7">
        <v>0</v>
      </c>
      <c r="N2166" s="7">
        <v>-242</v>
      </c>
      <c r="O2166" s="7">
        <v>-72.620002746582031</v>
      </c>
      <c r="P2166" s="7" t="s">
        <v>445</v>
      </c>
      <c r="Q2166" s="7" t="s">
        <v>2967</v>
      </c>
      <c r="R2166" s="7">
        <v>17.399999618530273</v>
      </c>
      <c r="S2166" s="7">
        <v>37</v>
      </c>
      <c r="T2166" s="7">
        <v>176.75999450683594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296</v>
      </c>
      <c r="C2167" s="18" t="s">
        <v>3861</v>
      </c>
      <c r="D2167" s="18" t="s">
        <v>3862</v>
      </c>
      <c r="E2167" s="18" t="s">
        <v>3889</v>
      </c>
      <c r="F2167" s="18" t="s">
        <v>499</v>
      </c>
      <c r="G2167" s="18">
        <v>97</v>
      </c>
      <c r="H2167" s="18">
        <v>0</v>
      </c>
      <c r="I2167" s="18">
        <v>71.470001220703125</v>
      </c>
      <c r="J2167" s="18">
        <v>7.4699997901916504</v>
      </c>
      <c r="K2167" s="18">
        <v>71.470001220703125</v>
      </c>
      <c r="L2167" s="18">
        <v>0</v>
      </c>
      <c r="M2167" s="7">
        <v>0</v>
      </c>
      <c r="N2167" s="7">
        <v>-97</v>
      </c>
      <c r="O2167" s="7">
        <v>-25.530000686645508</v>
      </c>
      <c r="P2167" s="7" t="s">
        <v>433</v>
      </c>
      <c r="Q2167" s="7" t="s">
        <v>3890</v>
      </c>
      <c r="R2167" s="7">
        <v>1.1000000238418579</v>
      </c>
      <c r="S2167" s="7">
        <v>4</v>
      </c>
      <c r="T2167" s="7">
        <v>64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297</v>
      </c>
      <c r="C2168" s="18" t="s">
        <v>3824</v>
      </c>
      <c r="D2168" s="18" t="s">
        <v>3825</v>
      </c>
      <c r="E2168" s="18" t="s">
        <v>3891</v>
      </c>
      <c r="F2168" s="18" t="s">
        <v>499</v>
      </c>
      <c r="G2168" s="18">
        <v>195</v>
      </c>
      <c r="H2168" s="18">
        <v>0</v>
      </c>
      <c r="I2168" s="18">
        <v>146.97999572753906</v>
      </c>
      <c r="J2168" s="18">
        <v>-7.7399997711181641</v>
      </c>
      <c r="K2168" s="18">
        <v>146.97999572753906</v>
      </c>
      <c r="L2168" s="18">
        <v>-2.9999999329447746E-2</v>
      </c>
      <c r="M2168" s="7">
        <v>0</v>
      </c>
      <c r="N2168" s="7">
        <v>-195</v>
      </c>
      <c r="O2168" s="7">
        <v>-48.049999237060547</v>
      </c>
      <c r="P2168" s="7" t="s">
        <v>445</v>
      </c>
      <c r="Q2168" s="7" t="s">
        <v>822</v>
      </c>
      <c r="R2168" s="7">
        <v>14.5</v>
      </c>
      <c r="S2168" s="7">
        <v>31</v>
      </c>
      <c r="T2168" s="7">
        <v>154.72000122070312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295</v>
      </c>
      <c r="C2169" s="18" t="s">
        <v>3838</v>
      </c>
      <c r="D2169" s="18" t="s">
        <v>3839</v>
      </c>
      <c r="E2169" s="18" t="s">
        <v>3892</v>
      </c>
      <c r="F2169" s="18" t="s">
        <v>499</v>
      </c>
      <c r="G2169" s="18">
        <v>193</v>
      </c>
      <c r="H2169" s="18">
        <v>0</v>
      </c>
      <c r="I2169" s="18">
        <v>142.52000427246094</v>
      </c>
      <c r="J2169" s="18">
        <v>-9.880000114440918</v>
      </c>
      <c r="K2169" s="18">
        <v>142.52000427246094</v>
      </c>
      <c r="L2169" s="18">
        <v>0</v>
      </c>
      <c r="M2169" s="7">
        <v>0</v>
      </c>
      <c r="N2169" s="7">
        <v>-193</v>
      </c>
      <c r="O2169" s="7">
        <v>-50.479999542236328</v>
      </c>
      <c r="P2169" s="7" t="s">
        <v>433</v>
      </c>
      <c r="Q2169" s="7" t="s">
        <v>606</v>
      </c>
      <c r="R2169" s="7">
        <v>11.5</v>
      </c>
      <c r="S2169" s="7">
        <v>23</v>
      </c>
      <c r="T2169" s="7">
        <v>152.39999389648437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295</v>
      </c>
      <c r="C2170" s="18" t="s">
        <v>3838</v>
      </c>
      <c r="D2170" s="18" t="s">
        <v>3839</v>
      </c>
      <c r="E2170" s="18" t="s">
        <v>3893</v>
      </c>
      <c r="F2170" s="18" t="s">
        <v>499</v>
      </c>
      <c r="G2170" s="18">
        <v>187</v>
      </c>
      <c r="H2170" s="18">
        <v>0</v>
      </c>
      <c r="I2170" s="18">
        <v>130.83999633789063</v>
      </c>
      <c r="J2170" s="18">
        <v>0</v>
      </c>
      <c r="K2170" s="18">
        <v>130.83999633789063</v>
      </c>
      <c r="L2170" s="18">
        <v>0</v>
      </c>
      <c r="M2170" s="7">
        <v>0</v>
      </c>
      <c r="N2170" s="7">
        <v>-187</v>
      </c>
      <c r="O2170" s="7">
        <v>-56.159999847412109</v>
      </c>
      <c r="P2170" s="7" t="s">
        <v>438</v>
      </c>
      <c r="Q2170" s="7" t="s">
        <v>3894</v>
      </c>
      <c r="R2170" s="7">
        <v>10.800000190734863</v>
      </c>
      <c r="S2170" s="7">
        <v>30</v>
      </c>
      <c r="T2170" s="7">
        <v>130.83999633789063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295</v>
      </c>
      <c r="C2171" s="18" t="s">
        <v>3838</v>
      </c>
      <c r="D2171" s="18" t="s">
        <v>3839</v>
      </c>
      <c r="E2171" s="18" t="s">
        <v>3895</v>
      </c>
      <c r="F2171" s="18" t="s">
        <v>499</v>
      </c>
      <c r="G2171" s="18">
        <v>105</v>
      </c>
      <c r="H2171" s="18">
        <v>105</v>
      </c>
      <c r="I2171" s="18">
        <v>59.630001068115234</v>
      </c>
      <c r="J2171" s="18">
        <v>-4.369999885559082</v>
      </c>
      <c r="K2171" s="18">
        <v>59.630001068115234</v>
      </c>
      <c r="L2171" s="18">
        <v>0</v>
      </c>
      <c r="M2171" s="7">
        <v>0</v>
      </c>
      <c r="N2171" s="7">
        <v>0</v>
      </c>
      <c r="O2171" s="7">
        <v>59.630001068115234</v>
      </c>
      <c r="P2171" s="7" t="s">
        <v>428</v>
      </c>
      <c r="Q2171" s="7" t="s">
        <v>3896</v>
      </c>
      <c r="R2171" s="7">
        <v>3.2000000476837158</v>
      </c>
      <c r="S2171" s="7">
        <v>9</v>
      </c>
      <c r="T2171" s="7">
        <v>64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295</v>
      </c>
      <c r="C2172" s="18" t="s">
        <v>3838</v>
      </c>
      <c r="D2172" s="18" t="s">
        <v>3839</v>
      </c>
      <c r="E2172" s="18" t="s">
        <v>3897</v>
      </c>
      <c r="F2172" s="18" t="s">
        <v>499</v>
      </c>
      <c r="G2172" s="18">
        <v>239</v>
      </c>
      <c r="H2172" s="18">
        <v>0</v>
      </c>
      <c r="I2172" s="18">
        <v>166.60000610351562</v>
      </c>
      <c r="J2172" s="18">
        <v>0</v>
      </c>
      <c r="K2172" s="18">
        <v>166.60000610351562</v>
      </c>
      <c r="L2172" s="18">
        <v>0</v>
      </c>
      <c r="M2172" s="7">
        <v>0</v>
      </c>
      <c r="N2172" s="7">
        <v>-239</v>
      </c>
      <c r="O2172" s="7">
        <v>-72.400001525878906</v>
      </c>
      <c r="P2172" s="7" t="s">
        <v>438</v>
      </c>
      <c r="Q2172" s="7" t="s">
        <v>2977</v>
      </c>
      <c r="R2172" s="7">
        <v>15.899999618530273</v>
      </c>
      <c r="S2172" s="7">
        <v>31</v>
      </c>
      <c r="T2172" s="7">
        <v>166.60000610351562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297</v>
      </c>
      <c r="C2173" s="18" t="s">
        <v>3824</v>
      </c>
      <c r="D2173" s="18" t="s">
        <v>3825</v>
      </c>
      <c r="E2173" s="18" t="s">
        <v>3898</v>
      </c>
      <c r="F2173" s="18" t="s">
        <v>499</v>
      </c>
      <c r="G2173" s="18">
        <v>270</v>
      </c>
      <c r="H2173" s="18">
        <v>0</v>
      </c>
      <c r="I2173" s="18">
        <v>237.1199951171875</v>
      </c>
      <c r="J2173" s="18">
        <v>0</v>
      </c>
      <c r="K2173" s="18">
        <v>237.1199951171875</v>
      </c>
      <c r="L2173" s="18">
        <v>0</v>
      </c>
      <c r="M2173" s="7">
        <v>0</v>
      </c>
      <c r="N2173" s="7">
        <v>-270</v>
      </c>
      <c r="O2173" s="7">
        <v>-32.880001068115234</v>
      </c>
      <c r="P2173" s="7" t="s">
        <v>438</v>
      </c>
      <c r="Q2173" s="7" t="s">
        <v>3899</v>
      </c>
      <c r="R2173" s="7">
        <v>21.700000762939453</v>
      </c>
      <c r="S2173" s="7">
        <v>36</v>
      </c>
      <c r="T2173" s="7">
        <v>237.1199951171875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295</v>
      </c>
      <c r="C2174" s="18" t="s">
        <v>3838</v>
      </c>
      <c r="D2174" s="18" t="s">
        <v>3839</v>
      </c>
      <c r="E2174" s="18" t="s">
        <v>3900</v>
      </c>
      <c r="F2174" s="18" t="s">
        <v>499</v>
      </c>
      <c r="G2174" s="18">
        <v>345</v>
      </c>
      <c r="H2174" s="18">
        <v>0</v>
      </c>
      <c r="I2174" s="18">
        <v>238.11000061035156</v>
      </c>
      <c r="J2174" s="18">
        <v>-6.0900001525878906</v>
      </c>
      <c r="K2174" s="18">
        <v>238.11000061035156</v>
      </c>
      <c r="L2174" s="18">
        <v>-7.0000000298023224E-2</v>
      </c>
      <c r="M2174" s="7">
        <v>0</v>
      </c>
      <c r="N2174" s="7">
        <v>-345</v>
      </c>
      <c r="O2174" s="7">
        <v>-106.95999908447266</v>
      </c>
      <c r="P2174" s="7" t="s">
        <v>428</v>
      </c>
      <c r="Q2174" s="7" t="s">
        <v>3901</v>
      </c>
      <c r="R2174" s="7">
        <v>18.899999618530273</v>
      </c>
      <c r="S2174" s="7">
        <v>30</v>
      </c>
      <c r="T2174" s="7">
        <v>244.19999694824219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297</v>
      </c>
      <c r="C2175" s="18" t="s">
        <v>3824</v>
      </c>
      <c r="D2175" s="18" t="s">
        <v>3825</v>
      </c>
      <c r="E2175" s="18" t="s">
        <v>3902</v>
      </c>
      <c r="F2175" s="18" t="s">
        <v>499</v>
      </c>
      <c r="G2175" s="18">
        <v>200</v>
      </c>
      <c r="H2175" s="18">
        <v>0</v>
      </c>
      <c r="I2175" s="18">
        <v>113.15000152587891</v>
      </c>
      <c r="J2175" s="18">
        <v>0.4699999988079071</v>
      </c>
      <c r="K2175" s="18">
        <v>113.15000152587891</v>
      </c>
      <c r="L2175" s="18">
        <v>0</v>
      </c>
      <c r="M2175" s="7">
        <v>0</v>
      </c>
      <c r="N2175" s="7">
        <v>-200</v>
      </c>
      <c r="O2175" s="7">
        <v>-86.849998474121094</v>
      </c>
      <c r="P2175" s="7" t="s">
        <v>445</v>
      </c>
      <c r="Q2175" s="7" t="s">
        <v>3903</v>
      </c>
      <c r="R2175" s="7">
        <v>11.300000190734863</v>
      </c>
      <c r="S2175" s="7">
        <v>21</v>
      </c>
      <c r="T2175" s="7">
        <v>112.68000030517578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295</v>
      </c>
      <c r="C2176" s="18" t="s">
        <v>3838</v>
      </c>
      <c r="D2176" s="18" t="s">
        <v>3839</v>
      </c>
      <c r="E2176" s="18" t="s">
        <v>3904</v>
      </c>
      <c r="F2176" s="18" t="s">
        <v>499</v>
      </c>
      <c r="G2176" s="18">
        <v>179</v>
      </c>
      <c r="H2176" s="18">
        <v>0</v>
      </c>
      <c r="I2176" s="18">
        <v>109.19000244140625</v>
      </c>
      <c r="J2176" s="18">
        <v>0.87000000476837158</v>
      </c>
      <c r="K2176" s="18">
        <v>109.19000244140625</v>
      </c>
      <c r="L2176" s="18">
        <v>0</v>
      </c>
      <c r="M2176" s="7">
        <v>0</v>
      </c>
      <c r="N2176" s="7">
        <v>-179</v>
      </c>
      <c r="O2176" s="7">
        <v>-69.80999755859375</v>
      </c>
      <c r="P2176" s="7" t="s">
        <v>438</v>
      </c>
      <c r="Q2176" s="7" t="s">
        <v>3905</v>
      </c>
      <c r="R2176" s="7">
        <v>11.100000381469727</v>
      </c>
      <c r="S2176" s="7">
        <v>20</v>
      </c>
      <c r="T2176" s="7">
        <v>108.31999969482422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297</v>
      </c>
      <c r="C2177" s="18" t="s">
        <v>3824</v>
      </c>
      <c r="D2177" s="18" t="s">
        <v>3825</v>
      </c>
      <c r="E2177" s="18" t="s">
        <v>3906</v>
      </c>
      <c r="F2177" s="18" t="s">
        <v>499</v>
      </c>
      <c r="G2177" s="18">
        <v>337</v>
      </c>
      <c r="H2177" s="18">
        <v>0</v>
      </c>
      <c r="I2177" s="18">
        <v>200.10000610351562</v>
      </c>
      <c r="J2177" s="18">
        <v>14.819999694824219</v>
      </c>
      <c r="K2177" s="18">
        <v>200.10000610351562</v>
      </c>
      <c r="L2177" s="18">
        <v>-1.9999999552965164E-2</v>
      </c>
      <c r="M2177" s="7">
        <v>0</v>
      </c>
      <c r="N2177" s="7">
        <v>-337</v>
      </c>
      <c r="O2177" s="7">
        <v>-136.91999816894531</v>
      </c>
      <c r="P2177" s="7" t="s">
        <v>438</v>
      </c>
      <c r="Q2177" s="7" t="s">
        <v>3907</v>
      </c>
      <c r="R2177" s="7">
        <v>16.899999618530273</v>
      </c>
      <c r="S2177" s="7">
        <v>26</v>
      </c>
      <c r="T2177" s="7">
        <v>185.27999877929687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297</v>
      </c>
      <c r="C2178" s="18" t="s">
        <v>3824</v>
      </c>
      <c r="D2178" s="18" t="s">
        <v>3825</v>
      </c>
      <c r="E2178" s="18" t="s">
        <v>3908</v>
      </c>
      <c r="F2178" s="18" t="s">
        <v>499</v>
      </c>
      <c r="G2178" s="18">
        <v>147</v>
      </c>
      <c r="H2178" s="18">
        <v>0</v>
      </c>
      <c r="I2178" s="18">
        <v>121.59999847412109</v>
      </c>
      <c r="J2178" s="18">
        <v>-6.2800002098083496</v>
      </c>
      <c r="K2178" s="18">
        <v>121.59999847412109</v>
      </c>
      <c r="L2178" s="18">
        <v>-0.15000000596046448</v>
      </c>
      <c r="M2178" s="7">
        <v>0</v>
      </c>
      <c r="N2178" s="7">
        <v>-147</v>
      </c>
      <c r="O2178" s="7">
        <v>-25.549999237060547</v>
      </c>
      <c r="P2178" s="7" t="s">
        <v>445</v>
      </c>
      <c r="Q2178" s="7" t="s">
        <v>3909</v>
      </c>
      <c r="R2178" s="7">
        <v>12.300000190734863</v>
      </c>
      <c r="S2178" s="7">
        <v>19</v>
      </c>
      <c r="T2178" s="7">
        <v>127.87999725341797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297</v>
      </c>
      <c r="C2179" s="18" t="s">
        <v>3824</v>
      </c>
      <c r="D2179" s="18" t="s">
        <v>3825</v>
      </c>
      <c r="E2179" s="18" t="s">
        <v>3910</v>
      </c>
      <c r="F2179" s="18" t="s">
        <v>499</v>
      </c>
      <c r="G2179" s="18">
        <v>73</v>
      </c>
      <c r="H2179" s="18">
        <v>0</v>
      </c>
      <c r="I2179" s="18">
        <v>53.200000762939453</v>
      </c>
      <c r="J2179" s="18">
        <v>-2.7999999523162842</v>
      </c>
      <c r="K2179" s="18">
        <v>53.200000762939453</v>
      </c>
      <c r="L2179" s="18">
        <v>0</v>
      </c>
      <c r="M2179" s="7">
        <v>0</v>
      </c>
      <c r="N2179" s="7">
        <v>-73</v>
      </c>
      <c r="O2179" s="7">
        <v>-19.799999237060547</v>
      </c>
      <c r="P2179" s="7" t="s">
        <v>445</v>
      </c>
      <c r="Q2179" s="7" t="s">
        <v>2116</v>
      </c>
      <c r="R2179" s="7">
        <v>2.7000000476837158</v>
      </c>
      <c r="S2179" s="7">
        <v>7</v>
      </c>
      <c r="T2179" s="7">
        <v>56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295</v>
      </c>
      <c r="C2180" s="18" t="s">
        <v>3838</v>
      </c>
      <c r="D2180" s="18" t="s">
        <v>3839</v>
      </c>
      <c r="E2180" s="18" t="s">
        <v>3911</v>
      </c>
      <c r="F2180" s="18" t="s">
        <v>499</v>
      </c>
      <c r="G2180" s="18">
        <v>200</v>
      </c>
      <c r="H2180" s="18">
        <v>0</v>
      </c>
      <c r="I2180" s="18">
        <v>140.3699951171875</v>
      </c>
      <c r="J2180" s="18">
        <v>6.0199999809265137</v>
      </c>
      <c r="K2180" s="18">
        <v>140.3699951171875</v>
      </c>
      <c r="L2180" s="18">
        <v>0</v>
      </c>
      <c r="M2180" s="7">
        <v>0</v>
      </c>
      <c r="N2180" s="7">
        <v>-200</v>
      </c>
      <c r="O2180" s="7">
        <v>-59.630001068115234</v>
      </c>
      <c r="P2180" s="7" t="s">
        <v>438</v>
      </c>
      <c r="Q2180" s="7" t="s">
        <v>1574</v>
      </c>
      <c r="R2180" s="7">
        <v>12.5</v>
      </c>
      <c r="S2180" s="7">
        <v>19</v>
      </c>
      <c r="T2180" s="7">
        <v>134.35000610351562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295</v>
      </c>
      <c r="C2181" s="18" t="s">
        <v>3838</v>
      </c>
      <c r="D2181" s="18" t="s">
        <v>3839</v>
      </c>
      <c r="E2181" s="18" t="s">
        <v>3912</v>
      </c>
      <c r="F2181" s="18" t="s">
        <v>499</v>
      </c>
      <c r="G2181" s="18">
        <v>93</v>
      </c>
      <c r="H2181" s="18">
        <v>0</v>
      </c>
      <c r="I2181" s="18">
        <v>78.160003662109375</v>
      </c>
      <c r="J2181" s="18">
        <v>-8.6800003051757813</v>
      </c>
      <c r="K2181" s="18">
        <v>78.160003662109375</v>
      </c>
      <c r="L2181" s="18">
        <v>-0.10000000149011612</v>
      </c>
      <c r="M2181" s="7">
        <v>0</v>
      </c>
      <c r="N2181" s="7">
        <v>-93</v>
      </c>
      <c r="O2181" s="7">
        <v>-14.939999580383301</v>
      </c>
      <c r="P2181" s="7" t="s">
        <v>438</v>
      </c>
      <c r="Q2181" s="7" t="s">
        <v>3913</v>
      </c>
      <c r="R2181" s="7">
        <v>3.7000000476837158</v>
      </c>
      <c r="S2181" s="7">
        <v>12</v>
      </c>
      <c r="T2181" s="7">
        <v>86.839996337890625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301</v>
      </c>
      <c r="C2182" s="18" t="s">
        <v>3914</v>
      </c>
      <c r="D2182" s="18" t="s">
        <v>3915</v>
      </c>
      <c r="E2182" s="18" t="s">
        <v>3916</v>
      </c>
      <c r="F2182" s="18" t="s">
        <v>427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428</v>
      </c>
      <c r="Q2182" s="7" t="s">
        <v>1457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74</v>
      </c>
      <c r="B2183" s="18" t="s">
        <v>302</v>
      </c>
      <c r="C2183" s="18" t="s">
        <v>3917</v>
      </c>
      <c r="D2183" s="18" t="s">
        <v>3918</v>
      </c>
      <c r="E2183" s="18" t="s">
        <v>3919</v>
      </c>
      <c r="F2183" s="18" t="s">
        <v>427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471</v>
      </c>
      <c r="Q2183" s="7" t="s">
        <v>1626</v>
      </c>
      <c r="R2183" s="7">
        <v>0</v>
      </c>
      <c r="S2183" s="7">
        <v>0</v>
      </c>
      <c r="T2183" s="7">
        <v>0</v>
      </c>
      <c r="U2183" s="7" t="s">
        <v>3920</v>
      </c>
      <c r="V2183" s="7">
        <v>0</v>
      </c>
      <c r="W2183" s="18">
        <v>0</v>
      </c>
    </row>
    <row r="2184" spans="1:24" ht="15" customHeight="1">
      <c r="A2184" s="18" t="s">
        <v>74</v>
      </c>
      <c r="B2184" s="18" t="s">
        <v>298</v>
      </c>
      <c r="C2184" s="18" t="s">
        <v>3921</v>
      </c>
      <c r="D2184" s="18" t="s">
        <v>3922</v>
      </c>
      <c r="E2184" s="18" t="s">
        <v>3923</v>
      </c>
      <c r="F2184" s="18" t="s">
        <v>427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428</v>
      </c>
      <c r="Q2184" s="7" t="s">
        <v>1748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74</v>
      </c>
      <c r="B2185" s="18" t="s">
        <v>300</v>
      </c>
      <c r="C2185" s="18" t="s">
        <v>3924</v>
      </c>
      <c r="D2185" s="18" t="s">
        <v>3925</v>
      </c>
      <c r="E2185" s="18" t="s">
        <v>3926</v>
      </c>
      <c r="F2185" s="18" t="s">
        <v>427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438</v>
      </c>
      <c r="Q2185" s="7" t="s">
        <v>2043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  <c r="X2185" t="s">
        <v>449</v>
      </c>
    </row>
    <row r="2186" spans="1:24" ht="15" customHeight="1">
      <c r="A2186" s="18" t="s">
        <v>74</v>
      </c>
      <c r="B2186" s="18" t="s">
        <v>302</v>
      </c>
      <c r="C2186" s="18" t="s">
        <v>3917</v>
      </c>
      <c r="D2186" s="18" t="s">
        <v>3918</v>
      </c>
      <c r="E2186" s="18" t="s">
        <v>3927</v>
      </c>
      <c r="F2186" s="18" t="s">
        <v>427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471</v>
      </c>
      <c r="Q2186" s="7" t="s">
        <v>1296</v>
      </c>
      <c r="R2186" s="7">
        <v>0</v>
      </c>
      <c r="S2186" s="7">
        <v>0</v>
      </c>
      <c r="T2186" s="7">
        <v>0</v>
      </c>
      <c r="U2186" s="7" t="s">
        <v>3928</v>
      </c>
      <c r="V2186" s="7">
        <v>0</v>
      </c>
      <c r="W2186" s="18">
        <v>0</v>
      </c>
    </row>
    <row r="2187" spans="1:24" ht="15" customHeight="1">
      <c r="A2187" s="18" t="s">
        <v>74</v>
      </c>
      <c r="B2187" s="18" t="s">
        <v>299</v>
      </c>
      <c r="C2187" s="18" t="s">
        <v>3929</v>
      </c>
      <c r="D2187" s="18" t="s">
        <v>3930</v>
      </c>
      <c r="E2187" s="18" t="s">
        <v>3931</v>
      </c>
      <c r="F2187" s="18" t="s">
        <v>427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445</v>
      </c>
      <c r="Q2187" s="7" t="s">
        <v>3932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74</v>
      </c>
      <c r="B2188" s="18" t="s">
        <v>299</v>
      </c>
      <c r="C2188" s="18" t="s">
        <v>3929</v>
      </c>
      <c r="D2188" s="18" t="s">
        <v>3930</v>
      </c>
      <c r="E2188" s="18" t="s">
        <v>3933</v>
      </c>
      <c r="F2188" s="18" t="s">
        <v>427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428</v>
      </c>
      <c r="Q2188" s="7" t="s">
        <v>3934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74</v>
      </c>
      <c r="B2189" s="18" t="s">
        <v>299</v>
      </c>
      <c r="C2189" s="18" t="s">
        <v>3929</v>
      </c>
      <c r="D2189" s="18" t="s">
        <v>3930</v>
      </c>
      <c r="E2189" s="18" t="s">
        <v>3935</v>
      </c>
      <c r="F2189" s="18" t="s">
        <v>427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428</v>
      </c>
      <c r="Q2189" s="7" t="s">
        <v>1190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  <c r="X2189" t="s">
        <v>634</v>
      </c>
    </row>
    <row r="2190" spans="1:24" ht="15" customHeight="1">
      <c r="A2190" s="18" t="s">
        <v>74</v>
      </c>
      <c r="B2190" s="18" t="s">
        <v>299</v>
      </c>
      <c r="C2190" s="18" t="s">
        <v>3929</v>
      </c>
      <c r="D2190" s="18" t="s">
        <v>3930</v>
      </c>
      <c r="E2190" s="18" t="s">
        <v>3936</v>
      </c>
      <c r="F2190" s="18" t="s">
        <v>427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428</v>
      </c>
      <c r="Q2190" s="7" t="s">
        <v>535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74</v>
      </c>
      <c r="B2191" s="18" t="s">
        <v>298</v>
      </c>
      <c r="C2191" s="18" t="s">
        <v>3921</v>
      </c>
      <c r="D2191" s="18" t="s">
        <v>3922</v>
      </c>
      <c r="E2191" s="18" t="s">
        <v>3937</v>
      </c>
      <c r="F2191" s="18" t="s">
        <v>427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428</v>
      </c>
      <c r="Q2191" s="7" t="s">
        <v>2475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74</v>
      </c>
      <c r="B2192" s="18" t="s">
        <v>300</v>
      </c>
      <c r="C2192" s="18" t="s">
        <v>3924</v>
      </c>
      <c r="D2192" s="18" t="s">
        <v>3925</v>
      </c>
      <c r="E2192" s="18" t="s">
        <v>3938</v>
      </c>
      <c r="F2192" s="18" t="s">
        <v>427</v>
      </c>
      <c r="G2192" s="18">
        <v>0</v>
      </c>
      <c r="H2192" s="18">
        <v>0</v>
      </c>
      <c r="I2192" s="18">
        <v>22.299999237060547</v>
      </c>
      <c r="J2192" s="18">
        <v>0</v>
      </c>
      <c r="K2192" s="18">
        <v>22.299999237060547</v>
      </c>
      <c r="L2192" s="18">
        <v>0</v>
      </c>
      <c r="M2192" s="7">
        <v>0</v>
      </c>
      <c r="N2192" s="7">
        <v>0</v>
      </c>
      <c r="O2192" s="7">
        <v>22.299999237060547</v>
      </c>
      <c r="P2192" s="7" t="s">
        <v>438</v>
      </c>
      <c r="Q2192" s="7" t="s">
        <v>3939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74</v>
      </c>
      <c r="B2193" s="18" t="s">
        <v>299</v>
      </c>
      <c r="C2193" s="18" t="s">
        <v>3929</v>
      </c>
      <c r="D2193" s="18" t="s">
        <v>3930</v>
      </c>
      <c r="E2193" s="18" t="s">
        <v>3940</v>
      </c>
      <c r="F2193" s="18" t="s">
        <v>427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428</v>
      </c>
      <c r="Q2193" s="7" t="s">
        <v>537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74</v>
      </c>
      <c r="B2194" s="18" t="s">
        <v>298</v>
      </c>
      <c r="C2194" s="18" t="s">
        <v>3921</v>
      </c>
      <c r="D2194" s="18" t="s">
        <v>3922</v>
      </c>
      <c r="E2194" s="18" t="s">
        <v>3941</v>
      </c>
      <c r="F2194" s="18" t="s">
        <v>427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428</v>
      </c>
      <c r="Q2194" s="7" t="s">
        <v>2835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74</v>
      </c>
      <c r="B2195" s="18" t="s">
        <v>302</v>
      </c>
      <c r="C2195" s="18" t="s">
        <v>3917</v>
      </c>
      <c r="D2195" s="18" t="s">
        <v>3918</v>
      </c>
      <c r="E2195" s="18" t="s">
        <v>3942</v>
      </c>
      <c r="F2195" s="18" t="s">
        <v>427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433</v>
      </c>
      <c r="Q2195" s="7" t="s">
        <v>1996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74</v>
      </c>
      <c r="B2196" s="18" t="s">
        <v>298</v>
      </c>
      <c r="C2196" s="18" t="s">
        <v>3921</v>
      </c>
      <c r="D2196" s="18" t="s">
        <v>3922</v>
      </c>
      <c r="E2196" s="18" t="s">
        <v>3943</v>
      </c>
      <c r="F2196" s="18" t="s">
        <v>427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428</v>
      </c>
      <c r="Q2196" s="7" t="s">
        <v>3944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74</v>
      </c>
      <c r="B2197" s="18" t="s">
        <v>299</v>
      </c>
      <c r="C2197" s="18" t="s">
        <v>3929</v>
      </c>
      <c r="D2197" s="18" t="s">
        <v>3930</v>
      </c>
      <c r="E2197" s="18" t="s">
        <v>3945</v>
      </c>
      <c r="F2197" s="18" t="s">
        <v>427</v>
      </c>
      <c r="G2197" s="18">
        <v>0</v>
      </c>
      <c r="H2197" s="18">
        <v>0</v>
      </c>
      <c r="I2197" s="18">
        <v>22.299999237060547</v>
      </c>
      <c r="J2197" s="18">
        <v>0</v>
      </c>
      <c r="K2197" s="18">
        <v>22.299999237060547</v>
      </c>
      <c r="L2197" s="18">
        <v>0</v>
      </c>
      <c r="M2197" s="7">
        <v>0</v>
      </c>
      <c r="N2197" s="7">
        <v>0</v>
      </c>
      <c r="O2197" s="7">
        <v>22.299999237060547</v>
      </c>
      <c r="P2197" s="7" t="s">
        <v>438</v>
      </c>
      <c r="Q2197" s="7" t="s">
        <v>1896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74</v>
      </c>
      <c r="B2198" s="18" t="s">
        <v>299</v>
      </c>
      <c r="C2198" s="18" t="s">
        <v>3929</v>
      </c>
      <c r="D2198" s="18" t="s">
        <v>3930</v>
      </c>
      <c r="E2198" s="18" t="s">
        <v>3946</v>
      </c>
      <c r="F2198" s="18" t="s">
        <v>427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438</v>
      </c>
      <c r="Q2198" s="7" t="s">
        <v>3947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74</v>
      </c>
      <c r="B2199" s="18" t="s">
        <v>298</v>
      </c>
      <c r="C2199" s="18" t="s">
        <v>3921</v>
      </c>
      <c r="D2199" s="18" t="s">
        <v>3922</v>
      </c>
      <c r="E2199" s="18" t="s">
        <v>3948</v>
      </c>
      <c r="F2199" s="18" t="s">
        <v>427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445</v>
      </c>
      <c r="Q2199" s="7" t="s">
        <v>465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74</v>
      </c>
      <c r="B2200" s="18" t="s">
        <v>299</v>
      </c>
      <c r="C2200" s="18" t="s">
        <v>3929</v>
      </c>
      <c r="D2200" s="18" t="s">
        <v>3930</v>
      </c>
      <c r="E2200" s="18" t="s">
        <v>3949</v>
      </c>
      <c r="F2200" s="18" t="s">
        <v>427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428</v>
      </c>
      <c r="Q2200" s="7" t="s">
        <v>3950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74</v>
      </c>
      <c r="B2201" s="18" t="s">
        <v>299</v>
      </c>
      <c r="C2201" s="18" t="s">
        <v>3929</v>
      </c>
      <c r="D2201" s="18" t="s">
        <v>3930</v>
      </c>
      <c r="E2201" s="18" t="s">
        <v>3951</v>
      </c>
      <c r="F2201" s="18" t="s">
        <v>427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428</v>
      </c>
      <c r="Q2201" s="7" t="s">
        <v>1526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74</v>
      </c>
      <c r="B2202" s="18" t="s">
        <v>300</v>
      </c>
      <c r="C2202" s="18" t="s">
        <v>3924</v>
      </c>
      <c r="D2202" s="18" t="s">
        <v>3925</v>
      </c>
      <c r="E2202" s="18" t="s">
        <v>3952</v>
      </c>
      <c r="F2202" s="18" t="s">
        <v>427</v>
      </c>
      <c r="G2202" s="18">
        <v>0</v>
      </c>
      <c r="H2202" s="18">
        <v>0</v>
      </c>
      <c r="I2202" s="18">
        <v>22.299999237060547</v>
      </c>
      <c r="J2202" s="18">
        <v>0</v>
      </c>
      <c r="K2202" s="18">
        <v>22.299999237060547</v>
      </c>
      <c r="L2202" s="18">
        <v>0</v>
      </c>
      <c r="M2202" s="7">
        <v>0</v>
      </c>
      <c r="N2202" s="7">
        <v>0</v>
      </c>
      <c r="O2202" s="7">
        <v>22.299999237060547</v>
      </c>
      <c r="P2202" s="7" t="s">
        <v>438</v>
      </c>
      <c r="Q2202" s="7" t="s">
        <v>2213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74</v>
      </c>
      <c r="B2203" s="18" t="s">
        <v>300</v>
      </c>
      <c r="C2203" s="18" t="s">
        <v>3924</v>
      </c>
      <c r="D2203" s="18" t="s">
        <v>3925</v>
      </c>
      <c r="E2203" s="18" t="s">
        <v>3953</v>
      </c>
      <c r="F2203" s="18" t="s">
        <v>427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438</v>
      </c>
      <c r="Q2203" s="7" t="s">
        <v>3954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74</v>
      </c>
      <c r="B2204" s="18" t="s">
        <v>301</v>
      </c>
      <c r="C2204" s="18" t="s">
        <v>3914</v>
      </c>
      <c r="D2204" s="18" t="s">
        <v>3915</v>
      </c>
      <c r="E2204" s="18" t="s">
        <v>3955</v>
      </c>
      <c r="F2204" s="18" t="s">
        <v>499</v>
      </c>
      <c r="G2204" s="18">
        <v>312</v>
      </c>
      <c r="H2204" s="18">
        <v>0</v>
      </c>
      <c r="I2204" s="18">
        <v>210.82000732421875</v>
      </c>
      <c r="J2204" s="18">
        <v>15.619999885559082</v>
      </c>
      <c r="K2204" s="18">
        <v>210.82000732421875</v>
      </c>
      <c r="L2204" s="18">
        <v>0</v>
      </c>
      <c r="M2204" s="7">
        <v>0</v>
      </c>
      <c r="N2204" s="7">
        <v>-312</v>
      </c>
      <c r="O2204" s="7">
        <v>-101.18000030517578</v>
      </c>
      <c r="P2204" s="7" t="s">
        <v>428</v>
      </c>
      <c r="Q2204" s="7" t="s">
        <v>683</v>
      </c>
      <c r="R2204" s="7">
        <v>16.100000381469727</v>
      </c>
      <c r="S2204" s="7">
        <v>22</v>
      </c>
      <c r="T2204" s="7">
        <v>195.19999694824219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302</v>
      </c>
      <c r="C2205" s="18" t="s">
        <v>3917</v>
      </c>
      <c r="D2205" s="18" t="s">
        <v>3918</v>
      </c>
      <c r="E2205" s="18" t="s">
        <v>3956</v>
      </c>
      <c r="F2205" s="18" t="s">
        <v>499</v>
      </c>
      <c r="G2205" s="18">
        <v>185</v>
      </c>
      <c r="H2205" s="18">
        <v>0</v>
      </c>
      <c r="I2205" s="18">
        <v>135.22999572753906</v>
      </c>
      <c r="J2205" s="18">
        <v>33.630001068115234</v>
      </c>
      <c r="K2205" s="18">
        <v>135.22999572753906</v>
      </c>
      <c r="L2205" s="18">
        <v>0</v>
      </c>
      <c r="M2205" s="7">
        <v>0</v>
      </c>
      <c r="N2205" s="7">
        <v>-185</v>
      </c>
      <c r="O2205" s="7">
        <v>-49.770000457763672</v>
      </c>
      <c r="P2205" s="7" t="s">
        <v>445</v>
      </c>
      <c r="Q2205" s="7" t="s">
        <v>950</v>
      </c>
      <c r="R2205" s="7">
        <v>9.1000003814697266</v>
      </c>
      <c r="S2205" s="7">
        <v>17</v>
      </c>
      <c r="T2205" s="7">
        <v>101.59999847412109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302</v>
      </c>
      <c r="C2206" s="18" t="s">
        <v>3917</v>
      </c>
      <c r="D2206" s="18" t="s">
        <v>3918</v>
      </c>
      <c r="E2206" s="18" t="s">
        <v>3957</v>
      </c>
      <c r="F2206" s="18" t="s">
        <v>499</v>
      </c>
      <c r="G2206" s="18">
        <v>105</v>
      </c>
      <c r="H2206" s="18">
        <v>0</v>
      </c>
      <c r="I2206" s="18">
        <v>85.400001525878906</v>
      </c>
      <c r="J2206" s="18">
        <v>0</v>
      </c>
      <c r="K2206" s="18">
        <v>85.400001525878906</v>
      </c>
      <c r="L2206" s="18">
        <v>-7.0000000298023224E-2</v>
      </c>
      <c r="M2206" s="7">
        <v>0</v>
      </c>
      <c r="N2206" s="7">
        <v>-105</v>
      </c>
      <c r="O2206" s="7">
        <v>-19.670000076293945</v>
      </c>
      <c r="P2206" s="7" t="s">
        <v>433</v>
      </c>
      <c r="Q2206" s="7" t="s">
        <v>1742</v>
      </c>
      <c r="R2206" s="7">
        <v>3.5</v>
      </c>
      <c r="S2206" s="7">
        <v>10</v>
      </c>
      <c r="T2206" s="7">
        <v>85.400001525878906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302</v>
      </c>
      <c r="C2207" s="18" t="s">
        <v>3917</v>
      </c>
      <c r="D2207" s="18" t="s">
        <v>3918</v>
      </c>
      <c r="E2207" s="18" t="s">
        <v>3958</v>
      </c>
      <c r="F2207" s="18" t="s">
        <v>499</v>
      </c>
      <c r="G2207" s="18">
        <v>95</v>
      </c>
      <c r="H2207" s="18">
        <v>0</v>
      </c>
      <c r="I2207" s="18">
        <v>70.319999694824219</v>
      </c>
      <c r="J2207" s="18">
        <v>14.319999694824219</v>
      </c>
      <c r="K2207" s="18">
        <v>70.319999694824219</v>
      </c>
      <c r="L2207" s="18">
        <v>0</v>
      </c>
      <c r="M2207" s="7">
        <v>0</v>
      </c>
      <c r="N2207" s="7">
        <v>-95</v>
      </c>
      <c r="O2207" s="7">
        <v>-24.680000305175781</v>
      </c>
      <c r="P2207" s="7" t="s">
        <v>445</v>
      </c>
      <c r="Q2207" s="7" t="s">
        <v>854</v>
      </c>
      <c r="R2207" s="7">
        <v>1.8999999761581421</v>
      </c>
      <c r="S2207" s="7">
        <v>7</v>
      </c>
      <c r="T2207" s="7">
        <v>56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301</v>
      </c>
      <c r="C2208" s="18" t="s">
        <v>3914</v>
      </c>
      <c r="D2208" s="18" t="s">
        <v>3915</v>
      </c>
      <c r="E2208" s="18" t="s">
        <v>3959</v>
      </c>
      <c r="F2208" s="18" t="s">
        <v>499</v>
      </c>
      <c r="G2208" s="18">
        <v>197</v>
      </c>
      <c r="H2208" s="18">
        <v>0</v>
      </c>
      <c r="I2208" s="18">
        <v>145.39999389648437</v>
      </c>
      <c r="J2208" s="18">
        <v>0</v>
      </c>
      <c r="K2208" s="18">
        <v>145.39999389648437</v>
      </c>
      <c r="L2208" s="18">
        <v>0</v>
      </c>
      <c r="M2208" s="7">
        <v>0</v>
      </c>
      <c r="N2208" s="7">
        <v>-197</v>
      </c>
      <c r="O2208" s="7">
        <v>-51.599998474121094</v>
      </c>
      <c r="P2208" s="7" t="s">
        <v>433</v>
      </c>
      <c r="Q2208" s="7" t="s">
        <v>1466</v>
      </c>
      <c r="R2208" s="7">
        <v>10.300000190734863</v>
      </c>
      <c r="S2208" s="7">
        <v>23</v>
      </c>
      <c r="T2208" s="7">
        <v>145.39999389648437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298</v>
      </c>
      <c r="C2209" s="18" t="s">
        <v>3921</v>
      </c>
      <c r="D2209" s="18" t="s">
        <v>3922</v>
      </c>
      <c r="E2209" s="18" t="s">
        <v>3960</v>
      </c>
      <c r="F2209" s="18" t="s">
        <v>499</v>
      </c>
      <c r="G2209" s="18">
        <v>234</v>
      </c>
      <c r="H2209" s="18">
        <v>0</v>
      </c>
      <c r="I2209" s="18">
        <v>165.80000305175781</v>
      </c>
      <c r="J2209" s="18">
        <v>0</v>
      </c>
      <c r="K2209" s="18">
        <v>165.80000305175781</v>
      </c>
      <c r="L2209" s="18">
        <v>0</v>
      </c>
      <c r="M2209" s="7">
        <v>0</v>
      </c>
      <c r="N2209" s="7">
        <v>-234</v>
      </c>
      <c r="O2209" s="7">
        <v>-68.199996948242188</v>
      </c>
      <c r="P2209" s="7" t="s">
        <v>433</v>
      </c>
      <c r="Q2209" s="7" t="s">
        <v>959</v>
      </c>
      <c r="R2209" s="7">
        <v>12.100000381469727</v>
      </c>
      <c r="S2209" s="7">
        <v>37</v>
      </c>
      <c r="T2209" s="7">
        <v>165.80000305175781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302</v>
      </c>
      <c r="C2210" s="18" t="s">
        <v>3917</v>
      </c>
      <c r="D2210" s="18" t="s">
        <v>3918</v>
      </c>
      <c r="E2210" s="18" t="s">
        <v>3961</v>
      </c>
      <c r="F2210" s="18" t="s">
        <v>499</v>
      </c>
      <c r="G2210" s="18">
        <v>178</v>
      </c>
      <c r="H2210" s="18">
        <v>0</v>
      </c>
      <c r="I2210" s="18">
        <v>133.19999694824219</v>
      </c>
      <c r="J2210" s="18">
        <v>11.600000381469727</v>
      </c>
      <c r="K2210" s="18">
        <v>133.19999694824219</v>
      </c>
      <c r="L2210" s="18">
        <v>-9.9999997764825821E-3</v>
      </c>
      <c r="M2210" s="7">
        <v>0</v>
      </c>
      <c r="N2210" s="7">
        <v>-178</v>
      </c>
      <c r="O2210" s="7">
        <v>-44.810001373291016</v>
      </c>
      <c r="P2210" s="7" t="s">
        <v>438</v>
      </c>
      <c r="Q2210" s="7" t="s">
        <v>705</v>
      </c>
      <c r="R2210" s="7">
        <v>9</v>
      </c>
      <c r="S2210" s="7">
        <v>23</v>
      </c>
      <c r="T2210" s="7">
        <v>121.59999847412109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298</v>
      </c>
      <c r="C2211" s="18" t="s">
        <v>3921</v>
      </c>
      <c r="D2211" s="18" t="s">
        <v>3922</v>
      </c>
      <c r="E2211" s="18" t="s">
        <v>3962</v>
      </c>
      <c r="F2211" s="18" t="s">
        <v>499</v>
      </c>
      <c r="G2211" s="18">
        <v>236</v>
      </c>
      <c r="H2211" s="18">
        <v>0</v>
      </c>
      <c r="I2211" s="18">
        <v>148.88999938964844</v>
      </c>
      <c r="J2211" s="18">
        <v>9.9999997764825821E-3</v>
      </c>
      <c r="K2211" s="18">
        <v>148.88999938964844</v>
      </c>
      <c r="L2211" s="18">
        <v>0</v>
      </c>
      <c r="M2211" s="7">
        <v>0</v>
      </c>
      <c r="N2211" s="7">
        <v>-236</v>
      </c>
      <c r="O2211" s="7">
        <v>-87.110000610351563</v>
      </c>
      <c r="P2211" s="7" t="s">
        <v>438</v>
      </c>
      <c r="Q2211" s="7" t="s">
        <v>707</v>
      </c>
      <c r="R2211" s="7">
        <v>12.600000381469727</v>
      </c>
      <c r="S2211" s="7">
        <v>39</v>
      </c>
      <c r="T2211" s="7">
        <v>148.8800048828125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302</v>
      </c>
      <c r="C2212" s="18" t="s">
        <v>3917</v>
      </c>
      <c r="D2212" s="18" t="s">
        <v>3918</v>
      </c>
      <c r="E2212" s="18" t="s">
        <v>3963</v>
      </c>
      <c r="F2212" s="18" t="s">
        <v>499</v>
      </c>
      <c r="G2212" s="18">
        <v>103</v>
      </c>
      <c r="H2212" s="18">
        <v>0</v>
      </c>
      <c r="I2212" s="18">
        <v>74.199996948242188</v>
      </c>
      <c r="J2212" s="18">
        <v>0</v>
      </c>
      <c r="K2212" s="18">
        <v>74.199996948242188</v>
      </c>
      <c r="L2212" s="18">
        <v>0</v>
      </c>
      <c r="M2212" s="7">
        <v>0</v>
      </c>
      <c r="N2212" s="7">
        <v>-103</v>
      </c>
      <c r="O2212" s="7">
        <v>-28.799999237060547</v>
      </c>
      <c r="P2212" s="7" t="s">
        <v>433</v>
      </c>
      <c r="Q2212" s="7" t="s">
        <v>709</v>
      </c>
      <c r="R2212" s="7">
        <v>3.0999999046325684</v>
      </c>
      <c r="S2212" s="7">
        <v>12</v>
      </c>
      <c r="T2212" s="7">
        <v>74.199996948242188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298</v>
      </c>
      <c r="C2213" s="18" t="s">
        <v>3921</v>
      </c>
      <c r="D2213" s="18" t="s">
        <v>3922</v>
      </c>
      <c r="E2213" s="18" t="s">
        <v>3964</v>
      </c>
      <c r="F2213" s="18" t="s">
        <v>499</v>
      </c>
      <c r="G2213" s="18">
        <v>204</v>
      </c>
      <c r="H2213" s="18">
        <v>0</v>
      </c>
      <c r="I2213" s="18">
        <v>137.60000610351562</v>
      </c>
      <c r="J2213" s="18">
        <v>0</v>
      </c>
      <c r="K2213" s="18">
        <v>137.60000610351562</v>
      </c>
      <c r="L2213" s="18">
        <v>-9.9999997764825821E-3</v>
      </c>
      <c r="M2213" s="7">
        <v>0</v>
      </c>
      <c r="N2213" s="7">
        <v>-204</v>
      </c>
      <c r="O2213" s="7">
        <v>-66.410003662109375</v>
      </c>
      <c r="P2213" s="7" t="s">
        <v>428</v>
      </c>
      <c r="Q2213" s="7" t="s">
        <v>719</v>
      </c>
      <c r="R2213" s="7">
        <v>8.3000001907348633</v>
      </c>
      <c r="S2213" s="7">
        <v>30</v>
      </c>
      <c r="T2213" s="7">
        <v>137.60000610351562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298</v>
      </c>
      <c r="C2214" s="18" t="s">
        <v>3921</v>
      </c>
      <c r="D2214" s="18" t="s">
        <v>3922</v>
      </c>
      <c r="E2214" s="18" t="s">
        <v>3965</v>
      </c>
      <c r="F2214" s="18" t="s">
        <v>499</v>
      </c>
      <c r="G2214" s="18">
        <v>185</v>
      </c>
      <c r="H2214" s="18">
        <v>0</v>
      </c>
      <c r="I2214" s="18">
        <v>123.40000152587891</v>
      </c>
      <c r="J2214" s="18">
        <v>0</v>
      </c>
      <c r="K2214" s="18">
        <v>123.40000152587891</v>
      </c>
      <c r="L2214" s="18">
        <v>0</v>
      </c>
      <c r="M2214" s="7">
        <v>0</v>
      </c>
      <c r="N2214" s="7">
        <v>-185</v>
      </c>
      <c r="O2214" s="7">
        <v>-61.599998474121094</v>
      </c>
      <c r="P2214" s="7" t="s">
        <v>428</v>
      </c>
      <c r="Q2214" s="7" t="s">
        <v>525</v>
      </c>
      <c r="R2214" s="7">
        <v>6.3000001907348633</v>
      </c>
      <c r="S2214" s="7">
        <v>33</v>
      </c>
      <c r="T2214" s="7">
        <v>123.40000152587891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300</v>
      </c>
      <c r="C2215" s="18" t="s">
        <v>3924</v>
      </c>
      <c r="D2215" s="18" t="s">
        <v>3925</v>
      </c>
      <c r="E2215" s="18" t="s">
        <v>3966</v>
      </c>
      <c r="F2215" s="18" t="s">
        <v>499</v>
      </c>
      <c r="G2215" s="18">
        <v>158</v>
      </c>
      <c r="H2215" s="18">
        <v>0</v>
      </c>
      <c r="I2215" s="18">
        <v>117.79000091552734</v>
      </c>
      <c r="J2215" s="18">
        <v>10.710000038146973</v>
      </c>
      <c r="K2215" s="18">
        <v>117.79000091552734</v>
      </c>
      <c r="L2215" s="18">
        <v>0</v>
      </c>
      <c r="M2215" s="7">
        <v>0</v>
      </c>
      <c r="N2215" s="7">
        <v>-158</v>
      </c>
      <c r="O2215" s="7">
        <v>-40.209999084472656</v>
      </c>
      <c r="P2215" s="7" t="s">
        <v>445</v>
      </c>
      <c r="Q2215" s="7" t="s">
        <v>3967</v>
      </c>
      <c r="R2215" s="7">
        <v>7.1999998092651367</v>
      </c>
      <c r="S2215" s="7">
        <v>33</v>
      </c>
      <c r="T2215" s="7">
        <v>107.08000183105469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298</v>
      </c>
      <c r="C2216" s="18" t="s">
        <v>3921</v>
      </c>
      <c r="D2216" s="18" t="s">
        <v>3922</v>
      </c>
      <c r="E2216" s="18" t="s">
        <v>3968</v>
      </c>
      <c r="F2216" s="18" t="s">
        <v>499</v>
      </c>
      <c r="G2216" s="18">
        <v>182</v>
      </c>
      <c r="H2216" s="18">
        <v>0</v>
      </c>
      <c r="I2216" s="18">
        <v>117.19999694824219</v>
      </c>
      <c r="J2216" s="18">
        <v>0</v>
      </c>
      <c r="K2216" s="18">
        <v>117.19999694824219</v>
      </c>
      <c r="L2216" s="18">
        <v>0</v>
      </c>
      <c r="M2216" s="7">
        <v>0</v>
      </c>
      <c r="N2216" s="7">
        <v>-182</v>
      </c>
      <c r="O2216" s="7">
        <v>-64.800003051757812</v>
      </c>
      <c r="P2216" s="7" t="s">
        <v>428</v>
      </c>
      <c r="Q2216" s="7" t="s">
        <v>3246</v>
      </c>
      <c r="R2216" s="7">
        <v>6.9000000953674316</v>
      </c>
      <c r="S2216" s="7">
        <v>26</v>
      </c>
      <c r="T2216" s="7">
        <v>117.19999694824219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300</v>
      </c>
      <c r="C2217" s="18" t="s">
        <v>3924</v>
      </c>
      <c r="D2217" s="18" t="s">
        <v>3925</v>
      </c>
      <c r="E2217" s="18" t="s">
        <v>3969</v>
      </c>
      <c r="F2217" s="18" t="s">
        <v>499</v>
      </c>
      <c r="G2217" s="18">
        <v>401</v>
      </c>
      <c r="H2217" s="18">
        <v>0</v>
      </c>
      <c r="I2217" s="18">
        <v>297.98001098632812</v>
      </c>
      <c r="J2217" s="18">
        <v>70.790000915527344</v>
      </c>
      <c r="K2217" s="18">
        <v>297.98001098632812</v>
      </c>
      <c r="L2217" s="18">
        <v>-9.9999997764825821E-3</v>
      </c>
      <c r="M2217" s="7">
        <v>0</v>
      </c>
      <c r="N2217" s="7">
        <v>-401</v>
      </c>
      <c r="O2217" s="7">
        <v>-103.02999877929687</v>
      </c>
      <c r="P2217" s="7" t="s">
        <v>445</v>
      </c>
      <c r="Q2217" s="7" t="s">
        <v>1640</v>
      </c>
      <c r="R2217" s="7">
        <v>19.100000381469727</v>
      </c>
      <c r="S2217" s="7">
        <v>56</v>
      </c>
      <c r="T2217" s="7">
        <v>227.19000244140625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302</v>
      </c>
      <c r="C2218" s="18" t="s">
        <v>3917</v>
      </c>
      <c r="D2218" s="18" t="s">
        <v>3918</v>
      </c>
      <c r="E2218" s="18" t="s">
        <v>3970</v>
      </c>
      <c r="F2218" s="18" t="s">
        <v>499</v>
      </c>
      <c r="G2218" s="18">
        <v>0</v>
      </c>
      <c r="H2218" s="18">
        <v>194</v>
      </c>
      <c r="I2218" s="18">
        <v>324.3900146484375</v>
      </c>
      <c r="J2218" s="18">
        <v>0</v>
      </c>
      <c r="K2218" s="18">
        <v>324.3900146484375</v>
      </c>
      <c r="L2218" s="18">
        <v>-1.9999999552965164E-2</v>
      </c>
      <c r="M2218" s="7">
        <v>100</v>
      </c>
      <c r="N2218" s="7">
        <v>-236</v>
      </c>
      <c r="O2218" s="7">
        <v>188.3699951171875</v>
      </c>
      <c r="P2218" s="7" t="s">
        <v>471</v>
      </c>
      <c r="Q2218" s="7" t="s">
        <v>1312</v>
      </c>
      <c r="R2218" s="7">
        <v>23.489999771118164</v>
      </c>
      <c r="S2218" s="7">
        <v>120</v>
      </c>
      <c r="T2218" s="7">
        <v>324.3900146484375</v>
      </c>
      <c r="U2218" s="7" t="s">
        <v>3971</v>
      </c>
      <c r="V2218" s="7">
        <v>3</v>
      </c>
      <c r="W2218" s="18">
        <v>3</v>
      </c>
    </row>
    <row r="2219" spans="1:23" ht="15" customHeight="1">
      <c r="A2219" s="18" t="s">
        <v>74</v>
      </c>
      <c r="B2219" s="18" t="s">
        <v>298</v>
      </c>
      <c r="C2219" s="18" t="s">
        <v>3921</v>
      </c>
      <c r="D2219" s="18" t="s">
        <v>3922</v>
      </c>
      <c r="E2219" s="18" t="s">
        <v>3972</v>
      </c>
      <c r="F2219" s="18" t="s">
        <v>499</v>
      </c>
      <c r="G2219" s="18">
        <v>211</v>
      </c>
      <c r="H2219" s="18">
        <v>0</v>
      </c>
      <c r="I2219" s="18">
        <v>141.03999328613281</v>
      </c>
      <c r="J2219" s="18">
        <v>0.8399999737739563</v>
      </c>
      <c r="K2219" s="18">
        <v>141.03999328613281</v>
      </c>
      <c r="L2219" s="18">
        <v>0</v>
      </c>
      <c r="M2219" s="7">
        <v>0</v>
      </c>
      <c r="N2219" s="7">
        <v>-211</v>
      </c>
      <c r="O2219" s="7">
        <v>-69.959999084472656</v>
      </c>
      <c r="P2219" s="7" t="s">
        <v>428</v>
      </c>
      <c r="Q2219" s="7" t="s">
        <v>737</v>
      </c>
      <c r="R2219" s="7">
        <v>8.8999996185302734</v>
      </c>
      <c r="S2219" s="7">
        <v>29</v>
      </c>
      <c r="T2219" s="7">
        <v>140.19999694824219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298</v>
      </c>
      <c r="C2220" s="18" t="s">
        <v>3921</v>
      </c>
      <c r="D2220" s="18" t="s">
        <v>3922</v>
      </c>
      <c r="E2220" s="18" t="s">
        <v>3973</v>
      </c>
      <c r="F2220" s="18" t="s">
        <v>499</v>
      </c>
      <c r="G2220" s="18">
        <v>171</v>
      </c>
      <c r="H2220" s="18">
        <v>0</v>
      </c>
      <c r="I2220" s="18">
        <v>80.639999389648438</v>
      </c>
      <c r="J2220" s="18">
        <v>-8.9600000381469727</v>
      </c>
      <c r="K2220" s="18">
        <v>80.639999389648438</v>
      </c>
      <c r="L2220" s="18">
        <v>0</v>
      </c>
      <c r="M2220" s="7">
        <v>0</v>
      </c>
      <c r="N2220" s="7">
        <v>-171</v>
      </c>
      <c r="O2220" s="7">
        <v>-90.360000610351563</v>
      </c>
      <c r="P2220" s="7" t="s">
        <v>428</v>
      </c>
      <c r="Q2220" s="7" t="s">
        <v>1996</v>
      </c>
      <c r="R2220" s="7">
        <v>4.1999998092651367</v>
      </c>
      <c r="S2220" s="7">
        <v>16</v>
      </c>
      <c r="T2220" s="7">
        <v>89.599998474121094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302</v>
      </c>
      <c r="C2221" s="18" t="s">
        <v>3917</v>
      </c>
      <c r="D2221" s="18" t="s">
        <v>3918</v>
      </c>
      <c r="E2221" s="18" t="s">
        <v>3974</v>
      </c>
      <c r="F2221" s="18" t="s">
        <v>499</v>
      </c>
      <c r="G2221" s="18">
        <v>186</v>
      </c>
      <c r="H2221" s="18">
        <v>20</v>
      </c>
      <c r="I2221" s="18">
        <v>146.33000183105469</v>
      </c>
      <c r="J2221" s="18">
        <v>1.4900000095367432</v>
      </c>
      <c r="K2221" s="18">
        <v>146.33000183105469</v>
      </c>
      <c r="L2221" s="18">
        <v>0</v>
      </c>
      <c r="M2221" s="7">
        <v>0</v>
      </c>
      <c r="N2221" s="7">
        <v>-166</v>
      </c>
      <c r="O2221" s="7">
        <v>-19.670000076293945</v>
      </c>
      <c r="P2221" s="7" t="s">
        <v>445</v>
      </c>
      <c r="Q2221" s="7" t="s">
        <v>545</v>
      </c>
      <c r="R2221" s="7">
        <v>13.199999809265137</v>
      </c>
      <c r="S2221" s="7">
        <v>36</v>
      </c>
      <c r="T2221" s="7">
        <v>144.83999633789062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302</v>
      </c>
      <c r="C2222" s="18" t="s">
        <v>3917</v>
      </c>
      <c r="D2222" s="18" t="s">
        <v>3918</v>
      </c>
      <c r="E2222" s="18" t="s">
        <v>3975</v>
      </c>
      <c r="F2222" s="18" t="s">
        <v>499</v>
      </c>
      <c r="G2222" s="18">
        <v>178</v>
      </c>
      <c r="H2222" s="18">
        <v>178</v>
      </c>
      <c r="I2222" s="18">
        <v>131.42999267578125</v>
      </c>
      <c r="J2222" s="18">
        <v>-9.6899995803833008</v>
      </c>
      <c r="K2222" s="18">
        <v>131.42999267578125</v>
      </c>
      <c r="L2222" s="18">
        <v>0</v>
      </c>
      <c r="M2222" s="7">
        <v>0</v>
      </c>
      <c r="N2222" s="7">
        <v>0</v>
      </c>
      <c r="O2222" s="7">
        <v>131.42999267578125</v>
      </c>
      <c r="P2222" s="7" t="s">
        <v>445</v>
      </c>
      <c r="Q2222" s="7" t="s">
        <v>2576</v>
      </c>
      <c r="R2222" s="7">
        <v>13.300000190734863</v>
      </c>
      <c r="S2222" s="7">
        <v>29</v>
      </c>
      <c r="T2222" s="7">
        <v>141.1199951171875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302</v>
      </c>
      <c r="C2223" s="18" t="s">
        <v>3917</v>
      </c>
      <c r="D2223" s="18" t="s">
        <v>3918</v>
      </c>
      <c r="E2223" s="18" t="s">
        <v>3976</v>
      </c>
      <c r="F2223" s="18" t="s">
        <v>499</v>
      </c>
      <c r="G2223" s="18">
        <v>182</v>
      </c>
      <c r="H2223" s="18">
        <v>0</v>
      </c>
      <c r="I2223" s="18">
        <v>146.50999450683594</v>
      </c>
      <c r="J2223" s="18">
        <v>-2.7300000190734863</v>
      </c>
      <c r="K2223" s="18">
        <v>146.50999450683594</v>
      </c>
      <c r="L2223" s="18">
        <v>-0.11999999731779099</v>
      </c>
      <c r="M2223" s="7">
        <v>0</v>
      </c>
      <c r="N2223" s="7">
        <v>-182</v>
      </c>
      <c r="O2223" s="7">
        <v>-35.610000610351563</v>
      </c>
      <c r="P2223" s="7" t="s">
        <v>445</v>
      </c>
      <c r="Q2223" s="7" t="s">
        <v>3977</v>
      </c>
      <c r="R2223" s="7">
        <v>13.199999809265137</v>
      </c>
      <c r="S2223" s="7">
        <v>25</v>
      </c>
      <c r="T2223" s="7">
        <v>149.24000549316406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298</v>
      </c>
      <c r="C2224" s="18" t="s">
        <v>3921</v>
      </c>
      <c r="D2224" s="18" t="s">
        <v>3922</v>
      </c>
      <c r="E2224" s="18" t="s">
        <v>3978</v>
      </c>
      <c r="F2224" s="18" t="s">
        <v>499</v>
      </c>
      <c r="G2224" s="18">
        <v>439</v>
      </c>
      <c r="H2224" s="18">
        <v>0</v>
      </c>
      <c r="I2224" s="18">
        <v>283.20999145507812</v>
      </c>
      <c r="J2224" s="18">
        <v>-1.190000057220459</v>
      </c>
      <c r="K2224" s="18">
        <v>283.20999145507812</v>
      </c>
      <c r="L2224" s="18">
        <v>0</v>
      </c>
      <c r="M2224" s="7">
        <v>0</v>
      </c>
      <c r="N2224" s="7">
        <v>-439</v>
      </c>
      <c r="O2224" s="7">
        <v>-155.78999328613281</v>
      </c>
      <c r="P2224" s="7" t="s">
        <v>428</v>
      </c>
      <c r="Q2224" s="7" t="s">
        <v>3979</v>
      </c>
      <c r="R2224" s="7">
        <v>21.299999237060547</v>
      </c>
      <c r="S2224" s="7">
        <v>59</v>
      </c>
      <c r="T2224" s="7">
        <v>284.39999389648437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302</v>
      </c>
      <c r="C2225" s="18" t="s">
        <v>3917</v>
      </c>
      <c r="D2225" s="18" t="s">
        <v>3918</v>
      </c>
      <c r="E2225" s="18" t="s">
        <v>3980</v>
      </c>
      <c r="F2225" s="18" t="s">
        <v>499</v>
      </c>
      <c r="G2225" s="18">
        <v>135</v>
      </c>
      <c r="H2225" s="18">
        <v>0</v>
      </c>
      <c r="I2225" s="18">
        <v>93.449996948242188</v>
      </c>
      <c r="J2225" s="18">
        <v>-0.75</v>
      </c>
      <c r="K2225" s="18">
        <v>93.449996948242188</v>
      </c>
      <c r="L2225" s="18">
        <v>0</v>
      </c>
      <c r="M2225" s="7">
        <v>0</v>
      </c>
      <c r="N2225" s="7">
        <v>-135</v>
      </c>
      <c r="O2225" s="7">
        <v>-41.549999237060547</v>
      </c>
      <c r="P2225" s="7" t="s">
        <v>433</v>
      </c>
      <c r="Q2225" s="7" t="s">
        <v>2841</v>
      </c>
      <c r="R2225" s="7">
        <v>6</v>
      </c>
      <c r="S2225" s="7">
        <v>13</v>
      </c>
      <c r="T2225" s="7">
        <v>94.199996948242188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299</v>
      </c>
      <c r="C2226" s="18" t="s">
        <v>3929</v>
      </c>
      <c r="D2226" s="18" t="s">
        <v>3930</v>
      </c>
      <c r="E2226" s="18" t="s">
        <v>3981</v>
      </c>
      <c r="F2226" s="18" t="s">
        <v>499</v>
      </c>
      <c r="G2226" s="18">
        <v>341</v>
      </c>
      <c r="H2226" s="18">
        <v>0</v>
      </c>
      <c r="I2226" s="18">
        <v>255.33999633789062</v>
      </c>
      <c r="J2226" s="18">
        <v>26.540000915527344</v>
      </c>
      <c r="K2226" s="18">
        <v>255.33999633789062</v>
      </c>
      <c r="L2226" s="18">
        <v>-1.9999999552965164E-2</v>
      </c>
      <c r="M2226" s="7">
        <v>0</v>
      </c>
      <c r="N2226" s="7">
        <v>-341</v>
      </c>
      <c r="O2226" s="7">
        <v>-85.680000305175781</v>
      </c>
      <c r="P2226" s="7" t="s">
        <v>438</v>
      </c>
      <c r="Q2226" s="7" t="s">
        <v>3982</v>
      </c>
      <c r="R2226" s="7">
        <v>18.899999618530273</v>
      </c>
      <c r="S2226" s="7">
        <v>47</v>
      </c>
      <c r="T2226" s="7">
        <v>228.80000305175781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298</v>
      </c>
      <c r="C2227" s="18" t="s">
        <v>3921</v>
      </c>
      <c r="D2227" s="18" t="s">
        <v>3922</v>
      </c>
      <c r="E2227" s="18" t="s">
        <v>3983</v>
      </c>
      <c r="F2227" s="18" t="s">
        <v>499</v>
      </c>
      <c r="G2227" s="18">
        <v>391</v>
      </c>
      <c r="H2227" s="18">
        <v>0</v>
      </c>
      <c r="I2227" s="18">
        <v>262.260009765625</v>
      </c>
      <c r="J2227" s="18">
        <v>-29.139999389648437</v>
      </c>
      <c r="K2227" s="18">
        <v>262.260009765625</v>
      </c>
      <c r="L2227" s="18">
        <v>-0.20000000298023224</v>
      </c>
      <c r="M2227" s="7">
        <v>27</v>
      </c>
      <c r="N2227" s="7">
        <v>-391</v>
      </c>
      <c r="O2227" s="7">
        <v>-101.94000244140625</v>
      </c>
      <c r="P2227" s="7" t="s">
        <v>428</v>
      </c>
      <c r="Q2227" s="7" t="s">
        <v>3984</v>
      </c>
      <c r="R2227" s="7">
        <v>20</v>
      </c>
      <c r="S2227" s="7">
        <v>49</v>
      </c>
      <c r="T2227" s="7">
        <v>291.39999389648437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298</v>
      </c>
      <c r="C2228" s="18" t="s">
        <v>3921</v>
      </c>
      <c r="D2228" s="18" t="s">
        <v>3922</v>
      </c>
      <c r="E2228" s="18" t="s">
        <v>3985</v>
      </c>
      <c r="F2228" s="18" t="s">
        <v>499</v>
      </c>
      <c r="G2228" s="18">
        <v>324</v>
      </c>
      <c r="H2228" s="18">
        <v>0</v>
      </c>
      <c r="I2228" s="18">
        <v>221.71000671386719</v>
      </c>
      <c r="J2228" s="18">
        <v>54.110000610351563</v>
      </c>
      <c r="K2228" s="18">
        <v>221.71000671386719</v>
      </c>
      <c r="L2228" s="18">
        <v>0</v>
      </c>
      <c r="M2228" s="7">
        <v>0</v>
      </c>
      <c r="N2228" s="7">
        <v>-324</v>
      </c>
      <c r="O2228" s="7">
        <v>-102.29000091552734</v>
      </c>
      <c r="P2228" s="7" t="s">
        <v>428</v>
      </c>
      <c r="Q2228" s="7" t="s">
        <v>3950</v>
      </c>
      <c r="R2228" s="7">
        <v>11.199999809265137</v>
      </c>
      <c r="S2228" s="7">
        <v>38</v>
      </c>
      <c r="T2228" s="7">
        <v>167.60000610351562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299</v>
      </c>
      <c r="C2229" s="18" t="s">
        <v>3929</v>
      </c>
      <c r="D2229" s="18" t="s">
        <v>3930</v>
      </c>
      <c r="E2229" s="18" t="s">
        <v>3986</v>
      </c>
      <c r="F2229" s="18" t="s">
        <v>499</v>
      </c>
      <c r="G2229" s="18">
        <v>690</v>
      </c>
      <c r="H2229" s="18">
        <v>0</v>
      </c>
      <c r="I2229" s="18">
        <v>462.60000610351562</v>
      </c>
      <c r="J2229" s="18">
        <v>-51.400001525878906</v>
      </c>
      <c r="K2229" s="18">
        <v>462.60000610351562</v>
      </c>
      <c r="L2229" s="18">
        <v>0</v>
      </c>
      <c r="M2229" s="7">
        <v>0</v>
      </c>
      <c r="N2229" s="7">
        <v>-690</v>
      </c>
      <c r="O2229" s="7">
        <v>-227.39999389648437</v>
      </c>
      <c r="P2229" s="7" t="s">
        <v>428</v>
      </c>
      <c r="Q2229" s="7" t="s">
        <v>1523</v>
      </c>
      <c r="R2229" s="7">
        <v>38.5</v>
      </c>
      <c r="S2229" s="7">
        <v>72</v>
      </c>
      <c r="T2229" s="7">
        <v>514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299</v>
      </c>
      <c r="C2230" s="18" t="s">
        <v>3929</v>
      </c>
      <c r="D2230" s="18" t="s">
        <v>3930</v>
      </c>
      <c r="E2230" s="18" t="s">
        <v>3987</v>
      </c>
      <c r="F2230" s="18" t="s">
        <v>499</v>
      </c>
      <c r="G2230" s="18">
        <v>98</v>
      </c>
      <c r="H2230" s="18">
        <v>0</v>
      </c>
      <c r="I2230" s="18">
        <v>67.370002746582031</v>
      </c>
      <c r="J2230" s="18">
        <v>-7.429999828338623</v>
      </c>
      <c r="K2230" s="18">
        <v>67.370002746582031</v>
      </c>
      <c r="L2230" s="18">
        <v>-1.9999999552965164E-2</v>
      </c>
      <c r="M2230" s="7">
        <v>0</v>
      </c>
      <c r="N2230" s="7">
        <v>-98</v>
      </c>
      <c r="O2230" s="7">
        <v>-30.649999618530273</v>
      </c>
      <c r="P2230" s="7" t="s">
        <v>428</v>
      </c>
      <c r="Q2230" s="7" t="s">
        <v>1218</v>
      </c>
      <c r="R2230" s="7">
        <v>2.7000000476837158</v>
      </c>
      <c r="S2230" s="7">
        <v>11</v>
      </c>
      <c r="T2230" s="7">
        <v>74.800003051757813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302</v>
      </c>
      <c r="C2231" s="18" t="s">
        <v>3917</v>
      </c>
      <c r="D2231" s="18" t="s">
        <v>3918</v>
      </c>
      <c r="E2231" s="18" t="s">
        <v>3988</v>
      </c>
      <c r="F2231" s="18" t="s">
        <v>499</v>
      </c>
      <c r="G2231" s="18">
        <v>0</v>
      </c>
      <c r="H2231" s="18">
        <v>152</v>
      </c>
      <c r="I2231" s="18">
        <v>388.07000732421875</v>
      </c>
      <c r="J2231" s="18">
        <v>0</v>
      </c>
      <c r="K2231" s="18">
        <v>388.07000732421875</v>
      </c>
      <c r="L2231" s="18">
        <v>-0.31000000238418579</v>
      </c>
      <c r="M2231" s="7">
        <v>0</v>
      </c>
      <c r="N2231" s="7">
        <v>-125</v>
      </c>
      <c r="O2231" s="7">
        <v>262.760009765625</v>
      </c>
      <c r="P2231" s="7" t="s">
        <v>471</v>
      </c>
      <c r="Q2231" s="7" t="s">
        <v>3989</v>
      </c>
      <c r="R2231" s="7">
        <v>30.200000762939453</v>
      </c>
      <c r="S2231" s="7">
        <v>130</v>
      </c>
      <c r="T2231" s="7">
        <v>388.07000732421875</v>
      </c>
      <c r="U2231" s="7" t="s">
        <v>3990</v>
      </c>
      <c r="V2231" s="7">
        <v>4</v>
      </c>
      <c r="W2231" s="18">
        <v>4</v>
      </c>
    </row>
    <row r="2232" spans="1:23" ht="15" customHeight="1">
      <c r="A2232" s="18" t="s">
        <v>74</v>
      </c>
      <c r="B2232" s="18" t="s">
        <v>298</v>
      </c>
      <c r="C2232" s="18" t="s">
        <v>3921</v>
      </c>
      <c r="D2232" s="18" t="s">
        <v>3922</v>
      </c>
      <c r="E2232" s="18" t="s">
        <v>3991</v>
      </c>
      <c r="F2232" s="18" t="s">
        <v>499</v>
      </c>
      <c r="G2232" s="18">
        <v>719</v>
      </c>
      <c r="H2232" s="18">
        <v>0</v>
      </c>
      <c r="I2232" s="18">
        <v>475.3800048828125</v>
      </c>
      <c r="J2232" s="18">
        <v>-52.819999694824219</v>
      </c>
      <c r="K2232" s="18">
        <v>475.3800048828125</v>
      </c>
      <c r="L2232" s="18">
        <v>0</v>
      </c>
      <c r="M2232" s="7">
        <v>40</v>
      </c>
      <c r="N2232" s="7">
        <v>-719</v>
      </c>
      <c r="O2232" s="7">
        <v>-203.6199951171875</v>
      </c>
      <c r="P2232" s="7" t="s">
        <v>433</v>
      </c>
      <c r="Q2232" s="7" t="s">
        <v>1537</v>
      </c>
      <c r="R2232" s="7">
        <v>41.799999237060547</v>
      </c>
      <c r="S2232" s="7">
        <v>78</v>
      </c>
      <c r="T2232" s="7">
        <v>528.20001220703125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302</v>
      </c>
      <c r="C2233" s="18" t="s">
        <v>3917</v>
      </c>
      <c r="D2233" s="18" t="s">
        <v>3918</v>
      </c>
      <c r="E2233" s="18" t="s">
        <v>3992</v>
      </c>
      <c r="F2233" s="18" t="s">
        <v>499</v>
      </c>
      <c r="G2233" s="18">
        <v>273</v>
      </c>
      <c r="H2233" s="18">
        <v>273</v>
      </c>
      <c r="I2233" s="18">
        <v>202.83999633789062</v>
      </c>
      <c r="J2233" s="18">
        <v>18.440000534057617</v>
      </c>
      <c r="K2233" s="18">
        <v>202.83999633789062</v>
      </c>
      <c r="L2233" s="18">
        <v>0</v>
      </c>
      <c r="M2233" s="7">
        <v>0</v>
      </c>
      <c r="N2233" s="7">
        <v>0</v>
      </c>
      <c r="O2233" s="7">
        <v>202.83999633789062</v>
      </c>
      <c r="P2233" s="7" t="s">
        <v>433</v>
      </c>
      <c r="Q2233" s="7" t="s">
        <v>3760</v>
      </c>
      <c r="R2233" s="7">
        <v>11.800000190734863</v>
      </c>
      <c r="S2233" s="7">
        <v>50</v>
      </c>
      <c r="T2233" s="7">
        <v>184.39999389648437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302</v>
      </c>
      <c r="C2234" s="18" t="s">
        <v>3917</v>
      </c>
      <c r="D2234" s="18" t="s">
        <v>3918</v>
      </c>
      <c r="E2234" s="18" t="s">
        <v>3993</v>
      </c>
      <c r="F2234" s="18" t="s">
        <v>499</v>
      </c>
      <c r="G2234" s="18">
        <v>281</v>
      </c>
      <c r="H2234" s="18">
        <v>0</v>
      </c>
      <c r="I2234" s="18">
        <v>207.55000305175781</v>
      </c>
      <c r="J2234" s="18">
        <v>0.15000000596046448</v>
      </c>
      <c r="K2234" s="18">
        <v>207.55000305175781</v>
      </c>
      <c r="L2234" s="18">
        <v>0</v>
      </c>
      <c r="M2234" s="7">
        <v>0</v>
      </c>
      <c r="N2234" s="7">
        <v>-281</v>
      </c>
      <c r="O2234" s="7">
        <v>-73.449996948242187</v>
      </c>
      <c r="P2234" s="7" t="s">
        <v>433</v>
      </c>
      <c r="Q2234" s="7" t="s">
        <v>1350</v>
      </c>
      <c r="R2234" s="7">
        <v>15.199999809265137</v>
      </c>
      <c r="S2234" s="7">
        <v>45</v>
      </c>
      <c r="T2234" s="7">
        <v>207.39999389648437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300</v>
      </c>
      <c r="C2235" s="18" t="s">
        <v>3924</v>
      </c>
      <c r="D2235" s="18" t="s">
        <v>3925</v>
      </c>
      <c r="E2235" s="18" t="s">
        <v>3994</v>
      </c>
      <c r="F2235" s="18" t="s">
        <v>499</v>
      </c>
      <c r="G2235" s="18">
        <v>467</v>
      </c>
      <c r="H2235" s="18">
        <v>0</v>
      </c>
      <c r="I2235" s="18">
        <v>337.1400146484375</v>
      </c>
      <c r="J2235" s="18">
        <v>86.580001831054687</v>
      </c>
      <c r="K2235" s="18">
        <v>337.1400146484375</v>
      </c>
      <c r="L2235" s="18">
        <v>0</v>
      </c>
      <c r="M2235" s="7">
        <v>0</v>
      </c>
      <c r="N2235" s="7">
        <v>-467</v>
      </c>
      <c r="O2235" s="7">
        <v>-129.86000061035156</v>
      </c>
      <c r="P2235" s="7" t="s">
        <v>445</v>
      </c>
      <c r="Q2235" s="7" t="s">
        <v>588</v>
      </c>
      <c r="R2235" s="7">
        <v>21.399999618530273</v>
      </c>
      <c r="S2235" s="7">
        <v>62</v>
      </c>
      <c r="T2235" s="7">
        <v>250.55999755859375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302</v>
      </c>
      <c r="C2236" s="18" t="s">
        <v>3917</v>
      </c>
      <c r="D2236" s="18" t="s">
        <v>3918</v>
      </c>
      <c r="E2236" s="18" t="s">
        <v>3995</v>
      </c>
      <c r="F2236" s="18" t="s">
        <v>499</v>
      </c>
      <c r="G2236" s="18">
        <v>237</v>
      </c>
      <c r="H2236" s="18">
        <v>0</v>
      </c>
      <c r="I2236" s="18">
        <v>189.55999755859375</v>
      </c>
      <c r="J2236" s="18">
        <v>1.7999999523162842</v>
      </c>
      <c r="K2236" s="18">
        <v>189.55999755859375</v>
      </c>
      <c r="L2236" s="18">
        <v>-0.14000000059604645</v>
      </c>
      <c r="M2236" s="7">
        <v>0</v>
      </c>
      <c r="N2236" s="7">
        <v>-237</v>
      </c>
      <c r="O2236" s="7">
        <v>-47.580001831054688</v>
      </c>
      <c r="P2236" s="7" t="s">
        <v>445</v>
      </c>
      <c r="Q2236" s="7" t="s">
        <v>1548</v>
      </c>
      <c r="R2236" s="7">
        <v>16.100000381469727</v>
      </c>
      <c r="S2236" s="7">
        <v>38</v>
      </c>
      <c r="T2236" s="7">
        <v>187.75999450683594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300</v>
      </c>
      <c r="C2237" s="18" t="s">
        <v>3924</v>
      </c>
      <c r="D2237" s="18" t="s">
        <v>3925</v>
      </c>
      <c r="E2237" s="18" t="s">
        <v>3996</v>
      </c>
      <c r="F2237" s="18" t="s">
        <v>499</v>
      </c>
      <c r="G2237" s="18">
        <v>271</v>
      </c>
      <c r="H2237" s="18">
        <v>0</v>
      </c>
      <c r="I2237" s="18">
        <v>194.94999694824219</v>
      </c>
      <c r="J2237" s="18">
        <v>67.510002136230469</v>
      </c>
      <c r="K2237" s="18">
        <v>194.94999694824219</v>
      </c>
      <c r="L2237" s="18">
        <v>0</v>
      </c>
      <c r="M2237" s="7">
        <v>0</v>
      </c>
      <c r="N2237" s="7">
        <v>-271</v>
      </c>
      <c r="O2237" s="7">
        <v>-76.050003051757812</v>
      </c>
      <c r="P2237" s="7" t="s">
        <v>445</v>
      </c>
      <c r="Q2237" s="7" t="s">
        <v>1064</v>
      </c>
      <c r="R2237" s="7">
        <v>12.199999809265137</v>
      </c>
      <c r="S2237" s="7">
        <v>25</v>
      </c>
      <c r="T2237" s="7">
        <v>127.44000244140625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302</v>
      </c>
      <c r="C2238" s="18" t="s">
        <v>3917</v>
      </c>
      <c r="D2238" s="18" t="s">
        <v>3918</v>
      </c>
      <c r="E2238" s="18" t="s">
        <v>3997</v>
      </c>
      <c r="F2238" s="18" t="s">
        <v>499</v>
      </c>
      <c r="G2238" s="18">
        <v>274</v>
      </c>
      <c r="H2238" s="18">
        <v>0</v>
      </c>
      <c r="I2238" s="18">
        <v>197.03999328613281</v>
      </c>
      <c r="J2238" s="18">
        <v>3.9999999105930328E-2</v>
      </c>
      <c r="K2238" s="18">
        <v>197.03999328613281</v>
      </c>
      <c r="L2238" s="18">
        <v>0</v>
      </c>
      <c r="M2238" s="7">
        <v>0</v>
      </c>
      <c r="N2238" s="7">
        <v>-274</v>
      </c>
      <c r="O2238" s="7">
        <v>-76.959999084472656</v>
      </c>
      <c r="P2238" s="7" t="s">
        <v>445</v>
      </c>
      <c r="Q2238" s="7" t="s">
        <v>491</v>
      </c>
      <c r="R2238" s="7">
        <v>17.799999237060547</v>
      </c>
      <c r="S2238" s="7">
        <v>48</v>
      </c>
      <c r="T2238" s="7">
        <v>197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302</v>
      </c>
      <c r="C2239" s="18" t="s">
        <v>3917</v>
      </c>
      <c r="D2239" s="18" t="s">
        <v>3918</v>
      </c>
      <c r="E2239" s="18" t="s">
        <v>3998</v>
      </c>
      <c r="F2239" s="18" t="s">
        <v>499</v>
      </c>
      <c r="G2239" s="18">
        <v>178</v>
      </c>
      <c r="H2239" s="18">
        <v>0</v>
      </c>
      <c r="I2239" s="18">
        <v>126.72000122070312</v>
      </c>
      <c r="J2239" s="18">
        <v>0</v>
      </c>
      <c r="K2239" s="18">
        <v>126.72000122070312</v>
      </c>
      <c r="L2239" s="18">
        <v>0</v>
      </c>
      <c r="M2239" s="7">
        <v>0</v>
      </c>
      <c r="N2239" s="7">
        <v>-178</v>
      </c>
      <c r="O2239" s="7">
        <v>-51.279998779296875</v>
      </c>
      <c r="P2239" s="7" t="s">
        <v>438</v>
      </c>
      <c r="Q2239" s="7" t="s">
        <v>2771</v>
      </c>
      <c r="R2239" s="7">
        <v>10.100000381469727</v>
      </c>
      <c r="S2239" s="7">
        <v>28</v>
      </c>
      <c r="T2239" s="7">
        <v>126.72000122070312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298</v>
      </c>
      <c r="C2240" s="18" t="s">
        <v>3921</v>
      </c>
      <c r="D2240" s="18" t="s">
        <v>3922</v>
      </c>
      <c r="E2240" s="18" t="s">
        <v>3999</v>
      </c>
      <c r="F2240" s="18" t="s">
        <v>499</v>
      </c>
      <c r="G2240" s="18">
        <v>966</v>
      </c>
      <c r="H2240" s="18">
        <v>966</v>
      </c>
      <c r="I2240" s="18">
        <v>585.719970703125</v>
      </c>
      <c r="J2240" s="18">
        <v>-1.8799999952316284</v>
      </c>
      <c r="K2240" s="18">
        <v>585.719970703125</v>
      </c>
      <c r="L2240" s="18">
        <v>0</v>
      </c>
      <c r="M2240" s="7">
        <v>0</v>
      </c>
      <c r="N2240" s="7">
        <v>0</v>
      </c>
      <c r="O2240" s="7">
        <v>585.719970703125</v>
      </c>
      <c r="P2240" s="7" t="s">
        <v>428</v>
      </c>
      <c r="Q2240" s="7" t="s">
        <v>2693</v>
      </c>
      <c r="R2240" s="7">
        <v>35.799999237060547</v>
      </c>
      <c r="S2240" s="7">
        <v>73</v>
      </c>
      <c r="T2240" s="7">
        <v>587.5999755859375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302</v>
      </c>
      <c r="C2241" s="18" t="s">
        <v>3917</v>
      </c>
      <c r="D2241" s="18" t="s">
        <v>3918</v>
      </c>
      <c r="E2241" s="18" t="s">
        <v>4000</v>
      </c>
      <c r="F2241" s="18" t="s">
        <v>499</v>
      </c>
      <c r="G2241" s="18">
        <v>144</v>
      </c>
      <c r="H2241" s="18">
        <v>0</v>
      </c>
      <c r="I2241" s="18">
        <v>106.40000152587891</v>
      </c>
      <c r="J2241" s="18">
        <v>0</v>
      </c>
      <c r="K2241" s="18">
        <v>106.40000152587891</v>
      </c>
      <c r="L2241" s="18">
        <v>0</v>
      </c>
      <c r="M2241" s="7">
        <v>0</v>
      </c>
      <c r="N2241" s="7">
        <v>-144</v>
      </c>
      <c r="O2241" s="7">
        <v>-37.599998474121094</v>
      </c>
      <c r="P2241" s="7" t="s">
        <v>433</v>
      </c>
      <c r="Q2241" s="7" t="s">
        <v>3890</v>
      </c>
      <c r="R2241" s="7">
        <v>6.5</v>
      </c>
      <c r="S2241" s="7">
        <v>15</v>
      </c>
      <c r="T2241" s="7">
        <v>106.40000152587891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302</v>
      </c>
      <c r="C2242" s="18" t="s">
        <v>3917</v>
      </c>
      <c r="D2242" s="18" t="s">
        <v>3918</v>
      </c>
      <c r="E2242" s="18" t="s">
        <v>4001</v>
      </c>
      <c r="F2242" s="18" t="s">
        <v>499</v>
      </c>
      <c r="G2242" s="18">
        <v>205</v>
      </c>
      <c r="H2242" s="18">
        <v>0</v>
      </c>
      <c r="I2242" s="18">
        <v>149.03999328613281</v>
      </c>
      <c r="J2242" s="18">
        <v>0</v>
      </c>
      <c r="K2242" s="18">
        <v>149.03999328613281</v>
      </c>
      <c r="L2242" s="18">
        <v>0</v>
      </c>
      <c r="M2242" s="7">
        <v>0</v>
      </c>
      <c r="N2242" s="7">
        <v>-205</v>
      </c>
      <c r="O2242" s="7">
        <v>-55.959999084472656</v>
      </c>
      <c r="P2242" s="7" t="s">
        <v>438</v>
      </c>
      <c r="Q2242" s="7" t="s">
        <v>4002</v>
      </c>
      <c r="R2242" s="7">
        <v>13.5</v>
      </c>
      <c r="S2242" s="7">
        <v>26</v>
      </c>
      <c r="T2242" s="7">
        <v>149.03999328613281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302</v>
      </c>
      <c r="C2243" s="18" t="s">
        <v>3917</v>
      </c>
      <c r="D2243" s="18" t="s">
        <v>3918</v>
      </c>
      <c r="E2243" s="18" t="s">
        <v>4003</v>
      </c>
      <c r="F2243" s="18" t="s">
        <v>499</v>
      </c>
      <c r="G2243" s="18">
        <v>170</v>
      </c>
      <c r="H2243" s="18">
        <v>0</v>
      </c>
      <c r="I2243" s="18">
        <v>122.88999938964844</v>
      </c>
      <c r="J2243" s="18">
        <v>-6.4699997901916504</v>
      </c>
      <c r="K2243" s="18">
        <v>122.88999938964844</v>
      </c>
      <c r="L2243" s="18">
        <v>0</v>
      </c>
      <c r="M2243" s="7">
        <v>0</v>
      </c>
      <c r="N2243" s="7">
        <v>-170</v>
      </c>
      <c r="O2243" s="7">
        <v>-47.110000610351563</v>
      </c>
      <c r="P2243" s="7" t="s">
        <v>445</v>
      </c>
      <c r="Q2243" s="7" t="s">
        <v>2975</v>
      </c>
      <c r="R2243" s="7">
        <v>12.5</v>
      </c>
      <c r="S2243" s="7">
        <v>24</v>
      </c>
      <c r="T2243" s="7">
        <v>129.36000061035156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298</v>
      </c>
      <c r="C2244" s="18" t="s">
        <v>3921</v>
      </c>
      <c r="D2244" s="18" t="s">
        <v>3922</v>
      </c>
      <c r="E2244" s="18" t="s">
        <v>4004</v>
      </c>
      <c r="F2244" s="18" t="s">
        <v>499</v>
      </c>
      <c r="G2244" s="18">
        <v>292</v>
      </c>
      <c r="H2244" s="18">
        <v>0</v>
      </c>
      <c r="I2244" s="18">
        <v>181.35000610351562</v>
      </c>
      <c r="J2244" s="18">
        <v>28.75</v>
      </c>
      <c r="K2244" s="18">
        <v>181.35000610351562</v>
      </c>
      <c r="L2244" s="18">
        <v>0</v>
      </c>
      <c r="M2244" s="7">
        <v>0</v>
      </c>
      <c r="N2244" s="7">
        <v>-292</v>
      </c>
      <c r="O2244" s="7">
        <v>-110.65000152587891</v>
      </c>
      <c r="P2244" s="7" t="s">
        <v>428</v>
      </c>
      <c r="Q2244" s="7" t="s">
        <v>4005</v>
      </c>
      <c r="R2244" s="7">
        <v>13.100000381469727</v>
      </c>
      <c r="S2244" s="7">
        <v>23</v>
      </c>
      <c r="T2244" s="7">
        <v>152.60000610351562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298</v>
      </c>
      <c r="C2245" s="18" t="s">
        <v>3921</v>
      </c>
      <c r="D2245" s="18" t="s">
        <v>3922</v>
      </c>
      <c r="E2245" s="18" t="s">
        <v>4006</v>
      </c>
      <c r="F2245" s="18" t="s">
        <v>499</v>
      </c>
      <c r="G2245" s="18">
        <v>230</v>
      </c>
      <c r="H2245" s="18">
        <v>0</v>
      </c>
      <c r="I2245" s="18">
        <v>134.64999389648437</v>
      </c>
      <c r="J2245" s="18">
        <v>7.6500000953674316</v>
      </c>
      <c r="K2245" s="18">
        <v>134.64999389648437</v>
      </c>
      <c r="L2245" s="18">
        <v>0</v>
      </c>
      <c r="M2245" s="7">
        <v>0</v>
      </c>
      <c r="N2245" s="7">
        <v>-230</v>
      </c>
      <c r="O2245" s="7">
        <v>-95.349998474121094</v>
      </c>
      <c r="P2245" s="7" t="s">
        <v>428</v>
      </c>
      <c r="Q2245" s="7" t="s">
        <v>4007</v>
      </c>
      <c r="R2245" s="7">
        <v>10.399999618530273</v>
      </c>
      <c r="S2245" s="7">
        <v>23</v>
      </c>
      <c r="T2245" s="7">
        <v>127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302</v>
      </c>
      <c r="C2246" s="18" t="s">
        <v>3917</v>
      </c>
      <c r="D2246" s="18" t="s">
        <v>3918</v>
      </c>
      <c r="E2246" s="18" t="s">
        <v>4008</v>
      </c>
      <c r="F2246" s="18" t="s">
        <v>499</v>
      </c>
      <c r="G2246" s="18">
        <v>188</v>
      </c>
      <c r="H2246" s="18">
        <v>0</v>
      </c>
      <c r="I2246" s="18">
        <v>197.89999389648437</v>
      </c>
      <c r="J2246" s="18">
        <v>9.4200000762939453</v>
      </c>
      <c r="K2246" s="18">
        <v>197.89999389648437</v>
      </c>
      <c r="L2246" s="18">
        <v>-0.12999999523162842</v>
      </c>
      <c r="M2246" s="7">
        <v>0</v>
      </c>
      <c r="N2246" s="7">
        <v>-188</v>
      </c>
      <c r="O2246" s="7">
        <v>9.7700004577636719</v>
      </c>
      <c r="P2246" s="7" t="s">
        <v>438</v>
      </c>
      <c r="Q2246" s="7" t="s">
        <v>4009</v>
      </c>
      <c r="R2246" s="7">
        <v>16.899999618530273</v>
      </c>
      <c r="S2246" s="7">
        <v>24</v>
      </c>
      <c r="T2246" s="7">
        <v>188.47999572753906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306</v>
      </c>
      <c r="C2247" s="18" t="s">
        <v>4010</v>
      </c>
      <c r="D2247" s="18" t="s">
        <v>4011</v>
      </c>
      <c r="E2247" s="18" t="s">
        <v>4012</v>
      </c>
      <c r="F2247" s="18" t="s">
        <v>427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433</v>
      </c>
      <c r="Q2247" s="7" t="s">
        <v>2547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74</v>
      </c>
      <c r="B2248" s="18" t="s">
        <v>306</v>
      </c>
      <c r="C2248" s="18" t="s">
        <v>4010</v>
      </c>
      <c r="D2248" s="18" t="s">
        <v>4011</v>
      </c>
      <c r="E2248" s="18" t="s">
        <v>4013</v>
      </c>
      <c r="F2248" s="18" t="s">
        <v>427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433</v>
      </c>
      <c r="Q2248" s="7" t="s">
        <v>3709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74</v>
      </c>
      <c r="B2249" s="18" t="s">
        <v>306</v>
      </c>
      <c r="C2249" s="18" t="s">
        <v>4010</v>
      </c>
      <c r="D2249" s="18" t="s">
        <v>4011</v>
      </c>
      <c r="E2249" s="18" t="s">
        <v>4014</v>
      </c>
      <c r="F2249" s="18" t="s">
        <v>427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433</v>
      </c>
      <c r="Q2249" s="7" t="s">
        <v>3616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74</v>
      </c>
      <c r="B2250" s="18" t="s">
        <v>305</v>
      </c>
      <c r="C2250" s="18" t="s">
        <v>4015</v>
      </c>
      <c r="D2250" s="18" t="s">
        <v>4016</v>
      </c>
      <c r="E2250" s="18" t="s">
        <v>4017</v>
      </c>
      <c r="F2250" s="18" t="s">
        <v>427</v>
      </c>
      <c r="G2250" s="18">
        <v>0</v>
      </c>
      <c r="H2250" s="18">
        <v>0</v>
      </c>
      <c r="I2250" s="18">
        <v>22.299999237060547</v>
      </c>
      <c r="J2250" s="18">
        <v>0</v>
      </c>
      <c r="K2250" s="18">
        <v>22.299999237060547</v>
      </c>
      <c r="L2250" s="18">
        <v>0</v>
      </c>
      <c r="M2250" s="7">
        <v>0</v>
      </c>
      <c r="N2250" s="7">
        <v>0</v>
      </c>
      <c r="O2250" s="7">
        <v>22.299999237060547</v>
      </c>
      <c r="P2250" s="7" t="s">
        <v>428</v>
      </c>
      <c r="Q2250" s="7" t="s">
        <v>541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  <c r="X2250" t="s">
        <v>634</v>
      </c>
    </row>
    <row r="2251" spans="1:24" ht="15" customHeight="1">
      <c r="A2251" s="18" t="s">
        <v>74</v>
      </c>
      <c r="B2251" s="18" t="s">
        <v>303</v>
      </c>
      <c r="C2251" s="18" t="s">
        <v>4018</v>
      </c>
      <c r="D2251" s="18" t="s">
        <v>4019</v>
      </c>
      <c r="E2251" s="18" t="s">
        <v>4020</v>
      </c>
      <c r="F2251" s="18" t="s">
        <v>427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428</v>
      </c>
      <c r="Q2251" s="7" t="s">
        <v>2134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74</v>
      </c>
      <c r="B2252" s="18" t="s">
        <v>305</v>
      </c>
      <c r="C2252" s="18" t="s">
        <v>4015</v>
      </c>
      <c r="D2252" s="18" t="s">
        <v>4016</v>
      </c>
      <c r="E2252" s="18" t="s">
        <v>4021</v>
      </c>
      <c r="F2252" s="18" t="s">
        <v>427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428</v>
      </c>
      <c r="Q2252" s="7" t="s">
        <v>1334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  <c r="X2252" t="s">
        <v>449</v>
      </c>
    </row>
    <row r="2253" spans="1:24" ht="15" customHeight="1">
      <c r="A2253" s="18" t="s">
        <v>74</v>
      </c>
      <c r="B2253" s="18" t="s">
        <v>303</v>
      </c>
      <c r="C2253" s="18" t="s">
        <v>4018</v>
      </c>
      <c r="D2253" s="18" t="s">
        <v>4019</v>
      </c>
      <c r="E2253" s="18" t="s">
        <v>4022</v>
      </c>
      <c r="F2253" s="18" t="s">
        <v>427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428</v>
      </c>
      <c r="Q2253" s="7" t="s">
        <v>1212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74</v>
      </c>
      <c r="B2254" s="18" t="s">
        <v>303</v>
      </c>
      <c r="C2254" s="18" t="s">
        <v>4018</v>
      </c>
      <c r="D2254" s="18" t="s">
        <v>4019</v>
      </c>
      <c r="E2254" s="18" t="s">
        <v>4023</v>
      </c>
      <c r="F2254" s="18" t="s">
        <v>427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428</v>
      </c>
      <c r="Q2254" s="7" t="s">
        <v>4024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74</v>
      </c>
      <c r="B2255" s="18" t="s">
        <v>306</v>
      </c>
      <c r="C2255" s="18" t="s">
        <v>4010</v>
      </c>
      <c r="D2255" s="18" t="s">
        <v>4011</v>
      </c>
      <c r="E2255" s="18" t="s">
        <v>4025</v>
      </c>
      <c r="F2255" s="18" t="s">
        <v>427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471</v>
      </c>
      <c r="Q2255" s="7" t="s">
        <v>1030</v>
      </c>
      <c r="R2255" s="7">
        <v>0</v>
      </c>
      <c r="S2255" s="7">
        <v>0</v>
      </c>
      <c r="T2255" s="7">
        <v>0</v>
      </c>
      <c r="U2255" s="7" t="s">
        <v>4026</v>
      </c>
      <c r="V2255" s="7">
        <v>0</v>
      </c>
      <c r="W2255" s="18">
        <v>0</v>
      </c>
    </row>
    <row r="2256" spans="1:24" ht="15" customHeight="1">
      <c r="A2256" s="18" t="s">
        <v>74</v>
      </c>
      <c r="B2256" s="18" t="s">
        <v>303</v>
      </c>
      <c r="C2256" s="18" t="s">
        <v>4018</v>
      </c>
      <c r="D2256" s="18" t="s">
        <v>4019</v>
      </c>
      <c r="E2256" s="18" t="s">
        <v>4027</v>
      </c>
      <c r="F2256" s="18" t="s">
        <v>427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428</v>
      </c>
      <c r="Q2256" s="7" t="s">
        <v>2391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306</v>
      </c>
      <c r="C2257" s="18" t="s">
        <v>4010</v>
      </c>
      <c r="D2257" s="18" t="s">
        <v>4011</v>
      </c>
      <c r="E2257" s="18" t="s">
        <v>4028</v>
      </c>
      <c r="F2257" s="18" t="s">
        <v>427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433</v>
      </c>
      <c r="Q2257" s="7" t="s">
        <v>4029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303</v>
      </c>
      <c r="C2258" s="18" t="s">
        <v>4018</v>
      </c>
      <c r="D2258" s="18" t="s">
        <v>4019</v>
      </c>
      <c r="E2258" s="18" t="s">
        <v>4030</v>
      </c>
      <c r="F2258" s="18" t="s">
        <v>427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428</v>
      </c>
      <c r="Q2258" s="7" t="s">
        <v>3760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303</v>
      </c>
      <c r="C2259" s="18" t="s">
        <v>4018</v>
      </c>
      <c r="D2259" s="18" t="s">
        <v>4019</v>
      </c>
      <c r="E2259" s="18" t="s">
        <v>4031</v>
      </c>
      <c r="F2259" s="18" t="s">
        <v>427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428</v>
      </c>
      <c r="Q2259" s="7" t="s">
        <v>4032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305</v>
      </c>
      <c r="C2260" s="18" t="s">
        <v>4015</v>
      </c>
      <c r="D2260" s="18" t="s">
        <v>4016</v>
      </c>
      <c r="E2260" s="18" t="s">
        <v>4033</v>
      </c>
      <c r="F2260" s="18" t="s">
        <v>427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428</v>
      </c>
      <c r="Q2260" s="7" t="s">
        <v>1541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449</v>
      </c>
    </row>
    <row r="2261" spans="1:24" ht="15" customHeight="1">
      <c r="A2261" s="18" t="s">
        <v>74</v>
      </c>
      <c r="B2261" s="18" t="s">
        <v>305</v>
      </c>
      <c r="C2261" s="18" t="s">
        <v>4015</v>
      </c>
      <c r="D2261" s="18" t="s">
        <v>4016</v>
      </c>
      <c r="E2261" s="18" t="s">
        <v>4034</v>
      </c>
      <c r="F2261" s="18" t="s">
        <v>427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428</v>
      </c>
      <c r="Q2261" s="7" t="s">
        <v>3142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303</v>
      </c>
      <c r="C2262" s="18" t="s">
        <v>4018</v>
      </c>
      <c r="D2262" s="18" t="s">
        <v>4019</v>
      </c>
      <c r="E2262" s="18" t="s">
        <v>4035</v>
      </c>
      <c r="F2262" s="18" t="s">
        <v>499</v>
      </c>
      <c r="G2262" s="18">
        <v>396</v>
      </c>
      <c r="H2262" s="18">
        <v>0</v>
      </c>
      <c r="I2262" s="18">
        <v>266.95001220703125</v>
      </c>
      <c r="J2262" s="18">
        <v>-14.050000190734863</v>
      </c>
      <c r="K2262" s="18">
        <v>266.95001220703125</v>
      </c>
      <c r="L2262" s="18">
        <v>-1.9999999552965164E-2</v>
      </c>
      <c r="M2262" s="7">
        <v>0</v>
      </c>
      <c r="N2262" s="7">
        <v>-396</v>
      </c>
      <c r="O2262" s="7">
        <v>-129.07000732421875</v>
      </c>
      <c r="P2262" s="7" t="s">
        <v>428</v>
      </c>
      <c r="Q2262" s="7" t="s">
        <v>687</v>
      </c>
      <c r="R2262" s="7">
        <v>22</v>
      </c>
      <c r="S2262" s="7">
        <v>37</v>
      </c>
      <c r="T2262" s="7">
        <v>281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306</v>
      </c>
      <c r="C2263" s="18" t="s">
        <v>4010</v>
      </c>
      <c r="D2263" s="18" t="s">
        <v>4011</v>
      </c>
      <c r="E2263" s="18" t="s">
        <v>4036</v>
      </c>
      <c r="F2263" s="18" t="s">
        <v>499</v>
      </c>
      <c r="G2263" s="18">
        <v>206</v>
      </c>
      <c r="H2263" s="18">
        <v>0</v>
      </c>
      <c r="I2263" s="18">
        <v>133.91999816894531</v>
      </c>
      <c r="J2263" s="18">
        <v>0</v>
      </c>
      <c r="K2263" s="18">
        <v>133.91999816894531</v>
      </c>
      <c r="L2263" s="18">
        <v>0</v>
      </c>
      <c r="M2263" s="7">
        <v>0</v>
      </c>
      <c r="N2263" s="7">
        <v>-206</v>
      </c>
      <c r="O2263" s="7">
        <v>-72.080001831054688</v>
      </c>
      <c r="P2263" s="7" t="s">
        <v>445</v>
      </c>
      <c r="Q2263" s="7" t="s">
        <v>942</v>
      </c>
      <c r="R2263" s="7">
        <v>14.800000190734863</v>
      </c>
      <c r="S2263" s="7">
        <v>30</v>
      </c>
      <c r="T2263" s="7">
        <v>133.91999816894531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303</v>
      </c>
      <c r="C2264" s="18" t="s">
        <v>4018</v>
      </c>
      <c r="D2264" s="18" t="s">
        <v>4019</v>
      </c>
      <c r="E2264" s="18" t="s">
        <v>4037</v>
      </c>
      <c r="F2264" s="18" t="s">
        <v>499</v>
      </c>
      <c r="G2264" s="18">
        <v>179</v>
      </c>
      <c r="H2264" s="18">
        <v>179</v>
      </c>
      <c r="I2264" s="18">
        <v>123.45999908447266</v>
      </c>
      <c r="J2264" s="18">
        <v>14.859999656677246</v>
      </c>
      <c r="K2264" s="18">
        <v>123.45999908447266</v>
      </c>
      <c r="L2264" s="18">
        <v>-2.9999999329447746E-2</v>
      </c>
      <c r="M2264" s="7">
        <v>0</v>
      </c>
      <c r="N2264" s="7">
        <v>0</v>
      </c>
      <c r="O2264" s="7">
        <v>123.43000030517578</v>
      </c>
      <c r="P2264" s="7" t="s">
        <v>428</v>
      </c>
      <c r="Q2264" s="7" t="s">
        <v>2149</v>
      </c>
      <c r="R2264" s="7">
        <v>6.4000000953674316</v>
      </c>
      <c r="S2264" s="7">
        <v>15</v>
      </c>
      <c r="T2264" s="7">
        <v>108.59999847412109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303</v>
      </c>
      <c r="C2265" s="18" t="s">
        <v>4018</v>
      </c>
      <c r="D2265" s="18" t="s">
        <v>4019</v>
      </c>
      <c r="E2265" s="18" t="s">
        <v>4038</v>
      </c>
      <c r="F2265" s="18" t="s">
        <v>499</v>
      </c>
      <c r="G2265" s="18">
        <v>209</v>
      </c>
      <c r="H2265" s="18">
        <v>209</v>
      </c>
      <c r="I2265" s="18">
        <v>141.8699951171875</v>
      </c>
      <c r="J2265" s="18">
        <v>9.3100004196166992</v>
      </c>
      <c r="K2265" s="18">
        <v>141.8699951171875</v>
      </c>
      <c r="L2265" s="18">
        <v>-1.9999999552965164E-2</v>
      </c>
      <c r="M2265" s="7">
        <v>0</v>
      </c>
      <c r="N2265" s="7">
        <v>0</v>
      </c>
      <c r="O2265" s="7">
        <v>141.85000610351562</v>
      </c>
      <c r="P2265" s="7" t="s">
        <v>428</v>
      </c>
      <c r="Q2265" s="7" t="s">
        <v>1816</v>
      </c>
      <c r="R2265" s="7">
        <v>8.3999996185302734</v>
      </c>
      <c r="S2265" s="7">
        <v>23</v>
      </c>
      <c r="T2265" s="7">
        <v>132.55999755859375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303</v>
      </c>
      <c r="C2266" s="18" t="s">
        <v>4018</v>
      </c>
      <c r="D2266" s="18" t="s">
        <v>4019</v>
      </c>
      <c r="E2266" s="18" t="s">
        <v>4039</v>
      </c>
      <c r="F2266" s="18" t="s">
        <v>499</v>
      </c>
      <c r="G2266" s="18">
        <v>293</v>
      </c>
      <c r="H2266" s="18">
        <v>293</v>
      </c>
      <c r="I2266" s="18">
        <v>199.19000244140625</v>
      </c>
      <c r="J2266" s="18">
        <v>25.989999771118164</v>
      </c>
      <c r="K2266" s="18">
        <v>199.19000244140625</v>
      </c>
      <c r="L2266" s="18">
        <v>-9.9999997764825821E-3</v>
      </c>
      <c r="M2266" s="7">
        <v>0</v>
      </c>
      <c r="N2266" s="7">
        <v>0</v>
      </c>
      <c r="O2266" s="7">
        <v>199.17999267578125</v>
      </c>
      <c r="P2266" s="7" t="s">
        <v>428</v>
      </c>
      <c r="Q2266" s="7" t="s">
        <v>2252</v>
      </c>
      <c r="R2266" s="7">
        <v>12.399999618530273</v>
      </c>
      <c r="S2266" s="7">
        <v>33</v>
      </c>
      <c r="T2266" s="7">
        <v>173.19999694824219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303</v>
      </c>
      <c r="C2267" s="18" t="s">
        <v>4018</v>
      </c>
      <c r="D2267" s="18" t="s">
        <v>4019</v>
      </c>
      <c r="E2267" s="18" t="s">
        <v>4040</v>
      </c>
      <c r="F2267" s="18" t="s">
        <v>499</v>
      </c>
      <c r="G2267" s="18">
        <v>179</v>
      </c>
      <c r="H2267" s="18">
        <v>0</v>
      </c>
      <c r="I2267" s="18">
        <v>131.22000122070312</v>
      </c>
      <c r="J2267" s="18">
        <v>24.020000457763672</v>
      </c>
      <c r="K2267" s="18">
        <v>131.22000122070312</v>
      </c>
      <c r="L2267" s="18">
        <v>-9.0000003576278687E-2</v>
      </c>
      <c r="M2267" s="7">
        <v>0</v>
      </c>
      <c r="N2267" s="7">
        <v>-179</v>
      </c>
      <c r="O2267" s="7">
        <v>-47.869998931884766</v>
      </c>
      <c r="P2267" s="7" t="s">
        <v>428</v>
      </c>
      <c r="Q2267" s="7" t="s">
        <v>1403</v>
      </c>
      <c r="R2267" s="7">
        <v>5.5</v>
      </c>
      <c r="S2267" s="7">
        <v>16</v>
      </c>
      <c r="T2267" s="7">
        <v>107.19999694824219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303</v>
      </c>
      <c r="C2268" s="18" t="s">
        <v>4018</v>
      </c>
      <c r="D2268" s="18" t="s">
        <v>4019</v>
      </c>
      <c r="E2268" s="18" t="s">
        <v>4041</v>
      </c>
      <c r="F2268" s="18" t="s">
        <v>499</v>
      </c>
      <c r="G2268" s="18">
        <v>145</v>
      </c>
      <c r="H2268" s="18">
        <v>0</v>
      </c>
      <c r="I2268" s="18">
        <v>100.80000305175781</v>
      </c>
      <c r="J2268" s="18">
        <v>0</v>
      </c>
      <c r="K2268" s="18">
        <v>100.80000305175781</v>
      </c>
      <c r="L2268" s="18">
        <v>-3.9999999105930328E-2</v>
      </c>
      <c r="M2268" s="7">
        <v>0</v>
      </c>
      <c r="N2268" s="7">
        <v>-145</v>
      </c>
      <c r="O2268" s="7">
        <v>-44.240001678466797</v>
      </c>
      <c r="P2268" s="7" t="s">
        <v>428</v>
      </c>
      <c r="Q2268" s="7" t="s">
        <v>4042</v>
      </c>
      <c r="R2268" s="7">
        <v>5.3000001907348633</v>
      </c>
      <c r="S2268" s="7">
        <v>14</v>
      </c>
      <c r="T2268" s="7">
        <v>100.80000305175781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303</v>
      </c>
      <c r="C2269" s="18" t="s">
        <v>4018</v>
      </c>
      <c r="D2269" s="18" t="s">
        <v>4019</v>
      </c>
      <c r="E2269" s="18" t="s">
        <v>4043</v>
      </c>
      <c r="F2269" s="18" t="s">
        <v>499</v>
      </c>
      <c r="G2269" s="18">
        <v>309</v>
      </c>
      <c r="H2269" s="18">
        <v>0</v>
      </c>
      <c r="I2269" s="18">
        <v>215.39999389648437</v>
      </c>
      <c r="J2269" s="18">
        <v>0</v>
      </c>
      <c r="K2269" s="18">
        <v>215.39999389648437</v>
      </c>
      <c r="L2269" s="18">
        <v>-9.0000003576278687E-2</v>
      </c>
      <c r="M2269" s="7">
        <v>0</v>
      </c>
      <c r="N2269" s="7">
        <v>-309</v>
      </c>
      <c r="O2269" s="7">
        <v>-93.69000244140625</v>
      </c>
      <c r="P2269" s="7" t="s">
        <v>428</v>
      </c>
      <c r="Q2269" s="7" t="s">
        <v>1406</v>
      </c>
      <c r="R2269" s="7">
        <v>14.199999809265137</v>
      </c>
      <c r="S2269" s="7">
        <v>53</v>
      </c>
      <c r="T2269" s="7">
        <v>215.39999389648437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306</v>
      </c>
      <c r="C2270" s="18" t="s">
        <v>4010</v>
      </c>
      <c r="D2270" s="18" t="s">
        <v>4011</v>
      </c>
      <c r="E2270" s="18" t="s">
        <v>4044</v>
      </c>
      <c r="F2270" s="18" t="s">
        <v>499</v>
      </c>
      <c r="G2270" s="18">
        <v>123</v>
      </c>
      <c r="H2270" s="18">
        <v>0</v>
      </c>
      <c r="I2270" s="18">
        <v>96.160003662109375</v>
      </c>
      <c r="J2270" s="18">
        <v>-3.9999999105930328E-2</v>
      </c>
      <c r="K2270" s="18">
        <v>96.160003662109375</v>
      </c>
      <c r="L2270" s="18">
        <v>-5.000000074505806E-2</v>
      </c>
      <c r="M2270" s="7">
        <v>0</v>
      </c>
      <c r="N2270" s="7">
        <v>-123</v>
      </c>
      <c r="O2270" s="7">
        <v>-26.889999389648437</v>
      </c>
      <c r="P2270" s="7" t="s">
        <v>433</v>
      </c>
      <c r="Q2270" s="7" t="s">
        <v>3205</v>
      </c>
      <c r="R2270" s="7">
        <v>4.4000000953674316</v>
      </c>
      <c r="S2270" s="7">
        <v>16</v>
      </c>
      <c r="T2270" s="7">
        <v>96.199996948242187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306</v>
      </c>
      <c r="C2271" s="18" t="s">
        <v>4010</v>
      </c>
      <c r="D2271" s="18" t="s">
        <v>4011</v>
      </c>
      <c r="E2271" s="18" t="s">
        <v>4045</v>
      </c>
      <c r="F2271" s="18" t="s">
        <v>499</v>
      </c>
      <c r="G2271" s="18">
        <v>174</v>
      </c>
      <c r="H2271" s="18">
        <v>0</v>
      </c>
      <c r="I2271" s="18">
        <v>130.47999572753906</v>
      </c>
      <c r="J2271" s="18">
        <v>0</v>
      </c>
      <c r="K2271" s="18">
        <v>130.47999572753906</v>
      </c>
      <c r="L2271" s="18">
        <v>-9.9999997764825821E-3</v>
      </c>
      <c r="M2271" s="7">
        <v>0</v>
      </c>
      <c r="N2271" s="7">
        <v>-174</v>
      </c>
      <c r="O2271" s="7">
        <v>-43.529998779296875</v>
      </c>
      <c r="P2271" s="7" t="s">
        <v>445</v>
      </c>
      <c r="Q2271" s="7" t="s">
        <v>1843</v>
      </c>
      <c r="R2271" s="7">
        <v>10.699999809265137</v>
      </c>
      <c r="S2271" s="7">
        <v>33</v>
      </c>
      <c r="T2271" s="7">
        <v>130.47999572753906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303</v>
      </c>
      <c r="C2272" s="18" t="s">
        <v>4018</v>
      </c>
      <c r="D2272" s="18" t="s">
        <v>4019</v>
      </c>
      <c r="E2272" s="18" t="s">
        <v>4046</v>
      </c>
      <c r="F2272" s="18" t="s">
        <v>499</v>
      </c>
      <c r="G2272" s="18">
        <v>374</v>
      </c>
      <c r="H2272" s="18">
        <v>0</v>
      </c>
      <c r="I2272" s="18">
        <v>264.39999389648437</v>
      </c>
      <c r="J2272" s="18">
        <v>0</v>
      </c>
      <c r="K2272" s="18">
        <v>264.39999389648437</v>
      </c>
      <c r="L2272" s="18">
        <v>-0.15000000596046448</v>
      </c>
      <c r="M2272" s="7">
        <v>0</v>
      </c>
      <c r="N2272" s="7">
        <v>-374</v>
      </c>
      <c r="O2272" s="7">
        <v>-109.75</v>
      </c>
      <c r="P2272" s="7" t="s">
        <v>428</v>
      </c>
      <c r="Q2272" s="7" t="s">
        <v>2049</v>
      </c>
      <c r="R2272" s="7">
        <v>17.700000762939453</v>
      </c>
      <c r="S2272" s="7">
        <v>57</v>
      </c>
      <c r="T2272" s="7">
        <v>264.39999389648437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306</v>
      </c>
      <c r="C2273" s="18" t="s">
        <v>4010</v>
      </c>
      <c r="D2273" s="18" t="s">
        <v>4011</v>
      </c>
      <c r="E2273" s="18" t="s">
        <v>4047</v>
      </c>
      <c r="F2273" s="18" t="s">
        <v>499</v>
      </c>
      <c r="G2273" s="18">
        <v>133</v>
      </c>
      <c r="H2273" s="18">
        <v>0</v>
      </c>
      <c r="I2273" s="18">
        <v>86.55999755859375</v>
      </c>
      <c r="J2273" s="18">
        <v>8</v>
      </c>
      <c r="K2273" s="18">
        <v>86.55999755859375</v>
      </c>
      <c r="L2273" s="18">
        <v>0</v>
      </c>
      <c r="M2273" s="7">
        <v>0</v>
      </c>
      <c r="N2273" s="7">
        <v>-133</v>
      </c>
      <c r="O2273" s="7">
        <v>-46.439998626708984</v>
      </c>
      <c r="P2273" s="7" t="s">
        <v>445</v>
      </c>
      <c r="Q2273" s="7" t="s">
        <v>1996</v>
      </c>
      <c r="R2273" s="7">
        <v>6.4000000953674316</v>
      </c>
      <c r="S2273" s="7">
        <v>20</v>
      </c>
      <c r="T2273" s="7">
        <v>78.55999755859375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303</v>
      </c>
      <c r="C2274" s="18" t="s">
        <v>4018</v>
      </c>
      <c r="D2274" s="18" t="s">
        <v>4019</v>
      </c>
      <c r="E2274" s="18" t="s">
        <v>4048</v>
      </c>
      <c r="F2274" s="18" t="s">
        <v>499</v>
      </c>
      <c r="G2274" s="18">
        <v>252</v>
      </c>
      <c r="H2274" s="18">
        <v>0</v>
      </c>
      <c r="I2274" s="18">
        <v>172.97999572753906</v>
      </c>
      <c r="J2274" s="18">
        <v>-19.219999313354492</v>
      </c>
      <c r="K2274" s="18">
        <v>172.97999572753906</v>
      </c>
      <c r="L2274" s="18">
        <v>-5.000000074505806E-2</v>
      </c>
      <c r="M2274" s="7">
        <v>0</v>
      </c>
      <c r="N2274" s="7">
        <v>-252</v>
      </c>
      <c r="O2274" s="7">
        <v>-79.069999694824219</v>
      </c>
      <c r="P2274" s="7" t="s">
        <v>428</v>
      </c>
      <c r="Q2274" s="7" t="s">
        <v>1867</v>
      </c>
      <c r="R2274" s="7">
        <v>13.399999618530273</v>
      </c>
      <c r="S2274" s="7">
        <v>40</v>
      </c>
      <c r="T2274" s="7">
        <v>192.19999694824219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306</v>
      </c>
      <c r="C2275" s="18" t="s">
        <v>4010</v>
      </c>
      <c r="D2275" s="18" t="s">
        <v>4011</v>
      </c>
      <c r="E2275" s="18" t="s">
        <v>4049</v>
      </c>
      <c r="F2275" s="18" t="s">
        <v>499</v>
      </c>
      <c r="G2275" s="18">
        <v>143</v>
      </c>
      <c r="H2275" s="18">
        <v>0</v>
      </c>
      <c r="I2275" s="18">
        <v>102.26000213623047</v>
      </c>
      <c r="J2275" s="18">
        <v>7.179999828338623</v>
      </c>
      <c r="K2275" s="18">
        <v>102.26000213623047</v>
      </c>
      <c r="L2275" s="18">
        <v>0</v>
      </c>
      <c r="M2275" s="7">
        <v>0</v>
      </c>
      <c r="N2275" s="7">
        <v>-143</v>
      </c>
      <c r="O2275" s="7">
        <v>-40.740001678466797</v>
      </c>
      <c r="P2275" s="7" t="s">
        <v>445</v>
      </c>
      <c r="Q2275" s="7" t="s">
        <v>1420</v>
      </c>
      <c r="R2275" s="7">
        <v>7.8000001907348633</v>
      </c>
      <c r="S2275" s="7">
        <v>20</v>
      </c>
      <c r="T2275" s="7">
        <v>95.080001831054687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305</v>
      </c>
      <c r="C2276" s="18" t="s">
        <v>4015</v>
      </c>
      <c r="D2276" s="18" t="s">
        <v>4016</v>
      </c>
      <c r="E2276" s="18" t="s">
        <v>4050</v>
      </c>
      <c r="F2276" s="18" t="s">
        <v>499</v>
      </c>
      <c r="G2276" s="18">
        <v>250</v>
      </c>
      <c r="H2276" s="18">
        <v>0</v>
      </c>
      <c r="I2276" s="18">
        <v>121.06999969482422</v>
      </c>
      <c r="J2276" s="18">
        <v>-10.529999732971191</v>
      </c>
      <c r="K2276" s="18">
        <v>121.06999969482422</v>
      </c>
      <c r="L2276" s="18">
        <v>-9.9999997764825821E-3</v>
      </c>
      <c r="M2276" s="7">
        <v>0</v>
      </c>
      <c r="N2276" s="7">
        <v>-250</v>
      </c>
      <c r="O2276" s="7">
        <v>-128.94000244140625</v>
      </c>
      <c r="P2276" s="7" t="s">
        <v>428</v>
      </c>
      <c r="Q2276" s="7" t="s">
        <v>4051</v>
      </c>
      <c r="R2276" s="7">
        <v>8.5</v>
      </c>
      <c r="S2276" s="7">
        <v>22</v>
      </c>
      <c r="T2276" s="7">
        <v>131.60000610351562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303</v>
      </c>
      <c r="C2277" s="18" t="s">
        <v>4018</v>
      </c>
      <c r="D2277" s="18" t="s">
        <v>4019</v>
      </c>
      <c r="E2277" s="18" t="s">
        <v>4052</v>
      </c>
      <c r="F2277" s="18" t="s">
        <v>499</v>
      </c>
      <c r="G2277" s="18">
        <v>190</v>
      </c>
      <c r="H2277" s="18">
        <v>0</v>
      </c>
      <c r="I2277" s="18">
        <v>154.80000305175781</v>
      </c>
      <c r="J2277" s="18">
        <v>0</v>
      </c>
      <c r="K2277" s="18">
        <v>154.80000305175781</v>
      </c>
      <c r="L2277" s="18">
        <v>-0.15000000596046448</v>
      </c>
      <c r="M2277" s="7">
        <v>0</v>
      </c>
      <c r="N2277" s="7">
        <v>-190</v>
      </c>
      <c r="O2277" s="7">
        <v>-35.349998474121094</v>
      </c>
      <c r="P2277" s="7" t="s">
        <v>433</v>
      </c>
      <c r="Q2277" s="7" t="s">
        <v>653</v>
      </c>
      <c r="R2277" s="7">
        <v>8.8999996185302734</v>
      </c>
      <c r="S2277" s="7">
        <v>29</v>
      </c>
      <c r="T2277" s="7">
        <v>154.80000305175781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303</v>
      </c>
      <c r="C2278" s="18" t="s">
        <v>4018</v>
      </c>
      <c r="D2278" s="18" t="s">
        <v>4019</v>
      </c>
      <c r="E2278" s="18" t="s">
        <v>4053</v>
      </c>
      <c r="F2278" s="18" t="s">
        <v>499</v>
      </c>
      <c r="G2278" s="18">
        <v>166</v>
      </c>
      <c r="H2278" s="18">
        <v>166</v>
      </c>
      <c r="I2278" s="18">
        <v>121.5</v>
      </c>
      <c r="J2278" s="18">
        <v>-13.5</v>
      </c>
      <c r="K2278" s="18">
        <v>121.5</v>
      </c>
      <c r="L2278" s="18">
        <v>0</v>
      </c>
      <c r="M2278" s="7">
        <v>0</v>
      </c>
      <c r="N2278" s="7">
        <v>0</v>
      </c>
      <c r="O2278" s="7">
        <v>121.5</v>
      </c>
      <c r="P2278" s="7" t="s">
        <v>433</v>
      </c>
      <c r="Q2278" s="7" t="s">
        <v>2841</v>
      </c>
      <c r="R2278" s="7">
        <v>8.5</v>
      </c>
      <c r="S2278" s="7">
        <v>28</v>
      </c>
      <c r="T2278" s="7">
        <v>135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306</v>
      </c>
      <c r="C2279" s="18" t="s">
        <v>4010</v>
      </c>
      <c r="D2279" s="18" t="s">
        <v>4011</v>
      </c>
      <c r="E2279" s="18" t="s">
        <v>4054</v>
      </c>
      <c r="F2279" s="18" t="s">
        <v>499</v>
      </c>
      <c r="G2279" s="18">
        <v>363</v>
      </c>
      <c r="H2279" s="18">
        <v>0</v>
      </c>
      <c r="I2279" s="18">
        <v>269.32000732421875</v>
      </c>
      <c r="J2279" s="18">
        <v>0</v>
      </c>
      <c r="K2279" s="18">
        <v>269.32000732421875</v>
      </c>
      <c r="L2279" s="18">
        <v>0</v>
      </c>
      <c r="M2279" s="7">
        <v>0</v>
      </c>
      <c r="N2279" s="7">
        <v>-363</v>
      </c>
      <c r="O2279" s="7">
        <v>-93.680000305175781</v>
      </c>
      <c r="P2279" s="7" t="s">
        <v>438</v>
      </c>
      <c r="Q2279" s="7" t="s">
        <v>559</v>
      </c>
      <c r="R2279" s="7">
        <v>23.600000381469727</v>
      </c>
      <c r="S2279" s="7">
        <v>37</v>
      </c>
      <c r="T2279" s="7">
        <v>269.32000732421875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305</v>
      </c>
      <c r="C2280" s="18" t="s">
        <v>4015</v>
      </c>
      <c r="D2280" s="18" t="s">
        <v>4016</v>
      </c>
      <c r="E2280" s="18" t="s">
        <v>4055</v>
      </c>
      <c r="F2280" s="18" t="s">
        <v>499</v>
      </c>
      <c r="G2280" s="18">
        <v>309</v>
      </c>
      <c r="H2280" s="18">
        <v>0</v>
      </c>
      <c r="I2280" s="18">
        <v>200.8800048828125</v>
      </c>
      <c r="J2280" s="18">
        <v>-22.319999694824219</v>
      </c>
      <c r="K2280" s="18">
        <v>200.8800048828125</v>
      </c>
      <c r="L2280" s="18">
        <v>0</v>
      </c>
      <c r="M2280" s="7">
        <v>0</v>
      </c>
      <c r="N2280" s="7">
        <v>-309</v>
      </c>
      <c r="O2280" s="7">
        <v>-108.12000274658203</v>
      </c>
      <c r="P2280" s="7" t="s">
        <v>428</v>
      </c>
      <c r="Q2280" s="7" t="s">
        <v>1008</v>
      </c>
      <c r="R2280" s="7">
        <v>17.600000381469727</v>
      </c>
      <c r="S2280" s="7">
        <v>39</v>
      </c>
      <c r="T2280" s="7">
        <v>223.19999694824219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303</v>
      </c>
      <c r="C2281" s="18" t="s">
        <v>4018</v>
      </c>
      <c r="D2281" s="18" t="s">
        <v>4019</v>
      </c>
      <c r="E2281" s="18" t="s">
        <v>4056</v>
      </c>
      <c r="F2281" s="18" t="s">
        <v>499</v>
      </c>
      <c r="G2281" s="18">
        <v>173</v>
      </c>
      <c r="H2281" s="18">
        <v>0</v>
      </c>
      <c r="I2281" s="18">
        <v>130.57000732421875</v>
      </c>
      <c r="J2281" s="18">
        <v>33.169998168945313</v>
      </c>
      <c r="K2281" s="18">
        <v>130.57000732421875</v>
      </c>
      <c r="L2281" s="18">
        <v>-0.11999999731779099</v>
      </c>
      <c r="M2281" s="7">
        <v>0</v>
      </c>
      <c r="N2281" s="7">
        <v>-173</v>
      </c>
      <c r="O2281" s="7">
        <v>-42.549999237060547</v>
      </c>
      <c r="P2281" s="7" t="s">
        <v>428</v>
      </c>
      <c r="Q2281" s="7" t="s">
        <v>761</v>
      </c>
      <c r="R2281" s="7">
        <v>4.1999998092651367</v>
      </c>
      <c r="S2281" s="7">
        <v>15</v>
      </c>
      <c r="T2281" s="7">
        <v>97.400001525878906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305</v>
      </c>
      <c r="C2282" s="18" t="s">
        <v>4015</v>
      </c>
      <c r="D2282" s="18" t="s">
        <v>4016</v>
      </c>
      <c r="E2282" s="18" t="s">
        <v>4057</v>
      </c>
      <c r="F2282" s="18" t="s">
        <v>499</v>
      </c>
      <c r="G2282" s="18">
        <v>153</v>
      </c>
      <c r="H2282" s="18">
        <v>0</v>
      </c>
      <c r="I2282" s="18">
        <v>68.199996948242188</v>
      </c>
      <c r="J2282" s="18">
        <v>0</v>
      </c>
      <c r="K2282" s="18">
        <v>68.199996948242188</v>
      </c>
      <c r="L2282" s="18">
        <v>0</v>
      </c>
      <c r="M2282" s="7">
        <v>0</v>
      </c>
      <c r="N2282" s="7">
        <v>-153</v>
      </c>
      <c r="O2282" s="7">
        <v>-84.800003051757813</v>
      </c>
      <c r="P2282" s="7" t="s">
        <v>428</v>
      </c>
      <c r="Q2282" s="7" t="s">
        <v>2002</v>
      </c>
      <c r="R2282" s="7">
        <v>2.9000000953674316</v>
      </c>
      <c r="S2282" s="7">
        <v>5</v>
      </c>
      <c r="T2282" s="7">
        <v>68.199996948242188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306</v>
      </c>
      <c r="C2283" s="18" t="s">
        <v>4010</v>
      </c>
      <c r="D2283" s="18" t="s">
        <v>4011</v>
      </c>
      <c r="E2283" s="18" t="s">
        <v>4058</v>
      </c>
      <c r="F2283" s="18" t="s">
        <v>499</v>
      </c>
      <c r="G2283" s="18">
        <v>255</v>
      </c>
      <c r="H2283" s="18">
        <v>0</v>
      </c>
      <c r="I2283" s="18">
        <v>169.55999755859375</v>
      </c>
      <c r="J2283" s="18">
        <v>-18.840000152587891</v>
      </c>
      <c r="K2283" s="18">
        <v>169.55999755859375</v>
      </c>
      <c r="L2283" s="18">
        <v>-9.9999997764825821E-3</v>
      </c>
      <c r="M2283" s="7">
        <v>27</v>
      </c>
      <c r="N2283" s="7">
        <v>-255</v>
      </c>
      <c r="O2283" s="7">
        <v>-58.450000762939453</v>
      </c>
      <c r="P2283" s="7" t="s">
        <v>433</v>
      </c>
      <c r="Q2283" s="7" t="s">
        <v>765</v>
      </c>
      <c r="R2283" s="7">
        <v>14.5</v>
      </c>
      <c r="S2283" s="7">
        <v>31</v>
      </c>
      <c r="T2283" s="7">
        <v>188.39999389648437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303</v>
      </c>
      <c r="C2284" s="18" t="s">
        <v>4018</v>
      </c>
      <c r="D2284" s="18" t="s">
        <v>4019</v>
      </c>
      <c r="E2284" s="18" t="s">
        <v>4059</v>
      </c>
      <c r="F2284" s="18" t="s">
        <v>499</v>
      </c>
      <c r="G2284" s="18">
        <v>156</v>
      </c>
      <c r="H2284" s="18">
        <v>0</v>
      </c>
      <c r="I2284" s="18">
        <v>106.40000152587891</v>
      </c>
      <c r="J2284" s="18">
        <v>0</v>
      </c>
      <c r="K2284" s="18">
        <v>106.40000152587891</v>
      </c>
      <c r="L2284" s="18">
        <v>-1.9999999552965164E-2</v>
      </c>
      <c r="M2284" s="7">
        <v>0</v>
      </c>
      <c r="N2284" s="7">
        <v>-156</v>
      </c>
      <c r="O2284" s="7">
        <v>-49.619998931884766</v>
      </c>
      <c r="P2284" s="7" t="s">
        <v>428</v>
      </c>
      <c r="Q2284" s="7" t="s">
        <v>768</v>
      </c>
      <c r="R2284" s="7">
        <v>5.8000001907348633</v>
      </c>
      <c r="S2284" s="7">
        <v>18</v>
      </c>
      <c r="T2284" s="7">
        <v>106.40000152587891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304</v>
      </c>
      <c r="C2285" s="18" t="s">
        <v>4060</v>
      </c>
      <c r="D2285" s="18" t="s">
        <v>4061</v>
      </c>
      <c r="E2285" s="18" t="s">
        <v>4062</v>
      </c>
      <c r="F2285" s="18" t="s">
        <v>499</v>
      </c>
      <c r="G2285" s="18">
        <v>490</v>
      </c>
      <c r="H2285" s="18">
        <v>490</v>
      </c>
      <c r="I2285" s="18">
        <v>298.70999145507812</v>
      </c>
      <c r="J2285" s="18">
        <v>-32.439998626708984</v>
      </c>
      <c r="K2285" s="18">
        <v>298.70999145507812</v>
      </c>
      <c r="L2285" s="18">
        <v>0</v>
      </c>
      <c r="M2285" s="7">
        <v>0</v>
      </c>
      <c r="N2285" s="7">
        <v>0</v>
      </c>
      <c r="O2285" s="7">
        <v>298.70999145507812</v>
      </c>
      <c r="P2285" s="7" t="s">
        <v>438</v>
      </c>
      <c r="Q2285" s="7" t="s">
        <v>774</v>
      </c>
      <c r="R2285" s="7">
        <v>27.299999237060547</v>
      </c>
      <c r="S2285" s="7">
        <v>63</v>
      </c>
      <c r="T2285" s="7">
        <v>331.14999389648437</v>
      </c>
      <c r="U2285" s="7"/>
      <c r="V2285" s="7"/>
      <c r="W2285" s="18">
        <v>1</v>
      </c>
      <c r="X2285" t="s">
        <v>634</v>
      </c>
    </row>
    <row r="2286" spans="1:24" ht="15" customHeight="1">
      <c r="A2286" s="18" t="s">
        <v>74</v>
      </c>
      <c r="B2286" s="18" t="s">
        <v>303</v>
      </c>
      <c r="C2286" s="18" t="s">
        <v>4018</v>
      </c>
      <c r="D2286" s="18" t="s">
        <v>4019</v>
      </c>
      <c r="E2286" s="18" t="s">
        <v>4063</v>
      </c>
      <c r="F2286" s="18" t="s">
        <v>499</v>
      </c>
      <c r="G2286" s="18">
        <v>210</v>
      </c>
      <c r="H2286" s="18">
        <v>0</v>
      </c>
      <c r="I2286" s="18">
        <v>155.39999389648437</v>
      </c>
      <c r="J2286" s="18">
        <v>0</v>
      </c>
      <c r="K2286" s="18">
        <v>155.39999389648437</v>
      </c>
      <c r="L2286" s="18">
        <v>0</v>
      </c>
      <c r="M2286" s="7">
        <v>0</v>
      </c>
      <c r="N2286" s="7">
        <v>-210</v>
      </c>
      <c r="O2286" s="7">
        <v>-54.599998474121094</v>
      </c>
      <c r="P2286" s="7" t="s">
        <v>433</v>
      </c>
      <c r="Q2286" s="7" t="s">
        <v>3098</v>
      </c>
      <c r="R2286" s="7">
        <v>10.800000190734863</v>
      </c>
      <c r="S2286" s="7">
        <v>29</v>
      </c>
      <c r="T2286" s="7">
        <v>155.39999389648437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305</v>
      </c>
      <c r="C2287" s="18" t="s">
        <v>4015</v>
      </c>
      <c r="D2287" s="18" t="s">
        <v>4016</v>
      </c>
      <c r="E2287" s="18" t="s">
        <v>4064</v>
      </c>
      <c r="F2287" s="18" t="s">
        <v>499</v>
      </c>
      <c r="G2287" s="18">
        <v>112</v>
      </c>
      <c r="H2287" s="18">
        <v>0</v>
      </c>
      <c r="I2287" s="18">
        <v>75.650001525878906</v>
      </c>
      <c r="J2287" s="18">
        <v>11.649999618530273</v>
      </c>
      <c r="K2287" s="18">
        <v>75.650001525878906</v>
      </c>
      <c r="L2287" s="18">
        <v>0</v>
      </c>
      <c r="M2287" s="7">
        <v>0</v>
      </c>
      <c r="N2287" s="7">
        <v>-112</v>
      </c>
      <c r="O2287" s="7">
        <v>-36.349998474121094</v>
      </c>
      <c r="P2287" s="7" t="s">
        <v>428</v>
      </c>
      <c r="Q2287" s="7" t="s">
        <v>1779</v>
      </c>
      <c r="R2287" s="7">
        <v>0.40000000596046448</v>
      </c>
      <c r="S2287" s="7">
        <v>4</v>
      </c>
      <c r="T2287" s="7">
        <v>64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303</v>
      </c>
      <c r="C2288" s="18" t="s">
        <v>4018</v>
      </c>
      <c r="D2288" s="18" t="s">
        <v>4019</v>
      </c>
      <c r="E2288" s="18" t="s">
        <v>4065</v>
      </c>
      <c r="F2288" s="18" t="s">
        <v>499</v>
      </c>
      <c r="G2288" s="18">
        <v>183</v>
      </c>
      <c r="H2288" s="18">
        <v>183</v>
      </c>
      <c r="I2288" s="18">
        <v>117.52999877929687</v>
      </c>
      <c r="J2288" s="18">
        <v>25.129999160766602</v>
      </c>
      <c r="K2288" s="18">
        <v>117.52999877929687</v>
      </c>
      <c r="L2288" s="18">
        <v>0</v>
      </c>
      <c r="M2288" s="7">
        <v>0</v>
      </c>
      <c r="N2288" s="7">
        <v>0</v>
      </c>
      <c r="O2288" s="7">
        <v>117.52999877929687</v>
      </c>
      <c r="P2288" s="7" t="s">
        <v>428</v>
      </c>
      <c r="Q2288" s="7" t="s">
        <v>1025</v>
      </c>
      <c r="R2288" s="7">
        <v>5.4000000953674316</v>
      </c>
      <c r="S2288" s="7">
        <v>15</v>
      </c>
      <c r="T2288" s="7">
        <v>92.400001525878906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306</v>
      </c>
      <c r="C2289" s="18" t="s">
        <v>4010</v>
      </c>
      <c r="D2289" s="18" t="s">
        <v>4011</v>
      </c>
      <c r="E2289" s="18" t="s">
        <v>4066</v>
      </c>
      <c r="F2289" s="18" t="s">
        <v>499</v>
      </c>
      <c r="G2289" s="18">
        <v>191</v>
      </c>
      <c r="H2289" s="18">
        <v>0</v>
      </c>
      <c r="I2289" s="18">
        <v>115.69000244140625</v>
      </c>
      <c r="J2289" s="18">
        <v>2.3299999237060547</v>
      </c>
      <c r="K2289" s="18">
        <v>115.69000244140625</v>
      </c>
      <c r="L2289" s="18">
        <v>0</v>
      </c>
      <c r="M2289" s="7">
        <v>27</v>
      </c>
      <c r="N2289" s="7">
        <v>-191</v>
      </c>
      <c r="O2289" s="7">
        <v>-48.310001373291016</v>
      </c>
      <c r="P2289" s="7" t="s">
        <v>445</v>
      </c>
      <c r="Q2289" s="7" t="s">
        <v>472</v>
      </c>
      <c r="R2289" s="7">
        <v>10.600000381469727</v>
      </c>
      <c r="S2289" s="7">
        <v>23</v>
      </c>
      <c r="T2289" s="7">
        <v>113.36000061035156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303</v>
      </c>
      <c r="C2290" s="18" t="s">
        <v>4018</v>
      </c>
      <c r="D2290" s="18" t="s">
        <v>4019</v>
      </c>
      <c r="E2290" s="18" t="s">
        <v>4067</v>
      </c>
      <c r="F2290" s="18" t="s">
        <v>499</v>
      </c>
      <c r="G2290" s="18">
        <v>170</v>
      </c>
      <c r="H2290" s="18">
        <v>170</v>
      </c>
      <c r="I2290" s="18">
        <v>126.19999694824219</v>
      </c>
      <c r="J2290" s="18">
        <v>0</v>
      </c>
      <c r="K2290" s="18">
        <v>126.19999694824219</v>
      </c>
      <c r="L2290" s="18">
        <v>0</v>
      </c>
      <c r="M2290" s="7">
        <v>0</v>
      </c>
      <c r="N2290" s="7">
        <v>0</v>
      </c>
      <c r="O2290" s="7">
        <v>126.19999694824219</v>
      </c>
      <c r="P2290" s="7" t="s">
        <v>433</v>
      </c>
      <c r="Q2290" s="7" t="s">
        <v>478</v>
      </c>
      <c r="R2290" s="7">
        <v>8.3999996185302734</v>
      </c>
      <c r="S2290" s="7">
        <v>19</v>
      </c>
      <c r="T2290" s="7">
        <v>126.19999694824219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305</v>
      </c>
      <c r="C2291" s="18" t="s">
        <v>4015</v>
      </c>
      <c r="D2291" s="18" t="s">
        <v>4016</v>
      </c>
      <c r="E2291" s="18" t="s">
        <v>4068</v>
      </c>
      <c r="F2291" s="18" t="s">
        <v>499</v>
      </c>
      <c r="G2291" s="18">
        <v>594</v>
      </c>
      <c r="H2291" s="18">
        <v>0</v>
      </c>
      <c r="I2291" s="18">
        <v>419.47000122070312</v>
      </c>
      <c r="J2291" s="18">
        <v>-17.129999160766602</v>
      </c>
      <c r="K2291" s="18">
        <v>419.47000122070312</v>
      </c>
      <c r="L2291" s="18">
        <v>0</v>
      </c>
      <c r="M2291" s="7">
        <v>0</v>
      </c>
      <c r="N2291" s="7">
        <v>-594</v>
      </c>
      <c r="O2291" s="7">
        <v>-174.52999877929687</v>
      </c>
      <c r="P2291" s="7" t="s">
        <v>433</v>
      </c>
      <c r="Q2291" s="7" t="s">
        <v>666</v>
      </c>
      <c r="R2291" s="7">
        <v>24.399999618530273</v>
      </c>
      <c r="S2291" s="7">
        <v>51</v>
      </c>
      <c r="T2291" s="7">
        <v>436.60000610351562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305</v>
      </c>
      <c r="C2292" s="18" t="s">
        <v>4015</v>
      </c>
      <c r="D2292" s="18" t="s">
        <v>4016</v>
      </c>
      <c r="E2292" s="18" t="s">
        <v>4069</v>
      </c>
      <c r="F2292" s="18" t="s">
        <v>499</v>
      </c>
      <c r="G2292" s="18">
        <v>240</v>
      </c>
      <c r="H2292" s="18">
        <v>0</v>
      </c>
      <c r="I2292" s="18">
        <v>180</v>
      </c>
      <c r="J2292" s="18">
        <v>0</v>
      </c>
      <c r="K2292" s="18">
        <v>180</v>
      </c>
      <c r="L2292" s="18">
        <v>-9.9999997764825821E-3</v>
      </c>
      <c r="M2292" s="7">
        <v>0</v>
      </c>
      <c r="N2292" s="7">
        <v>-240</v>
      </c>
      <c r="O2292" s="7">
        <v>-60.009998321533203</v>
      </c>
      <c r="P2292" s="7" t="s">
        <v>433</v>
      </c>
      <c r="Q2292" s="7" t="s">
        <v>788</v>
      </c>
      <c r="R2292" s="7">
        <v>13.199999809265137</v>
      </c>
      <c r="S2292" s="7">
        <v>33</v>
      </c>
      <c r="T2292" s="7">
        <v>180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303</v>
      </c>
      <c r="C2293" s="18" t="s">
        <v>4018</v>
      </c>
      <c r="D2293" s="18" t="s">
        <v>4019</v>
      </c>
      <c r="E2293" s="18" t="s">
        <v>4070</v>
      </c>
      <c r="F2293" s="18" t="s">
        <v>499</v>
      </c>
      <c r="G2293" s="18">
        <v>192</v>
      </c>
      <c r="H2293" s="18">
        <v>0</v>
      </c>
      <c r="I2293" s="18">
        <v>135.17999267578125</v>
      </c>
      <c r="J2293" s="18">
        <v>-15.020000457763672</v>
      </c>
      <c r="K2293" s="18">
        <v>135.17999267578125</v>
      </c>
      <c r="L2293" s="18">
        <v>-7.0000000298023224E-2</v>
      </c>
      <c r="M2293" s="7">
        <v>0</v>
      </c>
      <c r="N2293" s="7">
        <v>-192</v>
      </c>
      <c r="O2293" s="7">
        <v>-56.889999389648438</v>
      </c>
      <c r="P2293" s="7" t="s">
        <v>428</v>
      </c>
      <c r="Q2293" s="7" t="s">
        <v>1442</v>
      </c>
      <c r="R2293" s="7">
        <v>9.1999998092651367</v>
      </c>
      <c r="S2293" s="7">
        <v>29</v>
      </c>
      <c r="T2293" s="7">
        <v>150.19999694824219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306</v>
      </c>
      <c r="C2294" s="18" t="s">
        <v>4010</v>
      </c>
      <c r="D2294" s="18" t="s">
        <v>4011</v>
      </c>
      <c r="E2294" s="18" t="s">
        <v>4071</v>
      </c>
      <c r="F2294" s="18" t="s">
        <v>499</v>
      </c>
      <c r="G2294" s="18">
        <v>272</v>
      </c>
      <c r="H2294" s="18">
        <v>0</v>
      </c>
      <c r="I2294" s="18">
        <v>180.24000549316406</v>
      </c>
      <c r="J2294" s="18">
        <v>0</v>
      </c>
      <c r="K2294" s="18">
        <v>180.24000549316406</v>
      </c>
      <c r="L2294" s="18">
        <v>0</v>
      </c>
      <c r="M2294" s="7">
        <v>0</v>
      </c>
      <c r="N2294" s="7">
        <v>-272</v>
      </c>
      <c r="O2294" s="7">
        <v>-91.760002136230469</v>
      </c>
      <c r="P2294" s="7" t="s">
        <v>438</v>
      </c>
      <c r="Q2294" s="7" t="s">
        <v>4072</v>
      </c>
      <c r="R2294" s="7">
        <v>16.200000762939453</v>
      </c>
      <c r="S2294" s="7">
        <v>53</v>
      </c>
      <c r="T2294" s="7">
        <v>180.24000549316406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305</v>
      </c>
      <c r="C2295" s="18" t="s">
        <v>4015</v>
      </c>
      <c r="D2295" s="18" t="s">
        <v>4016</v>
      </c>
      <c r="E2295" s="18" t="s">
        <v>4073</v>
      </c>
      <c r="F2295" s="18" t="s">
        <v>499</v>
      </c>
      <c r="G2295" s="18">
        <v>232</v>
      </c>
      <c r="H2295" s="18">
        <v>0</v>
      </c>
      <c r="I2295" s="18">
        <v>182.39999389648437</v>
      </c>
      <c r="J2295" s="18">
        <v>0</v>
      </c>
      <c r="K2295" s="18">
        <v>182.39999389648437</v>
      </c>
      <c r="L2295" s="18">
        <v>-0.10000000149011612</v>
      </c>
      <c r="M2295" s="7">
        <v>0</v>
      </c>
      <c r="N2295" s="7">
        <v>-232</v>
      </c>
      <c r="O2295" s="7">
        <v>-49.700000762939453</v>
      </c>
      <c r="P2295" s="7" t="s">
        <v>433</v>
      </c>
      <c r="Q2295" s="7" t="s">
        <v>580</v>
      </c>
      <c r="R2295" s="7">
        <v>12.600000381469727</v>
      </c>
      <c r="S2295" s="7">
        <v>32</v>
      </c>
      <c r="T2295" s="7">
        <v>182.39999389648437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306</v>
      </c>
      <c r="C2296" s="18" t="s">
        <v>4010</v>
      </c>
      <c r="D2296" s="18" t="s">
        <v>4011</v>
      </c>
      <c r="E2296" s="18" t="s">
        <v>4074</v>
      </c>
      <c r="F2296" s="18" t="s">
        <v>499</v>
      </c>
      <c r="G2296" s="18">
        <v>186</v>
      </c>
      <c r="H2296" s="18">
        <v>0</v>
      </c>
      <c r="I2296" s="18">
        <v>135.39999389648437</v>
      </c>
      <c r="J2296" s="18">
        <v>0</v>
      </c>
      <c r="K2296" s="18">
        <v>135.39999389648437</v>
      </c>
      <c r="L2296" s="18">
        <v>0</v>
      </c>
      <c r="M2296" s="7">
        <v>0</v>
      </c>
      <c r="N2296" s="7">
        <v>-186</v>
      </c>
      <c r="O2296" s="7">
        <v>-50.599998474121094</v>
      </c>
      <c r="P2296" s="7" t="s">
        <v>433</v>
      </c>
      <c r="Q2296" s="7" t="s">
        <v>484</v>
      </c>
      <c r="R2296" s="7">
        <v>7.8000001907348633</v>
      </c>
      <c r="S2296" s="7">
        <v>33</v>
      </c>
      <c r="T2296" s="7">
        <v>135.39999389648437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305</v>
      </c>
      <c r="C2297" s="18" t="s">
        <v>4015</v>
      </c>
      <c r="D2297" s="18" t="s">
        <v>4016</v>
      </c>
      <c r="E2297" s="18" t="s">
        <v>4075</v>
      </c>
      <c r="F2297" s="18" t="s">
        <v>499</v>
      </c>
      <c r="G2297" s="18">
        <v>96</v>
      </c>
      <c r="H2297" s="18">
        <v>0</v>
      </c>
      <c r="I2297" s="18">
        <v>76.599998474121094</v>
      </c>
      <c r="J2297" s="18">
        <v>0</v>
      </c>
      <c r="K2297" s="18">
        <v>76.599998474121094</v>
      </c>
      <c r="L2297" s="18">
        <v>-5.000000074505806E-2</v>
      </c>
      <c r="M2297" s="7">
        <v>0</v>
      </c>
      <c r="N2297" s="7">
        <v>-96</v>
      </c>
      <c r="O2297" s="7">
        <v>-19.450000762939453</v>
      </c>
      <c r="P2297" s="7" t="s">
        <v>433</v>
      </c>
      <c r="Q2297" s="7" t="s">
        <v>1162</v>
      </c>
      <c r="R2297" s="7">
        <v>2.7999999523162842</v>
      </c>
      <c r="S2297" s="7">
        <v>9</v>
      </c>
      <c r="T2297" s="7">
        <v>76.599998474121094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303</v>
      </c>
      <c r="C2298" s="18" t="s">
        <v>4018</v>
      </c>
      <c r="D2298" s="18" t="s">
        <v>4019</v>
      </c>
      <c r="E2298" s="18" t="s">
        <v>4076</v>
      </c>
      <c r="F2298" s="18" t="s">
        <v>499</v>
      </c>
      <c r="G2298" s="18">
        <v>225</v>
      </c>
      <c r="H2298" s="18">
        <v>0</v>
      </c>
      <c r="I2298" s="18">
        <v>194.60000610351562</v>
      </c>
      <c r="J2298" s="18">
        <v>0</v>
      </c>
      <c r="K2298" s="18">
        <v>194.60000610351562</v>
      </c>
      <c r="L2298" s="18">
        <v>-0.27000001072883606</v>
      </c>
      <c r="M2298" s="7">
        <v>0</v>
      </c>
      <c r="N2298" s="7">
        <v>-225</v>
      </c>
      <c r="O2298" s="7">
        <v>-30.670000076293945</v>
      </c>
      <c r="P2298" s="7" t="s">
        <v>433</v>
      </c>
      <c r="Q2298" s="7" t="s">
        <v>1049</v>
      </c>
      <c r="R2298" s="7">
        <v>11.199999809265137</v>
      </c>
      <c r="S2298" s="7">
        <v>38</v>
      </c>
      <c r="T2298" s="7">
        <v>194.60000610351562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304</v>
      </c>
      <c r="C2299" s="18" t="s">
        <v>4060</v>
      </c>
      <c r="D2299" s="18" t="s">
        <v>4061</v>
      </c>
      <c r="E2299" s="18" t="s">
        <v>4077</v>
      </c>
      <c r="F2299" s="18" t="s">
        <v>499</v>
      </c>
      <c r="G2299" s="18">
        <v>244</v>
      </c>
      <c r="H2299" s="18">
        <v>0</v>
      </c>
      <c r="I2299" s="18">
        <v>180.3800048828125</v>
      </c>
      <c r="J2299" s="18">
        <v>27.659999847412109</v>
      </c>
      <c r="K2299" s="18">
        <v>180.3800048828125</v>
      </c>
      <c r="L2299" s="18">
        <v>0</v>
      </c>
      <c r="M2299" s="7">
        <v>0</v>
      </c>
      <c r="N2299" s="7">
        <v>-244</v>
      </c>
      <c r="O2299" s="7">
        <v>-63.619998931884766</v>
      </c>
      <c r="P2299" s="7" t="s">
        <v>438</v>
      </c>
      <c r="Q2299" s="7" t="s">
        <v>2313</v>
      </c>
      <c r="R2299" s="7">
        <v>12.300000190734863</v>
      </c>
      <c r="S2299" s="7">
        <v>34</v>
      </c>
      <c r="T2299" s="7">
        <v>152.72000122070312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305</v>
      </c>
      <c r="C2300" s="18" t="s">
        <v>4015</v>
      </c>
      <c r="D2300" s="18" t="s">
        <v>4016</v>
      </c>
      <c r="E2300" s="18" t="s">
        <v>4078</v>
      </c>
      <c r="F2300" s="18" t="s">
        <v>499</v>
      </c>
      <c r="G2300" s="18">
        <v>207</v>
      </c>
      <c r="H2300" s="18">
        <v>0</v>
      </c>
      <c r="I2300" s="18">
        <v>132.80000305175781</v>
      </c>
      <c r="J2300" s="18">
        <v>0</v>
      </c>
      <c r="K2300" s="18">
        <v>132.80000305175781</v>
      </c>
      <c r="L2300" s="18">
        <v>0</v>
      </c>
      <c r="M2300" s="7">
        <v>0</v>
      </c>
      <c r="N2300" s="7">
        <v>-207</v>
      </c>
      <c r="O2300" s="7">
        <v>-74.199996948242188</v>
      </c>
      <c r="P2300" s="7" t="s">
        <v>428</v>
      </c>
      <c r="Q2300" s="7" t="s">
        <v>4079</v>
      </c>
      <c r="R2300" s="7">
        <v>8.8000001907348633</v>
      </c>
      <c r="S2300" s="7">
        <v>28</v>
      </c>
      <c r="T2300" s="7">
        <v>132.80000305175781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304</v>
      </c>
      <c r="C2301" s="18" t="s">
        <v>4060</v>
      </c>
      <c r="D2301" s="18" t="s">
        <v>4061</v>
      </c>
      <c r="E2301" s="18" t="s">
        <v>4080</v>
      </c>
      <c r="F2301" s="18" t="s">
        <v>499</v>
      </c>
      <c r="G2301" s="18">
        <v>126</v>
      </c>
      <c r="H2301" s="18">
        <v>0</v>
      </c>
      <c r="I2301" s="18">
        <v>91.480003356933594</v>
      </c>
      <c r="J2301" s="18">
        <v>1.4800000190734863</v>
      </c>
      <c r="K2301" s="18">
        <v>91.480003356933594</v>
      </c>
      <c r="L2301" s="18">
        <v>0</v>
      </c>
      <c r="M2301" s="7">
        <v>0</v>
      </c>
      <c r="N2301" s="7">
        <v>-126</v>
      </c>
      <c r="O2301" s="7">
        <v>-34.520000457763672</v>
      </c>
      <c r="P2301" s="7" t="s">
        <v>438</v>
      </c>
      <c r="Q2301" s="7" t="s">
        <v>586</v>
      </c>
      <c r="R2301" s="7">
        <v>5.1999998092651367</v>
      </c>
      <c r="S2301" s="7">
        <v>19</v>
      </c>
      <c r="T2301" s="7">
        <v>90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305</v>
      </c>
      <c r="C2302" s="18" t="s">
        <v>4015</v>
      </c>
      <c r="D2302" s="18" t="s">
        <v>4016</v>
      </c>
      <c r="E2302" s="18" t="s">
        <v>4081</v>
      </c>
      <c r="F2302" s="18" t="s">
        <v>499</v>
      </c>
      <c r="G2302" s="18">
        <v>179</v>
      </c>
      <c r="H2302" s="18">
        <v>179</v>
      </c>
      <c r="I2302" s="18">
        <v>128.58999633789062</v>
      </c>
      <c r="J2302" s="18">
        <v>-1.6100000143051147</v>
      </c>
      <c r="K2302" s="18">
        <v>128.58999633789062</v>
      </c>
      <c r="L2302" s="18">
        <v>0</v>
      </c>
      <c r="M2302" s="7">
        <v>0</v>
      </c>
      <c r="N2302" s="7">
        <v>0</v>
      </c>
      <c r="O2302" s="7">
        <v>128.58999633789062</v>
      </c>
      <c r="P2302" s="7" t="s">
        <v>433</v>
      </c>
      <c r="Q2302" s="7" t="s">
        <v>2885</v>
      </c>
      <c r="R2302" s="7">
        <v>9.1000003814697266</v>
      </c>
      <c r="S2302" s="7">
        <v>21</v>
      </c>
      <c r="T2302" s="7">
        <v>130.19999694824219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303</v>
      </c>
      <c r="C2303" s="18" t="s">
        <v>4018</v>
      </c>
      <c r="D2303" s="18" t="s">
        <v>4019</v>
      </c>
      <c r="E2303" s="18" t="s">
        <v>4082</v>
      </c>
      <c r="F2303" s="18" t="s">
        <v>499</v>
      </c>
      <c r="G2303" s="18">
        <v>303</v>
      </c>
      <c r="H2303" s="18">
        <v>0</v>
      </c>
      <c r="I2303" s="18">
        <v>204.72000122070312</v>
      </c>
      <c r="J2303" s="18">
        <v>40.919998168945313</v>
      </c>
      <c r="K2303" s="18">
        <v>204.72000122070312</v>
      </c>
      <c r="L2303" s="18">
        <v>0</v>
      </c>
      <c r="M2303" s="7">
        <v>0</v>
      </c>
      <c r="N2303" s="7">
        <v>-303</v>
      </c>
      <c r="O2303" s="7">
        <v>-98.279998779296875</v>
      </c>
      <c r="P2303" s="7" t="s">
        <v>428</v>
      </c>
      <c r="Q2303" s="7" t="s">
        <v>2957</v>
      </c>
      <c r="R2303" s="7">
        <v>10.899999618530273</v>
      </c>
      <c r="S2303" s="7">
        <v>38</v>
      </c>
      <c r="T2303" s="7">
        <v>163.80000305175781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303</v>
      </c>
      <c r="C2304" s="18" t="s">
        <v>4018</v>
      </c>
      <c r="D2304" s="18" t="s">
        <v>4019</v>
      </c>
      <c r="E2304" s="18" t="s">
        <v>4083</v>
      </c>
      <c r="F2304" s="18" t="s">
        <v>499</v>
      </c>
      <c r="G2304" s="18">
        <v>96</v>
      </c>
      <c r="H2304" s="18">
        <v>0</v>
      </c>
      <c r="I2304" s="18">
        <v>64</v>
      </c>
      <c r="J2304" s="18">
        <v>0</v>
      </c>
      <c r="K2304" s="18">
        <v>64</v>
      </c>
      <c r="L2304" s="18">
        <v>0</v>
      </c>
      <c r="M2304" s="7">
        <v>0</v>
      </c>
      <c r="N2304" s="7">
        <v>-96</v>
      </c>
      <c r="O2304" s="7">
        <v>-32</v>
      </c>
      <c r="P2304" s="7" t="s">
        <v>428</v>
      </c>
      <c r="Q2304" s="7" t="s">
        <v>1164</v>
      </c>
      <c r="R2304" s="7">
        <v>1.3999999761581421</v>
      </c>
      <c r="S2304" s="7">
        <v>6</v>
      </c>
      <c r="T2304" s="7">
        <v>64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304</v>
      </c>
      <c r="C2305" s="18" t="s">
        <v>4060</v>
      </c>
      <c r="D2305" s="18" t="s">
        <v>4061</v>
      </c>
      <c r="E2305" s="18" t="s">
        <v>4084</v>
      </c>
      <c r="F2305" s="18" t="s">
        <v>499</v>
      </c>
      <c r="G2305" s="18">
        <v>279</v>
      </c>
      <c r="H2305" s="18">
        <v>0</v>
      </c>
      <c r="I2305" s="18">
        <v>185.97000122070312</v>
      </c>
      <c r="J2305" s="18">
        <v>7.570000171661377</v>
      </c>
      <c r="K2305" s="18">
        <v>185.97000122070312</v>
      </c>
      <c r="L2305" s="18">
        <v>0</v>
      </c>
      <c r="M2305" s="7">
        <v>0</v>
      </c>
      <c r="N2305" s="7">
        <v>-279</v>
      </c>
      <c r="O2305" s="7">
        <v>-93.029998779296875</v>
      </c>
      <c r="P2305" s="7" t="s">
        <v>428</v>
      </c>
      <c r="Q2305" s="7" t="s">
        <v>2318</v>
      </c>
      <c r="R2305" s="7">
        <v>13.199999809265137</v>
      </c>
      <c r="S2305" s="7">
        <v>34</v>
      </c>
      <c r="T2305" s="7">
        <v>178.39999389648437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304</v>
      </c>
      <c r="C2306" s="18" t="s">
        <v>4060</v>
      </c>
      <c r="D2306" s="18" t="s">
        <v>4061</v>
      </c>
      <c r="E2306" s="18" t="s">
        <v>4085</v>
      </c>
      <c r="F2306" s="18" t="s">
        <v>499</v>
      </c>
      <c r="G2306" s="18">
        <v>96</v>
      </c>
      <c r="H2306" s="18">
        <v>96</v>
      </c>
      <c r="I2306" s="18">
        <v>64</v>
      </c>
      <c r="J2306" s="18">
        <v>0</v>
      </c>
      <c r="K2306" s="18">
        <v>64</v>
      </c>
      <c r="L2306" s="18">
        <v>0</v>
      </c>
      <c r="M2306" s="7">
        <v>0</v>
      </c>
      <c r="N2306" s="7">
        <v>0</v>
      </c>
      <c r="O2306" s="7">
        <v>64</v>
      </c>
      <c r="P2306" s="7" t="s">
        <v>428</v>
      </c>
      <c r="Q2306" s="7" t="s">
        <v>2887</v>
      </c>
      <c r="R2306" s="7">
        <v>1.7999999523162842</v>
      </c>
      <c r="S2306" s="7">
        <v>6</v>
      </c>
      <c r="T2306" s="7">
        <v>64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306</v>
      </c>
      <c r="C2307" s="18" t="s">
        <v>4010</v>
      </c>
      <c r="D2307" s="18" t="s">
        <v>4011</v>
      </c>
      <c r="E2307" s="18" t="s">
        <v>4086</v>
      </c>
      <c r="F2307" s="18" t="s">
        <v>499</v>
      </c>
      <c r="G2307" s="18">
        <v>0</v>
      </c>
      <c r="H2307" s="18">
        <v>121</v>
      </c>
      <c r="I2307" s="18">
        <v>272.17001342773437</v>
      </c>
      <c r="J2307" s="18">
        <v>0</v>
      </c>
      <c r="K2307" s="18">
        <v>272.17001342773437</v>
      </c>
      <c r="L2307" s="18">
        <v>-0.40999999642372131</v>
      </c>
      <c r="M2307" s="7">
        <v>0</v>
      </c>
      <c r="N2307" s="7">
        <v>-191</v>
      </c>
      <c r="O2307" s="7">
        <v>80.760002136230469</v>
      </c>
      <c r="P2307" s="7" t="s">
        <v>471</v>
      </c>
      <c r="Q2307" s="7" t="s">
        <v>1365</v>
      </c>
      <c r="R2307" s="7">
        <v>22.829999923706055</v>
      </c>
      <c r="S2307" s="7">
        <v>73</v>
      </c>
      <c r="T2307" s="7">
        <v>272.17001342773437</v>
      </c>
      <c r="U2307" s="7" t="s">
        <v>4087</v>
      </c>
      <c r="V2307" s="7">
        <v>2</v>
      </c>
      <c r="W2307" s="18">
        <v>2</v>
      </c>
    </row>
    <row r="2308" spans="1:23" ht="15" customHeight="1">
      <c r="A2308" s="18" t="s">
        <v>74</v>
      </c>
      <c r="B2308" s="18" t="s">
        <v>304</v>
      </c>
      <c r="C2308" s="18" t="s">
        <v>4060</v>
      </c>
      <c r="D2308" s="18" t="s">
        <v>4061</v>
      </c>
      <c r="E2308" s="18" t="s">
        <v>4088</v>
      </c>
      <c r="F2308" s="18" t="s">
        <v>499</v>
      </c>
      <c r="G2308" s="18">
        <v>157</v>
      </c>
      <c r="H2308" s="18">
        <v>157</v>
      </c>
      <c r="I2308" s="18">
        <v>99.769996643066406</v>
      </c>
      <c r="J2308" s="18">
        <v>-7.630000114440918</v>
      </c>
      <c r="K2308" s="18">
        <v>99.769996643066406</v>
      </c>
      <c r="L2308" s="18">
        <v>0</v>
      </c>
      <c r="M2308" s="7">
        <v>0</v>
      </c>
      <c r="N2308" s="7">
        <v>0</v>
      </c>
      <c r="O2308" s="7">
        <v>99.769996643066406</v>
      </c>
      <c r="P2308" s="7" t="s">
        <v>428</v>
      </c>
      <c r="Q2308" s="7" t="s">
        <v>4089</v>
      </c>
      <c r="R2308" s="7">
        <v>6.5</v>
      </c>
      <c r="S2308" s="7">
        <v>21</v>
      </c>
      <c r="T2308" s="7">
        <v>107.40000152587891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303</v>
      </c>
      <c r="C2309" s="18" t="s">
        <v>4018</v>
      </c>
      <c r="D2309" s="18" t="s">
        <v>4019</v>
      </c>
      <c r="E2309" s="18" t="s">
        <v>4090</v>
      </c>
      <c r="F2309" s="18" t="s">
        <v>499</v>
      </c>
      <c r="G2309" s="18">
        <v>351</v>
      </c>
      <c r="H2309" s="18">
        <v>0</v>
      </c>
      <c r="I2309" s="18">
        <v>235.6199951171875</v>
      </c>
      <c r="J2309" s="18">
        <v>-26.180000305175781</v>
      </c>
      <c r="K2309" s="18">
        <v>235.6199951171875</v>
      </c>
      <c r="L2309" s="18">
        <v>0</v>
      </c>
      <c r="M2309" s="7">
        <v>0</v>
      </c>
      <c r="N2309" s="7">
        <v>-351</v>
      </c>
      <c r="O2309" s="7">
        <v>-115.37999725341797</v>
      </c>
      <c r="P2309" s="7" t="s">
        <v>428</v>
      </c>
      <c r="Q2309" s="7" t="s">
        <v>1370</v>
      </c>
      <c r="R2309" s="7">
        <v>19.700000762939453</v>
      </c>
      <c r="S2309" s="7">
        <v>45</v>
      </c>
      <c r="T2309" s="7">
        <v>261.79998779296875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304</v>
      </c>
      <c r="C2310" s="18" t="s">
        <v>4060</v>
      </c>
      <c r="D2310" s="18" t="s">
        <v>4061</v>
      </c>
      <c r="E2310" s="18" t="s">
        <v>4091</v>
      </c>
      <c r="F2310" s="18" t="s">
        <v>499</v>
      </c>
      <c r="G2310" s="18">
        <v>137</v>
      </c>
      <c r="H2310" s="18">
        <v>137</v>
      </c>
      <c r="I2310" s="18">
        <v>99.800003051757813</v>
      </c>
      <c r="J2310" s="18">
        <v>0</v>
      </c>
      <c r="K2310" s="18">
        <v>99.800003051757813</v>
      </c>
      <c r="L2310" s="18">
        <v>0</v>
      </c>
      <c r="M2310" s="7">
        <v>0</v>
      </c>
      <c r="N2310" s="7">
        <v>0</v>
      </c>
      <c r="O2310" s="7">
        <v>99.800003051757813</v>
      </c>
      <c r="P2310" s="7" t="s">
        <v>438</v>
      </c>
      <c r="Q2310" s="7" t="s">
        <v>816</v>
      </c>
      <c r="R2310" s="7">
        <v>6.6999998092651367</v>
      </c>
      <c r="S2310" s="7">
        <v>19</v>
      </c>
      <c r="T2310" s="7">
        <v>99.800003051757813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304</v>
      </c>
      <c r="C2311" s="18" t="s">
        <v>4060</v>
      </c>
      <c r="D2311" s="18" t="s">
        <v>4061</v>
      </c>
      <c r="E2311" s="18" t="s">
        <v>4092</v>
      </c>
      <c r="F2311" s="18" t="s">
        <v>499</v>
      </c>
      <c r="G2311" s="18">
        <v>444</v>
      </c>
      <c r="H2311" s="18">
        <v>0</v>
      </c>
      <c r="I2311" s="18">
        <v>299.70001220703125</v>
      </c>
      <c r="J2311" s="18">
        <v>-33.299999237060547</v>
      </c>
      <c r="K2311" s="18">
        <v>299.70001220703125</v>
      </c>
      <c r="L2311" s="18">
        <v>-2.9999999329447746E-2</v>
      </c>
      <c r="M2311" s="7">
        <v>0</v>
      </c>
      <c r="N2311" s="7">
        <v>-444</v>
      </c>
      <c r="O2311" s="7">
        <v>-144.33000183105469</v>
      </c>
      <c r="P2311" s="7" t="s">
        <v>428</v>
      </c>
      <c r="Q2311" s="7" t="s">
        <v>912</v>
      </c>
      <c r="R2311" s="7">
        <v>25.5</v>
      </c>
      <c r="S2311" s="7">
        <v>47</v>
      </c>
      <c r="T2311" s="7">
        <v>333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303</v>
      </c>
      <c r="C2312" s="18" t="s">
        <v>4018</v>
      </c>
      <c r="D2312" s="18" t="s">
        <v>4019</v>
      </c>
      <c r="E2312" s="18" t="s">
        <v>4093</v>
      </c>
      <c r="F2312" s="18" t="s">
        <v>499</v>
      </c>
      <c r="G2312" s="18">
        <v>192</v>
      </c>
      <c r="H2312" s="18">
        <v>0</v>
      </c>
      <c r="I2312" s="18">
        <v>130.33999633789062</v>
      </c>
      <c r="J2312" s="18">
        <v>-14.460000038146973</v>
      </c>
      <c r="K2312" s="18">
        <v>130.33999633789062</v>
      </c>
      <c r="L2312" s="18">
        <v>-1.9999999552965164E-2</v>
      </c>
      <c r="M2312" s="7">
        <v>0</v>
      </c>
      <c r="N2312" s="7">
        <v>-192</v>
      </c>
      <c r="O2312" s="7">
        <v>-61.680000305175781</v>
      </c>
      <c r="P2312" s="7" t="s">
        <v>428</v>
      </c>
      <c r="Q2312" s="7" t="s">
        <v>2427</v>
      </c>
      <c r="R2312" s="7">
        <v>10.600000381469727</v>
      </c>
      <c r="S2312" s="7">
        <v>20</v>
      </c>
      <c r="T2312" s="7">
        <v>144.80000305175781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303</v>
      </c>
      <c r="C2313" s="18" t="s">
        <v>4018</v>
      </c>
      <c r="D2313" s="18" t="s">
        <v>4019</v>
      </c>
      <c r="E2313" s="18" t="s">
        <v>4094</v>
      </c>
      <c r="F2313" s="18" t="s">
        <v>499</v>
      </c>
      <c r="G2313" s="18">
        <v>150</v>
      </c>
      <c r="H2313" s="18">
        <v>0</v>
      </c>
      <c r="I2313" s="18">
        <v>101.08000183105469</v>
      </c>
      <c r="J2313" s="18">
        <v>13.279999732971191</v>
      </c>
      <c r="K2313" s="18">
        <v>101.08000183105469</v>
      </c>
      <c r="L2313" s="18">
        <v>0</v>
      </c>
      <c r="M2313" s="7">
        <v>0</v>
      </c>
      <c r="N2313" s="7">
        <v>-150</v>
      </c>
      <c r="O2313" s="7">
        <v>-48.919998168945313</v>
      </c>
      <c r="P2313" s="7" t="s">
        <v>428</v>
      </c>
      <c r="Q2313" s="7" t="s">
        <v>2977</v>
      </c>
      <c r="R2313" s="7">
        <v>4.5999999046325684</v>
      </c>
      <c r="S2313" s="7">
        <v>11</v>
      </c>
      <c r="T2313" s="7">
        <v>87.800003051757813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309</v>
      </c>
      <c r="C2314" s="18" t="s">
        <v>4095</v>
      </c>
      <c r="D2314" s="18" t="s">
        <v>4096</v>
      </c>
      <c r="E2314" s="18" t="s">
        <v>4097</v>
      </c>
      <c r="F2314" s="18" t="s">
        <v>427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428</v>
      </c>
      <c r="Q2314" s="7" t="s">
        <v>620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310</v>
      </c>
      <c r="C2315" s="18" t="s">
        <v>2802</v>
      </c>
      <c r="D2315" s="18" t="s">
        <v>2803</v>
      </c>
      <c r="E2315" s="18" t="s">
        <v>4098</v>
      </c>
      <c r="F2315" s="18" t="s">
        <v>427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428</v>
      </c>
      <c r="Q2315" s="7" t="s">
        <v>1617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312</v>
      </c>
      <c r="C2316" s="18" t="s">
        <v>4099</v>
      </c>
      <c r="D2316" s="18" t="s">
        <v>4100</v>
      </c>
      <c r="E2316" s="18" t="s">
        <v>4101</v>
      </c>
      <c r="F2316" s="18" t="s">
        <v>427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433</v>
      </c>
      <c r="Q2316" s="7" t="s">
        <v>4102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312</v>
      </c>
      <c r="C2317" s="18" t="s">
        <v>4099</v>
      </c>
      <c r="D2317" s="18" t="s">
        <v>4100</v>
      </c>
      <c r="E2317" s="18" t="s">
        <v>4103</v>
      </c>
      <c r="F2317" s="18" t="s">
        <v>427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433</v>
      </c>
      <c r="Q2317" s="7" t="s">
        <v>4104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309</v>
      </c>
      <c r="C2318" s="18" t="s">
        <v>4095</v>
      </c>
      <c r="D2318" s="18" t="s">
        <v>4096</v>
      </c>
      <c r="E2318" s="18" t="s">
        <v>4105</v>
      </c>
      <c r="F2318" s="18" t="s">
        <v>427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428</v>
      </c>
      <c r="Q2318" s="7" t="s">
        <v>691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312</v>
      </c>
      <c r="C2319" s="18" t="s">
        <v>4099</v>
      </c>
      <c r="D2319" s="18" t="s">
        <v>4100</v>
      </c>
      <c r="E2319" s="18" t="s">
        <v>4106</v>
      </c>
      <c r="F2319" s="18" t="s">
        <v>427</v>
      </c>
      <c r="G2319" s="18">
        <v>0</v>
      </c>
      <c r="H2319" s="18">
        <v>0</v>
      </c>
      <c r="I2319" s="18">
        <v>22.299999237060547</v>
      </c>
      <c r="J2319" s="18">
        <v>0</v>
      </c>
      <c r="K2319" s="18">
        <v>22.299999237060547</v>
      </c>
      <c r="L2319" s="18">
        <v>0</v>
      </c>
      <c r="M2319" s="7">
        <v>0</v>
      </c>
      <c r="N2319" s="7">
        <v>0</v>
      </c>
      <c r="O2319" s="7">
        <v>22.299999237060547</v>
      </c>
      <c r="P2319" s="7" t="s">
        <v>433</v>
      </c>
      <c r="Q2319" s="7" t="s">
        <v>2028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310</v>
      </c>
      <c r="C2320" s="18" t="s">
        <v>2802</v>
      </c>
      <c r="D2320" s="18" t="s">
        <v>2803</v>
      </c>
      <c r="E2320" s="18" t="s">
        <v>4107</v>
      </c>
      <c r="F2320" s="18" t="s">
        <v>427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428</v>
      </c>
      <c r="Q2320" s="7" t="s">
        <v>4108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310</v>
      </c>
      <c r="C2321" s="18" t="s">
        <v>2802</v>
      </c>
      <c r="D2321" s="18" t="s">
        <v>2803</v>
      </c>
      <c r="E2321" s="18" t="s">
        <v>4109</v>
      </c>
      <c r="F2321" s="18" t="s">
        <v>427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428</v>
      </c>
      <c r="Q2321" s="7" t="s">
        <v>2711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312</v>
      </c>
      <c r="C2322" s="18" t="s">
        <v>4099</v>
      </c>
      <c r="D2322" s="18" t="s">
        <v>4100</v>
      </c>
      <c r="E2322" s="18" t="s">
        <v>4110</v>
      </c>
      <c r="F2322" s="18" t="s">
        <v>427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433</v>
      </c>
      <c r="Q2322" s="7" t="s">
        <v>1640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74</v>
      </c>
      <c r="B2323" s="18" t="s">
        <v>309</v>
      </c>
      <c r="C2323" s="18" t="s">
        <v>4095</v>
      </c>
      <c r="D2323" s="18" t="s">
        <v>4096</v>
      </c>
      <c r="E2323" s="18" t="s">
        <v>4111</v>
      </c>
      <c r="F2323" s="18" t="s">
        <v>427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438</v>
      </c>
      <c r="Q2323" s="7" t="s">
        <v>737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74</v>
      </c>
      <c r="B2324" s="18" t="s">
        <v>312</v>
      </c>
      <c r="C2324" s="18" t="s">
        <v>4099</v>
      </c>
      <c r="D2324" s="18" t="s">
        <v>4100</v>
      </c>
      <c r="E2324" s="18" t="s">
        <v>4112</v>
      </c>
      <c r="F2324" s="18" t="s">
        <v>427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433</v>
      </c>
      <c r="Q2324" s="7" t="s">
        <v>4113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312</v>
      </c>
      <c r="C2325" s="18" t="s">
        <v>4099</v>
      </c>
      <c r="D2325" s="18" t="s">
        <v>4100</v>
      </c>
      <c r="E2325" s="18" t="s">
        <v>4114</v>
      </c>
      <c r="F2325" s="18" t="s">
        <v>427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433</v>
      </c>
      <c r="Q2325" s="7" t="s">
        <v>1661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312</v>
      </c>
      <c r="C2326" s="18" t="s">
        <v>4099</v>
      </c>
      <c r="D2326" s="18" t="s">
        <v>4100</v>
      </c>
      <c r="E2326" s="18" t="s">
        <v>4115</v>
      </c>
      <c r="F2326" s="18" t="s">
        <v>427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433</v>
      </c>
      <c r="Q2326" s="7" t="s">
        <v>1518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309</v>
      </c>
      <c r="C2327" s="18" t="s">
        <v>4095</v>
      </c>
      <c r="D2327" s="18" t="s">
        <v>4096</v>
      </c>
      <c r="E2327" s="18" t="s">
        <v>4116</v>
      </c>
      <c r="F2327" s="18" t="s">
        <v>427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428</v>
      </c>
      <c r="Q2327" s="7" t="s">
        <v>1523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310</v>
      </c>
      <c r="C2328" s="18" t="s">
        <v>4117</v>
      </c>
      <c r="D2328" s="18" t="s">
        <v>4118</v>
      </c>
      <c r="E2328" s="18" t="s">
        <v>4119</v>
      </c>
      <c r="F2328" s="18" t="s">
        <v>427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428</v>
      </c>
      <c r="Q2328" s="7" t="s">
        <v>3445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310</v>
      </c>
      <c r="C2329" s="18" t="s">
        <v>4117</v>
      </c>
      <c r="D2329" s="18" t="s">
        <v>4118</v>
      </c>
      <c r="E2329" s="18" t="s">
        <v>4120</v>
      </c>
      <c r="F2329" s="18" t="s">
        <v>427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428</v>
      </c>
      <c r="Q2329" s="7" t="s">
        <v>4032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312</v>
      </c>
      <c r="C2330" s="18" t="s">
        <v>4099</v>
      </c>
      <c r="D2330" s="18" t="s">
        <v>4100</v>
      </c>
      <c r="E2330" s="18" t="s">
        <v>4121</v>
      </c>
      <c r="F2330" s="18" t="s">
        <v>427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433</v>
      </c>
      <c r="Q2330" s="7" t="s">
        <v>800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311</v>
      </c>
      <c r="C2331" s="18" t="s">
        <v>4122</v>
      </c>
      <c r="D2331" s="18" t="s">
        <v>4123</v>
      </c>
      <c r="E2331" s="18" t="s">
        <v>4124</v>
      </c>
      <c r="F2331" s="18" t="s">
        <v>427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471</v>
      </c>
      <c r="Q2331" s="7" t="s">
        <v>1692</v>
      </c>
      <c r="R2331" s="7">
        <v>0</v>
      </c>
      <c r="S2331" s="7">
        <v>0</v>
      </c>
      <c r="T2331" s="7">
        <v>0</v>
      </c>
      <c r="U2331" s="7" t="s">
        <v>4125</v>
      </c>
      <c r="V2331" s="7">
        <v>0</v>
      </c>
      <c r="W2331" s="18">
        <v>0</v>
      </c>
    </row>
    <row r="2332" spans="1:23" ht="15" customHeight="1">
      <c r="A2332" s="18" t="s">
        <v>74</v>
      </c>
      <c r="B2332" s="18" t="s">
        <v>311</v>
      </c>
      <c r="C2332" s="18" t="s">
        <v>4122</v>
      </c>
      <c r="D2332" s="18" t="s">
        <v>4123</v>
      </c>
      <c r="E2332" s="18" t="s">
        <v>4126</v>
      </c>
      <c r="F2332" s="18" t="s">
        <v>427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438</v>
      </c>
      <c r="Q2332" s="7" t="s">
        <v>4127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309</v>
      </c>
      <c r="C2333" s="18" t="s">
        <v>4095</v>
      </c>
      <c r="D2333" s="18" t="s">
        <v>4096</v>
      </c>
      <c r="E2333" s="18" t="s">
        <v>4128</v>
      </c>
      <c r="F2333" s="18" t="s">
        <v>427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445</v>
      </c>
      <c r="Q2333" s="7" t="s">
        <v>4129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310</v>
      </c>
      <c r="C2334" s="18" t="s">
        <v>4117</v>
      </c>
      <c r="D2334" s="18" t="s">
        <v>4118</v>
      </c>
      <c r="E2334" s="18" t="s">
        <v>4130</v>
      </c>
      <c r="F2334" s="18" t="s">
        <v>427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428</v>
      </c>
      <c r="Q2334" s="7" t="s">
        <v>4131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309</v>
      </c>
      <c r="C2335" s="18" t="s">
        <v>4095</v>
      </c>
      <c r="D2335" s="18" t="s">
        <v>4096</v>
      </c>
      <c r="E2335" s="18" t="s">
        <v>4132</v>
      </c>
      <c r="F2335" s="18" t="s">
        <v>499</v>
      </c>
      <c r="G2335" s="18">
        <v>480</v>
      </c>
      <c r="H2335" s="18">
        <v>0</v>
      </c>
      <c r="I2335" s="18">
        <v>297.79998779296875</v>
      </c>
      <c r="J2335" s="18">
        <v>0</v>
      </c>
      <c r="K2335" s="18">
        <v>297.79998779296875</v>
      </c>
      <c r="L2335" s="18">
        <v>0</v>
      </c>
      <c r="M2335" s="7">
        <v>0</v>
      </c>
      <c r="N2335" s="7">
        <v>-480</v>
      </c>
      <c r="O2335" s="7">
        <v>-182.19999694824219</v>
      </c>
      <c r="P2335" s="7" t="s">
        <v>433</v>
      </c>
      <c r="Q2335" s="7" t="s">
        <v>620</v>
      </c>
      <c r="R2335" s="7">
        <v>23.700000762939453</v>
      </c>
      <c r="S2335" s="7">
        <v>40</v>
      </c>
      <c r="T2335" s="7">
        <v>297.79998779296875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310</v>
      </c>
      <c r="C2336" s="18" t="s">
        <v>2802</v>
      </c>
      <c r="D2336" s="18" t="s">
        <v>2803</v>
      </c>
      <c r="E2336" s="18" t="s">
        <v>4133</v>
      </c>
      <c r="F2336" s="18" t="s">
        <v>499</v>
      </c>
      <c r="G2336" s="18">
        <v>362</v>
      </c>
      <c r="H2336" s="18">
        <v>0</v>
      </c>
      <c r="I2336" s="18">
        <v>194.80999755859375</v>
      </c>
      <c r="J2336" s="18">
        <v>9.9999997764825821E-3</v>
      </c>
      <c r="K2336" s="18">
        <v>194.80999755859375</v>
      </c>
      <c r="L2336" s="18">
        <v>0</v>
      </c>
      <c r="M2336" s="7">
        <v>0</v>
      </c>
      <c r="N2336" s="7">
        <v>-362</v>
      </c>
      <c r="O2336" s="7">
        <v>-167.19000244140625</v>
      </c>
      <c r="P2336" s="7" t="s">
        <v>433</v>
      </c>
      <c r="Q2336" s="7" t="s">
        <v>2703</v>
      </c>
      <c r="R2336" s="7">
        <v>15.899999618530273</v>
      </c>
      <c r="S2336" s="7">
        <v>31</v>
      </c>
      <c r="T2336" s="7">
        <v>194.80000305175781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309</v>
      </c>
      <c r="C2337" s="18" t="s">
        <v>4095</v>
      </c>
      <c r="D2337" s="18" t="s">
        <v>4096</v>
      </c>
      <c r="E2337" s="18" t="s">
        <v>4134</v>
      </c>
      <c r="F2337" s="18" t="s">
        <v>499</v>
      </c>
      <c r="G2337" s="18">
        <v>172</v>
      </c>
      <c r="H2337" s="18">
        <v>0</v>
      </c>
      <c r="I2337" s="18">
        <v>124.73999786376953</v>
      </c>
      <c r="J2337" s="18">
        <v>24.139999389648438</v>
      </c>
      <c r="K2337" s="18">
        <v>124.73999786376953</v>
      </c>
      <c r="L2337" s="18">
        <v>0</v>
      </c>
      <c r="M2337" s="7">
        <v>0</v>
      </c>
      <c r="N2337" s="7">
        <v>-172</v>
      </c>
      <c r="O2337" s="7">
        <v>-47.259998321533203</v>
      </c>
      <c r="P2337" s="7" t="s">
        <v>433</v>
      </c>
      <c r="Q2337" s="7" t="s">
        <v>689</v>
      </c>
      <c r="R2337" s="7">
        <v>6.1999998092651367</v>
      </c>
      <c r="S2337" s="7">
        <v>13</v>
      </c>
      <c r="T2337" s="7">
        <v>100.59999847412109</v>
      </c>
      <c r="U2337" s="7"/>
      <c r="V2337" s="7"/>
      <c r="W2337" s="18">
        <v>1</v>
      </c>
      <c r="X2337" t="s">
        <v>634</v>
      </c>
    </row>
    <row r="2338" spans="1:24" ht="15" customHeight="1">
      <c r="A2338" s="18" t="s">
        <v>74</v>
      </c>
      <c r="B2338" s="18" t="s">
        <v>312</v>
      </c>
      <c r="C2338" s="18" t="s">
        <v>4099</v>
      </c>
      <c r="D2338" s="18" t="s">
        <v>4100</v>
      </c>
      <c r="E2338" s="18" t="s">
        <v>4135</v>
      </c>
      <c r="F2338" s="18" t="s">
        <v>499</v>
      </c>
      <c r="G2338" s="18">
        <v>100</v>
      </c>
      <c r="H2338" s="18">
        <v>0</v>
      </c>
      <c r="I2338" s="18">
        <v>73.25</v>
      </c>
      <c r="J2338" s="18">
        <v>17.25</v>
      </c>
      <c r="K2338" s="18">
        <v>73.25</v>
      </c>
      <c r="L2338" s="18">
        <v>0</v>
      </c>
      <c r="M2338" s="7">
        <v>0</v>
      </c>
      <c r="N2338" s="7">
        <v>-100</v>
      </c>
      <c r="O2338" s="7">
        <v>-26.75</v>
      </c>
      <c r="P2338" s="7" t="s">
        <v>445</v>
      </c>
      <c r="Q2338" s="7" t="s">
        <v>4136</v>
      </c>
      <c r="R2338" s="7">
        <v>1.8999999761581421</v>
      </c>
      <c r="S2338" s="7">
        <v>5</v>
      </c>
      <c r="T2338" s="7">
        <v>56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310</v>
      </c>
      <c r="C2339" s="18" t="s">
        <v>2802</v>
      </c>
      <c r="D2339" s="18" t="s">
        <v>2803</v>
      </c>
      <c r="E2339" s="18" t="s">
        <v>4137</v>
      </c>
      <c r="F2339" s="18" t="s">
        <v>499</v>
      </c>
      <c r="G2339" s="18">
        <v>97</v>
      </c>
      <c r="H2339" s="18">
        <v>0</v>
      </c>
      <c r="I2339" s="18">
        <v>64.080001831054687</v>
      </c>
      <c r="J2339" s="18">
        <v>-7.119999885559082</v>
      </c>
      <c r="K2339" s="18">
        <v>64.080001831054687</v>
      </c>
      <c r="L2339" s="18">
        <v>0</v>
      </c>
      <c r="M2339" s="7">
        <v>0</v>
      </c>
      <c r="N2339" s="7">
        <v>-97</v>
      </c>
      <c r="O2339" s="7">
        <v>-32.919998168945313</v>
      </c>
      <c r="P2339" s="7" t="s">
        <v>428</v>
      </c>
      <c r="Q2339" s="7" t="s">
        <v>1457</v>
      </c>
      <c r="R2339" s="7">
        <v>2.9000000953674316</v>
      </c>
      <c r="S2339" s="7">
        <v>9</v>
      </c>
      <c r="T2339" s="7">
        <v>71.199996948242187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309</v>
      </c>
      <c r="C2340" s="18" t="s">
        <v>4095</v>
      </c>
      <c r="D2340" s="18" t="s">
        <v>4096</v>
      </c>
      <c r="E2340" s="18" t="s">
        <v>4138</v>
      </c>
      <c r="F2340" s="18" t="s">
        <v>499</v>
      </c>
      <c r="G2340" s="18">
        <v>210</v>
      </c>
      <c r="H2340" s="18">
        <v>0</v>
      </c>
      <c r="I2340" s="18">
        <v>155.66999816894531</v>
      </c>
      <c r="J2340" s="18">
        <v>58.229999542236328</v>
      </c>
      <c r="K2340" s="18">
        <v>155.66999816894531</v>
      </c>
      <c r="L2340" s="18">
        <v>0</v>
      </c>
      <c r="M2340" s="7">
        <v>0</v>
      </c>
      <c r="N2340" s="7">
        <v>-210</v>
      </c>
      <c r="O2340" s="7">
        <v>-54.330001831054687</v>
      </c>
      <c r="P2340" s="7" t="s">
        <v>445</v>
      </c>
      <c r="Q2340" s="7" t="s">
        <v>695</v>
      </c>
      <c r="R2340" s="7">
        <v>7.0999999046325684</v>
      </c>
      <c r="S2340" s="7">
        <v>24</v>
      </c>
      <c r="T2340" s="7">
        <v>97.44000244140625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312</v>
      </c>
      <c r="C2341" s="18" t="s">
        <v>4099</v>
      </c>
      <c r="D2341" s="18" t="s">
        <v>4100</v>
      </c>
      <c r="E2341" s="18" t="s">
        <v>4139</v>
      </c>
      <c r="F2341" s="18" t="s">
        <v>499</v>
      </c>
      <c r="G2341" s="18">
        <v>75</v>
      </c>
      <c r="H2341" s="18">
        <v>0</v>
      </c>
      <c r="I2341" s="18">
        <v>56</v>
      </c>
      <c r="J2341" s="18">
        <v>0</v>
      </c>
      <c r="K2341" s="18">
        <v>56</v>
      </c>
      <c r="L2341" s="18">
        <v>0</v>
      </c>
      <c r="M2341" s="7">
        <v>0</v>
      </c>
      <c r="N2341" s="7">
        <v>-75</v>
      </c>
      <c r="O2341" s="7">
        <v>-19</v>
      </c>
      <c r="P2341" s="7" t="s">
        <v>445</v>
      </c>
      <c r="Q2341" s="7" t="s">
        <v>505</v>
      </c>
      <c r="R2341" s="7">
        <v>2.2999999523162842</v>
      </c>
      <c r="S2341" s="7">
        <v>8</v>
      </c>
      <c r="T2341" s="7">
        <v>56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309</v>
      </c>
      <c r="C2342" s="18" t="s">
        <v>4095</v>
      </c>
      <c r="D2342" s="18" t="s">
        <v>4096</v>
      </c>
      <c r="E2342" s="18" t="s">
        <v>4140</v>
      </c>
      <c r="F2342" s="18" t="s">
        <v>499</v>
      </c>
      <c r="G2342" s="18">
        <v>384</v>
      </c>
      <c r="H2342" s="18">
        <v>59</v>
      </c>
      <c r="I2342" s="18">
        <v>232.83999633789062</v>
      </c>
      <c r="J2342" s="18">
        <v>43.560001373291016</v>
      </c>
      <c r="K2342" s="18">
        <v>232.83999633789062</v>
      </c>
      <c r="L2342" s="18">
        <v>0</v>
      </c>
      <c r="M2342" s="7">
        <v>0</v>
      </c>
      <c r="N2342" s="7">
        <v>-325</v>
      </c>
      <c r="O2342" s="7">
        <v>-92.160003662109375</v>
      </c>
      <c r="P2342" s="7" t="s">
        <v>438</v>
      </c>
      <c r="Q2342" s="7" t="s">
        <v>858</v>
      </c>
      <c r="R2342" s="7">
        <v>16.799999237060547</v>
      </c>
      <c r="S2342" s="7">
        <v>33</v>
      </c>
      <c r="T2342" s="7">
        <v>189.27999877929687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312</v>
      </c>
      <c r="C2343" s="18" t="s">
        <v>4099</v>
      </c>
      <c r="D2343" s="18" t="s">
        <v>4100</v>
      </c>
      <c r="E2343" s="18" t="s">
        <v>4141</v>
      </c>
      <c r="F2343" s="18" t="s">
        <v>499</v>
      </c>
      <c r="G2343" s="18">
        <v>115</v>
      </c>
      <c r="H2343" s="18">
        <v>0</v>
      </c>
      <c r="I2343" s="18">
        <v>82.849998474121094</v>
      </c>
      <c r="J2343" s="18">
        <v>0.52999997138977051</v>
      </c>
      <c r="K2343" s="18">
        <v>82.849998474121094</v>
      </c>
      <c r="L2343" s="18">
        <v>0</v>
      </c>
      <c r="M2343" s="7">
        <v>0</v>
      </c>
      <c r="N2343" s="7">
        <v>-115</v>
      </c>
      <c r="O2343" s="7">
        <v>-32.150001525878906</v>
      </c>
      <c r="P2343" s="7" t="s">
        <v>445</v>
      </c>
      <c r="Q2343" s="7" t="s">
        <v>959</v>
      </c>
      <c r="R2343" s="7">
        <v>6.4000000953674316</v>
      </c>
      <c r="S2343" s="7">
        <v>16</v>
      </c>
      <c r="T2343" s="7">
        <v>82.319999694824219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310</v>
      </c>
      <c r="C2344" s="18" t="s">
        <v>2802</v>
      </c>
      <c r="D2344" s="18" t="s">
        <v>2803</v>
      </c>
      <c r="E2344" s="18" t="s">
        <v>4142</v>
      </c>
      <c r="F2344" s="18" t="s">
        <v>499</v>
      </c>
      <c r="G2344" s="18">
        <v>87</v>
      </c>
      <c r="H2344" s="18">
        <v>0</v>
      </c>
      <c r="I2344" s="18">
        <v>64</v>
      </c>
      <c r="J2344" s="18">
        <v>0</v>
      </c>
      <c r="K2344" s="18">
        <v>64</v>
      </c>
      <c r="L2344" s="18">
        <v>0</v>
      </c>
      <c r="M2344" s="7">
        <v>0</v>
      </c>
      <c r="N2344" s="7">
        <v>-87</v>
      </c>
      <c r="O2344" s="7">
        <v>-23</v>
      </c>
      <c r="P2344" s="7" t="s">
        <v>433</v>
      </c>
      <c r="Q2344" s="7" t="s">
        <v>1624</v>
      </c>
      <c r="R2344" s="7">
        <v>1.7999999523162842</v>
      </c>
      <c r="S2344" s="7">
        <v>10</v>
      </c>
      <c r="T2344" s="7">
        <v>64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312</v>
      </c>
      <c r="C2345" s="18" t="s">
        <v>4099</v>
      </c>
      <c r="D2345" s="18" t="s">
        <v>4100</v>
      </c>
      <c r="E2345" s="18" t="s">
        <v>4143</v>
      </c>
      <c r="F2345" s="18" t="s">
        <v>499</v>
      </c>
      <c r="G2345" s="18">
        <v>165</v>
      </c>
      <c r="H2345" s="18">
        <v>165</v>
      </c>
      <c r="I2345" s="18">
        <v>144.32000732421875</v>
      </c>
      <c r="J2345" s="18">
        <v>0</v>
      </c>
      <c r="K2345" s="18">
        <v>144.32000732421875</v>
      </c>
      <c r="L2345" s="18">
        <v>-0.15999999642372131</v>
      </c>
      <c r="M2345" s="7">
        <v>0</v>
      </c>
      <c r="N2345" s="7">
        <v>0</v>
      </c>
      <c r="O2345" s="7">
        <v>144.16000366210937</v>
      </c>
      <c r="P2345" s="7" t="s">
        <v>445</v>
      </c>
      <c r="Q2345" s="7" t="s">
        <v>1403</v>
      </c>
      <c r="R2345" s="7">
        <v>11.699999809265137</v>
      </c>
      <c r="S2345" s="7">
        <v>25</v>
      </c>
      <c r="T2345" s="7">
        <v>144.32000732421875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310</v>
      </c>
      <c r="C2346" s="18" t="s">
        <v>2802</v>
      </c>
      <c r="D2346" s="18" t="s">
        <v>2803</v>
      </c>
      <c r="E2346" s="18" t="s">
        <v>4144</v>
      </c>
      <c r="F2346" s="18" t="s">
        <v>499</v>
      </c>
      <c r="G2346" s="18">
        <v>100</v>
      </c>
      <c r="H2346" s="18">
        <v>100</v>
      </c>
      <c r="I2346" s="18">
        <v>75.419998168945313</v>
      </c>
      <c r="J2346" s="18">
        <v>-8.380000114440918</v>
      </c>
      <c r="K2346" s="18">
        <v>75.419998168945313</v>
      </c>
      <c r="L2346" s="18">
        <v>-7.9999998211860657E-2</v>
      </c>
      <c r="M2346" s="7">
        <v>0</v>
      </c>
      <c r="N2346" s="7">
        <v>0</v>
      </c>
      <c r="O2346" s="7">
        <v>75.339996337890625</v>
      </c>
      <c r="P2346" s="7" t="s">
        <v>428</v>
      </c>
      <c r="Q2346" s="7" t="s">
        <v>2348</v>
      </c>
      <c r="R2346" s="7">
        <v>3.0999999046325684</v>
      </c>
      <c r="S2346" s="7">
        <v>10</v>
      </c>
      <c r="T2346" s="7">
        <v>83.800003051757813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309</v>
      </c>
      <c r="C2347" s="18" t="s">
        <v>4095</v>
      </c>
      <c r="D2347" s="18" t="s">
        <v>4096</v>
      </c>
      <c r="E2347" s="18" t="s">
        <v>4145</v>
      </c>
      <c r="F2347" s="18" t="s">
        <v>499</v>
      </c>
      <c r="G2347" s="18">
        <v>514</v>
      </c>
      <c r="H2347" s="18">
        <v>0</v>
      </c>
      <c r="I2347" s="18">
        <v>352.60000610351562</v>
      </c>
      <c r="J2347" s="18">
        <v>122.59999847412109</v>
      </c>
      <c r="K2347" s="18">
        <v>352.60000610351562</v>
      </c>
      <c r="L2347" s="18">
        <v>0</v>
      </c>
      <c r="M2347" s="7">
        <v>0</v>
      </c>
      <c r="N2347" s="7">
        <v>-514</v>
      </c>
      <c r="O2347" s="7">
        <v>-161.39999389648437</v>
      </c>
      <c r="P2347" s="7" t="s">
        <v>428</v>
      </c>
      <c r="Q2347" s="7" t="s">
        <v>4146</v>
      </c>
      <c r="R2347" s="7">
        <v>17</v>
      </c>
      <c r="S2347" s="7">
        <v>48</v>
      </c>
      <c r="T2347" s="7">
        <v>230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312</v>
      </c>
      <c r="C2348" s="18" t="s">
        <v>4099</v>
      </c>
      <c r="D2348" s="18" t="s">
        <v>4100</v>
      </c>
      <c r="E2348" s="18" t="s">
        <v>4147</v>
      </c>
      <c r="F2348" s="18" t="s">
        <v>499</v>
      </c>
      <c r="G2348" s="18">
        <v>133</v>
      </c>
      <c r="H2348" s="18">
        <v>133</v>
      </c>
      <c r="I2348" s="18">
        <v>101.94000244140625</v>
      </c>
      <c r="J2348" s="18">
        <v>-9.5</v>
      </c>
      <c r="K2348" s="18">
        <v>101.94000244140625</v>
      </c>
      <c r="L2348" s="18">
        <v>-3.9999999105930328E-2</v>
      </c>
      <c r="M2348" s="7">
        <v>0</v>
      </c>
      <c r="N2348" s="7">
        <v>0</v>
      </c>
      <c r="O2348" s="7">
        <v>101.90000152587891</v>
      </c>
      <c r="P2348" s="7" t="s">
        <v>445</v>
      </c>
      <c r="Q2348" s="7" t="s">
        <v>3566</v>
      </c>
      <c r="R2348" s="7">
        <v>8.8999996185302734</v>
      </c>
      <c r="S2348" s="7">
        <v>22</v>
      </c>
      <c r="T2348" s="7">
        <v>111.44000244140625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309</v>
      </c>
      <c r="C2349" s="18" t="s">
        <v>4095</v>
      </c>
      <c r="D2349" s="18" t="s">
        <v>4096</v>
      </c>
      <c r="E2349" s="18" t="s">
        <v>4148</v>
      </c>
      <c r="F2349" s="18" t="s">
        <v>499</v>
      </c>
      <c r="G2349" s="18">
        <v>198</v>
      </c>
      <c r="H2349" s="18">
        <v>0</v>
      </c>
      <c r="I2349" s="18">
        <v>136.13999938964844</v>
      </c>
      <c r="J2349" s="18">
        <v>0.14000000059604645</v>
      </c>
      <c r="K2349" s="18">
        <v>136.13999938964844</v>
      </c>
      <c r="L2349" s="18">
        <v>-2.9999999329447746E-2</v>
      </c>
      <c r="M2349" s="7">
        <v>0</v>
      </c>
      <c r="N2349" s="7">
        <v>-198</v>
      </c>
      <c r="O2349" s="7">
        <v>-61.889999389648438</v>
      </c>
      <c r="P2349" s="7" t="s">
        <v>428</v>
      </c>
      <c r="Q2349" s="7" t="s">
        <v>1181</v>
      </c>
      <c r="R2349" s="7">
        <v>8.6000003814697266</v>
      </c>
      <c r="S2349" s="7">
        <v>24</v>
      </c>
      <c r="T2349" s="7">
        <v>136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309</v>
      </c>
      <c r="C2350" s="18" t="s">
        <v>4095</v>
      </c>
      <c r="D2350" s="18" t="s">
        <v>4096</v>
      </c>
      <c r="E2350" s="18" t="s">
        <v>4149</v>
      </c>
      <c r="F2350" s="18" t="s">
        <v>499</v>
      </c>
      <c r="G2350" s="18">
        <v>191</v>
      </c>
      <c r="H2350" s="18">
        <v>0</v>
      </c>
      <c r="I2350" s="18">
        <v>113.18000030517578</v>
      </c>
      <c r="J2350" s="18">
        <v>9.1000003814697266</v>
      </c>
      <c r="K2350" s="18">
        <v>113.18000030517578</v>
      </c>
      <c r="L2350" s="18">
        <v>-0.15000000596046448</v>
      </c>
      <c r="M2350" s="7">
        <v>0</v>
      </c>
      <c r="N2350" s="7">
        <v>-191</v>
      </c>
      <c r="O2350" s="7">
        <v>-77.970001220703125</v>
      </c>
      <c r="P2350" s="7" t="s">
        <v>445</v>
      </c>
      <c r="Q2350" s="7" t="s">
        <v>1271</v>
      </c>
      <c r="R2350" s="7">
        <v>6.5999999046325684</v>
      </c>
      <c r="S2350" s="7">
        <v>20</v>
      </c>
      <c r="T2350" s="7">
        <v>104.08000183105469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312</v>
      </c>
      <c r="C2351" s="18" t="s">
        <v>4099</v>
      </c>
      <c r="D2351" s="18" t="s">
        <v>4100</v>
      </c>
      <c r="E2351" s="18" t="s">
        <v>4150</v>
      </c>
      <c r="F2351" s="18" t="s">
        <v>499</v>
      </c>
      <c r="G2351" s="18">
        <v>170</v>
      </c>
      <c r="H2351" s="18">
        <v>0</v>
      </c>
      <c r="I2351" s="18">
        <v>138.52000427246094</v>
      </c>
      <c r="J2351" s="18">
        <v>0</v>
      </c>
      <c r="K2351" s="18">
        <v>138.52000427246094</v>
      </c>
      <c r="L2351" s="18">
        <v>-0.11999999731779099</v>
      </c>
      <c r="M2351" s="7">
        <v>0</v>
      </c>
      <c r="N2351" s="7">
        <v>-170</v>
      </c>
      <c r="O2351" s="7">
        <v>-31.600000381469727</v>
      </c>
      <c r="P2351" s="7" t="s">
        <v>445</v>
      </c>
      <c r="Q2351" s="7" t="s">
        <v>3075</v>
      </c>
      <c r="R2351" s="7">
        <v>10.800000190734863</v>
      </c>
      <c r="S2351" s="7">
        <v>29</v>
      </c>
      <c r="T2351" s="7">
        <v>138.52000427246094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309</v>
      </c>
      <c r="C2352" s="18" t="s">
        <v>4095</v>
      </c>
      <c r="D2352" s="18" t="s">
        <v>4096</v>
      </c>
      <c r="E2352" s="18" t="s">
        <v>4151</v>
      </c>
      <c r="F2352" s="18" t="s">
        <v>499</v>
      </c>
      <c r="G2352" s="18">
        <v>320</v>
      </c>
      <c r="H2352" s="18">
        <v>0</v>
      </c>
      <c r="I2352" s="18">
        <v>236.92999267578125</v>
      </c>
      <c r="J2352" s="18">
        <v>0.76999998092651367</v>
      </c>
      <c r="K2352" s="18">
        <v>236.92999267578125</v>
      </c>
      <c r="L2352" s="18">
        <v>0</v>
      </c>
      <c r="M2352" s="7">
        <v>0</v>
      </c>
      <c r="N2352" s="7">
        <v>-320</v>
      </c>
      <c r="O2352" s="7">
        <v>-83.069999694824219</v>
      </c>
      <c r="P2352" s="7" t="s">
        <v>438</v>
      </c>
      <c r="Q2352" s="7" t="s">
        <v>2051</v>
      </c>
      <c r="R2352" s="7">
        <v>19.799999237060547</v>
      </c>
      <c r="S2352" s="7">
        <v>58</v>
      </c>
      <c r="T2352" s="7">
        <v>236.16000366210937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312</v>
      </c>
      <c r="C2353" s="18" t="s">
        <v>4099</v>
      </c>
      <c r="D2353" s="18" t="s">
        <v>4100</v>
      </c>
      <c r="E2353" s="18" t="s">
        <v>4152</v>
      </c>
      <c r="F2353" s="18" t="s">
        <v>499</v>
      </c>
      <c r="G2353" s="18">
        <v>333</v>
      </c>
      <c r="H2353" s="18">
        <v>0</v>
      </c>
      <c r="I2353" s="18">
        <v>254</v>
      </c>
      <c r="J2353" s="18">
        <v>0</v>
      </c>
      <c r="K2353" s="18">
        <v>254</v>
      </c>
      <c r="L2353" s="18">
        <v>-5.9999998658895493E-2</v>
      </c>
      <c r="M2353" s="7">
        <v>0</v>
      </c>
      <c r="N2353" s="7">
        <v>-333</v>
      </c>
      <c r="O2353" s="7">
        <v>-79.05999755859375</v>
      </c>
      <c r="P2353" s="7" t="s">
        <v>433</v>
      </c>
      <c r="Q2353" s="7" t="s">
        <v>4153</v>
      </c>
      <c r="R2353" s="7">
        <v>17.799999237060547</v>
      </c>
      <c r="S2353" s="7">
        <v>54</v>
      </c>
      <c r="T2353" s="7">
        <v>254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309</v>
      </c>
      <c r="C2354" s="18" t="s">
        <v>4095</v>
      </c>
      <c r="D2354" s="18" t="s">
        <v>4096</v>
      </c>
      <c r="E2354" s="18" t="s">
        <v>4154</v>
      </c>
      <c r="F2354" s="18" t="s">
        <v>499</v>
      </c>
      <c r="G2354" s="18">
        <v>159</v>
      </c>
      <c r="H2354" s="18">
        <v>0</v>
      </c>
      <c r="I2354" s="18">
        <v>117.63999938964844</v>
      </c>
      <c r="J2354" s="18">
        <v>0</v>
      </c>
      <c r="K2354" s="18">
        <v>117.63999938964844</v>
      </c>
      <c r="L2354" s="18">
        <v>0</v>
      </c>
      <c r="M2354" s="7">
        <v>0</v>
      </c>
      <c r="N2354" s="7">
        <v>-159</v>
      </c>
      <c r="O2354" s="7">
        <v>-41.360000610351562</v>
      </c>
      <c r="P2354" s="7" t="s">
        <v>438</v>
      </c>
      <c r="Q2354" s="7" t="s">
        <v>737</v>
      </c>
      <c r="R2354" s="7">
        <v>7.5</v>
      </c>
      <c r="S2354" s="7">
        <v>30</v>
      </c>
      <c r="T2354" s="7">
        <v>117.63999938964844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309</v>
      </c>
      <c r="C2355" s="18" t="s">
        <v>4095</v>
      </c>
      <c r="D2355" s="18" t="s">
        <v>4096</v>
      </c>
      <c r="E2355" s="18" t="s">
        <v>4155</v>
      </c>
      <c r="F2355" s="18" t="s">
        <v>499</v>
      </c>
      <c r="G2355" s="18">
        <v>105</v>
      </c>
      <c r="H2355" s="18">
        <v>105</v>
      </c>
      <c r="I2355" s="18">
        <v>69.800003051757812</v>
      </c>
      <c r="J2355" s="18">
        <v>0</v>
      </c>
      <c r="K2355" s="18">
        <v>69.800003051757812</v>
      </c>
      <c r="L2355" s="18">
        <v>0</v>
      </c>
      <c r="M2355" s="7">
        <v>0</v>
      </c>
      <c r="N2355" s="7">
        <v>0</v>
      </c>
      <c r="O2355" s="7">
        <v>69.800003051757812</v>
      </c>
      <c r="P2355" s="7" t="s">
        <v>445</v>
      </c>
      <c r="Q2355" s="7" t="s">
        <v>1494</v>
      </c>
      <c r="R2355" s="7">
        <v>5.1999998092651367</v>
      </c>
      <c r="S2355" s="7">
        <v>17</v>
      </c>
      <c r="T2355" s="7">
        <v>69.800003051757812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309</v>
      </c>
      <c r="C2356" s="18" t="s">
        <v>4095</v>
      </c>
      <c r="D2356" s="18" t="s">
        <v>4096</v>
      </c>
      <c r="E2356" s="18" t="s">
        <v>4156</v>
      </c>
      <c r="F2356" s="18" t="s">
        <v>499</v>
      </c>
      <c r="G2356" s="18">
        <v>81</v>
      </c>
      <c r="H2356" s="18">
        <v>0</v>
      </c>
      <c r="I2356" s="18">
        <v>63.540000915527344</v>
      </c>
      <c r="J2356" s="18">
        <v>-3.3399999141693115</v>
      </c>
      <c r="K2356" s="18">
        <v>63.540000915527344</v>
      </c>
      <c r="L2356" s="18">
        <v>-2.9999999329447746E-2</v>
      </c>
      <c r="M2356" s="7">
        <v>0</v>
      </c>
      <c r="N2356" s="7">
        <v>-81</v>
      </c>
      <c r="O2356" s="7">
        <v>-17.489999771118164</v>
      </c>
      <c r="P2356" s="7" t="s">
        <v>445</v>
      </c>
      <c r="Q2356" s="7" t="s">
        <v>883</v>
      </c>
      <c r="R2356" s="7">
        <v>3.4000000953674316</v>
      </c>
      <c r="S2356" s="7">
        <v>14</v>
      </c>
      <c r="T2356" s="7">
        <v>66.879997253417969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312</v>
      </c>
      <c r="C2357" s="18" t="s">
        <v>4099</v>
      </c>
      <c r="D2357" s="18" t="s">
        <v>4100</v>
      </c>
      <c r="E2357" s="18" t="s">
        <v>4157</v>
      </c>
      <c r="F2357" s="18" t="s">
        <v>499</v>
      </c>
      <c r="G2357" s="18">
        <v>158</v>
      </c>
      <c r="H2357" s="18">
        <v>0</v>
      </c>
      <c r="I2357" s="18">
        <v>128.39999389648437</v>
      </c>
      <c r="J2357" s="18">
        <v>-6.7600002288818359</v>
      </c>
      <c r="K2357" s="18">
        <v>128.39999389648437</v>
      </c>
      <c r="L2357" s="18">
        <v>-0.10999999940395355</v>
      </c>
      <c r="M2357" s="7">
        <v>0</v>
      </c>
      <c r="N2357" s="7">
        <v>-158</v>
      </c>
      <c r="O2357" s="7">
        <v>-29.709999084472656</v>
      </c>
      <c r="P2357" s="7" t="s">
        <v>445</v>
      </c>
      <c r="Q2357" s="7" t="s">
        <v>2366</v>
      </c>
      <c r="R2357" s="7">
        <v>9.8999996185302734</v>
      </c>
      <c r="S2357" s="7">
        <v>32</v>
      </c>
      <c r="T2357" s="7">
        <v>135.16000366210937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309</v>
      </c>
      <c r="C2358" s="18" t="s">
        <v>4095</v>
      </c>
      <c r="D2358" s="18" t="s">
        <v>4096</v>
      </c>
      <c r="E2358" s="18" t="s">
        <v>4158</v>
      </c>
      <c r="F2358" s="18" t="s">
        <v>499</v>
      </c>
      <c r="G2358" s="18">
        <v>103</v>
      </c>
      <c r="H2358" s="18">
        <v>0</v>
      </c>
      <c r="I2358" s="18">
        <v>76.180000305175781</v>
      </c>
      <c r="J2358" s="18">
        <v>0.46000000834465027</v>
      </c>
      <c r="K2358" s="18">
        <v>76.180000305175781</v>
      </c>
      <c r="L2358" s="18">
        <v>0</v>
      </c>
      <c r="M2358" s="7">
        <v>0</v>
      </c>
      <c r="N2358" s="7">
        <v>-103</v>
      </c>
      <c r="O2358" s="7">
        <v>-26.819999694824219</v>
      </c>
      <c r="P2358" s="7" t="s">
        <v>445</v>
      </c>
      <c r="Q2358" s="7" t="s">
        <v>751</v>
      </c>
      <c r="R2358" s="7">
        <v>5</v>
      </c>
      <c r="S2358" s="7">
        <v>16</v>
      </c>
      <c r="T2358" s="7">
        <v>75.720001220703125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309</v>
      </c>
      <c r="C2359" s="18" t="s">
        <v>4095</v>
      </c>
      <c r="D2359" s="18" t="s">
        <v>4096</v>
      </c>
      <c r="E2359" s="18" t="s">
        <v>4159</v>
      </c>
      <c r="F2359" s="18" t="s">
        <v>499</v>
      </c>
      <c r="G2359" s="18">
        <v>112</v>
      </c>
      <c r="H2359" s="18">
        <v>0</v>
      </c>
      <c r="I2359" s="18">
        <v>68.319999694824219</v>
      </c>
      <c r="J2359" s="18">
        <v>0</v>
      </c>
      <c r="K2359" s="18">
        <v>68.319999694824219</v>
      </c>
      <c r="L2359" s="18">
        <v>0</v>
      </c>
      <c r="M2359" s="7">
        <v>0</v>
      </c>
      <c r="N2359" s="7">
        <v>-112</v>
      </c>
      <c r="O2359" s="7">
        <v>-43.680000305175781</v>
      </c>
      <c r="P2359" s="7" t="s">
        <v>445</v>
      </c>
      <c r="Q2359" s="7" t="s">
        <v>551</v>
      </c>
      <c r="R2359" s="7">
        <v>3.9000000953674316</v>
      </c>
      <c r="S2359" s="7">
        <v>15</v>
      </c>
      <c r="T2359" s="7">
        <v>68.319999694824219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312</v>
      </c>
      <c r="C2360" s="18" t="s">
        <v>4099</v>
      </c>
      <c r="D2360" s="18" t="s">
        <v>4100</v>
      </c>
      <c r="E2360" s="18" t="s">
        <v>4160</v>
      </c>
      <c r="F2360" s="18" t="s">
        <v>499</v>
      </c>
      <c r="G2360" s="18">
        <v>335</v>
      </c>
      <c r="H2360" s="18">
        <v>0</v>
      </c>
      <c r="I2360" s="18">
        <v>248.3699951171875</v>
      </c>
      <c r="J2360" s="18">
        <v>-4.1500000953674316</v>
      </c>
      <c r="K2360" s="18">
        <v>248.3699951171875</v>
      </c>
      <c r="L2360" s="18">
        <v>0</v>
      </c>
      <c r="M2360" s="7">
        <v>0</v>
      </c>
      <c r="N2360" s="7">
        <v>-335</v>
      </c>
      <c r="O2360" s="7">
        <v>-86.629997253417969</v>
      </c>
      <c r="P2360" s="7" t="s">
        <v>445</v>
      </c>
      <c r="Q2360" s="7" t="s">
        <v>4161</v>
      </c>
      <c r="R2360" s="7">
        <v>22.100000381469727</v>
      </c>
      <c r="S2360" s="7">
        <v>49</v>
      </c>
      <c r="T2360" s="7">
        <v>252.52000427246094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309</v>
      </c>
      <c r="C2361" s="18" t="s">
        <v>4095</v>
      </c>
      <c r="D2361" s="18" t="s">
        <v>4096</v>
      </c>
      <c r="E2361" s="18" t="s">
        <v>4162</v>
      </c>
      <c r="F2361" s="18" t="s">
        <v>499</v>
      </c>
      <c r="G2361" s="18">
        <v>186</v>
      </c>
      <c r="H2361" s="18">
        <v>0</v>
      </c>
      <c r="I2361" s="18">
        <v>120.23999786376953</v>
      </c>
      <c r="J2361" s="18">
        <v>-1.9600000381469727</v>
      </c>
      <c r="K2361" s="18">
        <v>120.23999786376953</v>
      </c>
      <c r="L2361" s="18">
        <v>0</v>
      </c>
      <c r="M2361" s="7">
        <v>0</v>
      </c>
      <c r="N2361" s="7">
        <v>-186</v>
      </c>
      <c r="O2361" s="7">
        <v>-65.760002136230469</v>
      </c>
      <c r="P2361" s="7" t="s">
        <v>428</v>
      </c>
      <c r="Q2361" s="7" t="s">
        <v>553</v>
      </c>
      <c r="R2361" s="7">
        <v>8</v>
      </c>
      <c r="S2361" s="7">
        <v>22</v>
      </c>
      <c r="T2361" s="7">
        <v>122.19999694824219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312</v>
      </c>
      <c r="C2362" s="18" t="s">
        <v>4099</v>
      </c>
      <c r="D2362" s="18" t="s">
        <v>4100</v>
      </c>
      <c r="E2362" s="18" t="s">
        <v>4163</v>
      </c>
      <c r="F2362" s="18" t="s">
        <v>499</v>
      </c>
      <c r="G2362" s="18">
        <v>124</v>
      </c>
      <c r="H2362" s="18">
        <v>0</v>
      </c>
      <c r="I2362" s="18">
        <v>75.930000305175781</v>
      </c>
      <c r="J2362" s="18">
        <v>5.000000074505806E-2</v>
      </c>
      <c r="K2362" s="18">
        <v>75.930000305175781</v>
      </c>
      <c r="L2362" s="18">
        <v>-2.9999999329447746E-2</v>
      </c>
      <c r="M2362" s="7">
        <v>0</v>
      </c>
      <c r="N2362" s="7">
        <v>-124</v>
      </c>
      <c r="O2362" s="7">
        <v>-48.099998474121094</v>
      </c>
      <c r="P2362" s="7" t="s">
        <v>438</v>
      </c>
      <c r="Q2362" s="7" t="s">
        <v>555</v>
      </c>
      <c r="R2362" s="7">
        <v>3.5999999046325684</v>
      </c>
      <c r="S2362" s="7">
        <v>10</v>
      </c>
      <c r="T2362" s="7">
        <v>75.879997253417969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312</v>
      </c>
      <c r="C2363" s="18" t="s">
        <v>4099</v>
      </c>
      <c r="D2363" s="18" t="s">
        <v>4100</v>
      </c>
      <c r="E2363" s="18" t="s">
        <v>4164</v>
      </c>
      <c r="F2363" s="18" t="s">
        <v>499</v>
      </c>
      <c r="G2363" s="18">
        <v>128</v>
      </c>
      <c r="H2363" s="18">
        <v>0</v>
      </c>
      <c r="I2363" s="18">
        <v>88.319999694824219</v>
      </c>
      <c r="J2363" s="18">
        <v>13.119999885559082</v>
      </c>
      <c r="K2363" s="18">
        <v>88.319999694824219</v>
      </c>
      <c r="L2363" s="18">
        <v>0</v>
      </c>
      <c r="M2363" s="7">
        <v>0</v>
      </c>
      <c r="N2363" s="7">
        <v>-128</v>
      </c>
      <c r="O2363" s="7">
        <v>-39.680000305175781</v>
      </c>
      <c r="P2363" s="7" t="s">
        <v>445</v>
      </c>
      <c r="Q2363" s="7" t="s">
        <v>1885</v>
      </c>
      <c r="R2363" s="7">
        <v>5.6999998092651367</v>
      </c>
      <c r="S2363" s="7">
        <v>16</v>
      </c>
      <c r="T2363" s="7">
        <v>75.199996948242187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309</v>
      </c>
      <c r="C2364" s="18" t="s">
        <v>4095</v>
      </c>
      <c r="D2364" s="18" t="s">
        <v>4096</v>
      </c>
      <c r="E2364" s="18" t="s">
        <v>4165</v>
      </c>
      <c r="F2364" s="18" t="s">
        <v>499</v>
      </c>
      <c r="G2364" s="18">
        <v>329</v>
      </c>
      <c r="H2364" s="18">
        <v>329</v>
      </c>
      <c r="I2364" s="18">
        <v>218.89999389648437</v>
      </c>
      <c r="J2364" s="18">
        <v>19.899999618530273</v>
      </c>
      <c r="K2364" s="18">
        <v>218.89999389648437</v>
      </c>
      <c r="L2364" s="18">
        <v>-0.27000001072883606</v>
      </c>
      <c r="M2364" s="7">
        <v>0</v>
      </c>
      <c r="N2364" s="7">
        <v>0</v>
      </c>
      <c r="O2364" s="7">
        <v>218.6300048828125</v>
      </c>
      <c r="P2364" s="7" t="s">
        <v>428</v>
      </c>
      <c r="Q2364" s="7" t="s">
        <v>1771</v>
      </c>
      <c r="R2364" s="7">
        <v>15.699999809265137</v>
      </c>
      <c r="S2364" s="7">
        <v>40</v>
      </c>
      <c r="T2364" s="7">
        <v>199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312</v>
      </c>
      <c r="C2365" s="18" t="s">
        <v>4099</v>
      </c>
      <c r="D2365" s="18" t="s">
        <v>4100</v>
      </c>
      <c r="E2365" s="18" t="s">
        <v>4166</v>
      </c>
      <c r="F2365" s="18" t="s">
        <v>499</v>
      </c>
      <c r="G2365" s="18">
        <v>237</v>
      </c>
      <c r="H2365" s="18">
        <v>0</v>
      </c>
      <c r="I2365" s="18">
        <v>172.36000061035156</v>
      </c>
      <c r="J2365" s="18">
        <v>0</v>
      </c>
      <c r="K2365" s="18">
        <v>172.36000061035156</v>
      </c>
      <c r="L2365" s="18">
        <v>0</v>
      </c>
      <c r="M2365" s="7">
        <v>0</v>
      </c>
      <c r="N2365" s="7">
        <v>-237</v>
      </c>
      <c r="O2365" s="7">
        <v>-64.639999389648438</v>
      </c>
      <c r="P2365" s="7" t="s">
        <v>438</v>
      </c>
      <c r="Q2365" s="7" t="s">
        <v>3982</v>
      </c>
      <c r="R2365" s="7">
        <v>15.600000381469727</v>
      </c>
      <c r="S2365" s="7">
        <v>33</v>
      </c>
      <c r="T2365" s="7">
        <v>172.36000061035156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309</v>
      </c>
      <c r="C2366" s="18" t="s">
        <v>4095</v>
      </c>
      <c r="D2366" s="18" t="s">
        <v>4096</v>
      </c>
      <c r="E2366" s="18" t="s">
        <v>4167</v>
      </c>
      <c r="F2366" s="18" t="s">
        <v>499</v>
      </c>
      <c r="G2366" s="18">
        <v>141</v>
      </c>
      <c r="H2366" s="18">
        <v>0</v>
      </c>
      <c r="I2366" s="18">
        <v>106.94999694824219</v>
      </c>
      <c r="J2366" s="18">
        <v>-11.649999618530273</v>
      </c>
      <c r="K2366" s="18">
        <v>106.94999694824219</v>
      </c>
      <c r="L2366" s="18">
        <v>-2.9999999329447746E-2</v>
      </c>
      <c r="M2366" s="7">
        <v>0</v>
      </c>
      <c r="N2366" s="7">
        <v>-141</v>
      </c>
      <c r="O2366" s="7">
        <v>-34.080001831054687</v>
      </c>
      <c r="P2366" s="7" t="s">
        <v>433</v>
      </c>
      <c r="Q2366" s="7" t="s">
        <v>763</v>
      </c>
      <c r="R2366" s="7">
        <v>7.6999998092651367</v>
      </c>
      <c r="S2366" s="7">
        <v>17</v>
      </c>
      <c r="T2366" s="7">
        <v>118.59999847412109</v>
      </c>
      <c r="U2366" s="7"/>
      <c r="V2366" s="7"/>
      <c r="W2366" s="18">
        <v>1</v>
      </c>
      <c r="X2366" t="s">
        <v>634</v>
      </c>
    </row>
    <row r="2367" spans="1:24" ht="15" customHeight="1">
      <c r="A2367" s="18" t="s">
        <v>74</v>
      </c>
      <c r="B2367" s="18" t="s">
        <v>312</v>
      </c>
      <c r="C2367" s="18" t="s">
        <v>4099</v>
      </c>
      <c r="D2367" s="18" t="s">
        <v>4100</v>
      </c>
      <c r="E2367" s="18" t="s">
        <v>4168</v>
      </c>
      <c r="F2367" s="18" t="s">
        <v>499</v>
      </c>
      <c r="G2367" s="18">
        <v>110</v>
      </c>
      <c r="H2367" s="18">
        <v>0</v>
      </c>
      <c r="I2367" s="18">
        <v>79.639999389648438</v>
      </c>
      <c r="J2367" s="18">
        <v>-2.119999885559082</v>
      </c>
      <c r="K2367" s="18">
        <v>79.639999389648438</v>
      </c>
      <c r="L2367" s="18">
        <v>0</v>
      </c>
      <c r="M2367" s="7">
        <v>0</v>
      </c>
      <c r="N2367" s="7">
        <v>-110</v>
      </c>
      <c r="O2367" s="7">
        <v>-30.360000610351563</v>
      </c>
      <c r="P2367" s="7" t="s">
        <v>445</v>
      </c>
      <c r="Q2367" s="7" t="s">
        <v>3874</v>
      </c>
      <c r="R2367" s="7">
        <v>6</v>
      </c>
      <c r="S2367" s="7">
        <v>17</v>
      </c>
      <c r="T2367" s="7">
        <v>81.760002136230469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312</v>
      </c>
      <c r="C2368" s="18" t="s">
        <v>4099</v>
      </c>
      <c r="D2368" s="18" t="s">
        <v>4100</v>
      </c>
      <c r="E2368" s="18" t="s">
        <v>4169</v>
      </c>
      <c r="F2368" s="18" t="s">
        <v>499</v>
      </c>
      <c r="G2368" s="18">
        <v>161</v>
      </c>
      <c r="H2368" s="18">
        <v>0</v>
      </c>
      <c r="I2368" s="18">
        <v>101.16000366210937</v>
      </c>
      <c r="J2368" s="18">
        <v>0</v>
      </c>
      <c r="K2368" s="18">
        <v>101.16000366210937</v>
      </c>
      <c r="L2368" s="18">
        <v>0</v>
      </c>
      <c r="M2368" s="7">
        <v>0</v>
      </c>
      <c r="N2368" s="7">
        <v>-161</v>
      </c>
      <c r="O2368" s="7">
        <v>-59.840000152587891</v>
      </c>
      <c r="P2368" s="7" t="s">
        <v>438</v>
      </c>
      <c r="Q2368" s="7" t="s">
        <v>465</v>
      </c>
      <c r="R2368" s="7">
        <v>7.0999999046325684</v>
      </c>
      <c r="S2368" s="7">
        <v>20</v>
      </c>
      <c r="T2368" s="7">
        <v>101.16000366210937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309</v>
      </c>
      <c r="C2369" s="18" t="s">
        <v>4095</v>
      </c>
      <c r="D2369" s="18" t="s">
        <v>4096</v>
      </c>
      <c r="E2369" s="18" t="s">
        <v>4170</v>
      </c>
      <c r="F2369" s="18" t="s">
        <v>499</v>
      </c>
      <c r="G2369" s="18">
        <v>178</v>
      </c>
      <c r="H2369" s="18">
        <v>0</v>
      </c>
      <c r="I2369" s="18">
        <v>119.87999725341797</v>
      </c>
      <c r="J2369" s="18">
        <v>-13.319999694824219</v>
      </c>
      <c r="K2369" s="18">
        <v>119.87999725341797</v>
      </c>
      <c r="L2369" s="18">
        <v>0</v>
      </c>
      <c r="M2369" s="7">
        <v>0</v>
      </c>
      <c r="N2369" s="7">
        <v>-178</v>
      </c>
      <c r="O2369" s="7">
        <v>-58.119998931884766</v>
      </c>
      <c r="P2369" s="7" t="s">
        <v>428</v>
      </c>
      <c r="Q2369" s="7" t="s">
        <v>3642</v>
      </c>
      <c r="R2369" s="7">
        <v>9.1000003814697266</v>
      </c>
      <c r="S2369" s="7">
        <v>20</v>
      </c>
      <c r="T2369" s="7">
        <v>133.19999694824219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309</v>
      </c>
      <c r="C2370" s="18" t="s">
        <v>4095</v>
      </c>
      <c r="D2370" s="18" t="s">
        <v>4096</v>
      </c>
      <c r="E2370" s="18" t="s">
        <v>4171</v>
      </c>
      <c r="F2370" s="18" t="s">
        <v>499</v>
      </c>
      <c r="G2370" s="18">
        <v>310</v>
      </c>
      <c r="H2370" s="18">
        <v>0</v>
      </c>
      <c r="I2370" s="18">
        <v>222.99000549316406</v>
      </c>
      <c r="J2370" s="18">
        <v>8.9899997711181641</v>
      </c>
      <c r="K2370" s="18">
        <v>222.99000549316406</v>
      </c>
      <c r="L2370" s="18">
        <v>0</v>
      </c>
      <c r="M2370" s="7">
        <v>0</v>
      </c>
      <c r="N2370" s="7">
        <v>-310</v>
      </c>
      <c r="O2370" s="7">
        <v>-87.010002136230469</v>
      </c>
      <c r="P2370" s="7" t="s">
        <v>433</v>
      </c>
      <c r="Q2370" s="7" t="s">
        <v>1909</v>
      </c>
      <c r="R2370" s="7">
        <v>17.100000381469727</v>
      </c>
      <c r="S2370" s="7">
        <v>35</v>
      </c>
      <c r="T2370" s="7">
        <v>214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310</v>
      </c>
      <c r="C2371" s="18" t="s">
        <v>4117</v>
      </c>
      <c r="D2371" s="18" t="s">
        <v>4118</v>
      </c>
      <c r="E2371" s="18" t="s">
        <v>4172</v>
      </c>
      <c r="F2371" s="18" t="s">
        <v>499</v>
      </c>
      <c r="G2371" s="18">
        <v>361</v>
      </c>
      <c r="H2371" s="18">
        <v>361</v>
      </c>
      <c r="I2371" s="18">
        <v>245</v>
      </c>
      <c r="J2371" s="18">
        <v>0</v>
      </c>
      <c r="K2371" s="18">
        <v>245</v>
      </c>
      <c r="L2371" s="18">
        <v>-2.9999999329447746E-2</v>
      </c>
      <c r="M2371" s="7">
        <v>0</v>
      </c>
      <c r="N2371" s="7">
        <v>0</v>
      </c>
      <c r="O2371" s="7">
        <v>244.97000122070312</v>
      </c>
      <c r="P2371" s="7" t="s">
        <v>428</v>
      </c>
      <c r="Q2371" s="7" t="s">
        <v>897</v>
      </c>
      <c r="R2371" s="7">
        <v>18.5</v>
      </c>
      <c r="S2371" s="7">
        <v>43</v>
      </c>
      <c r="T2371" s="7">
        <v>245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309</v>
      </c>
      <c r="C2372" s="18" t="s">
        <v>4095</v>
      </c>
      <c r="D2372" s="18" t="s">
        <v>4096</v>
      </c>
      <c r="E2372" s="18" t="s">
        <v>4173</v>
      </c>
      <c r="F2372" s="18" t="s">
        <v>499</v>
      </c>
      <c r="G2372" s="18">
        <v>367</v>
      </c>
      <c r="H2372" s="18">
        <v>0</v>
      </c>
      <c r="I2372" s="18">
        <v>271.80999755859375</v>
      </c>
      <c r="J2372" s="18">
        <v>137.25</v>
      </c>
      <c r="K2372" s="18">
        <v>271.80999755859375</v>
      </c>
      <c r="L2372" s="18">
        <v>0</v>
      </c>
      <c r="M2372" s="7">
        <v>0</v>
      </c>
      <c r="N2372" s="7">
        <v>-367</v>
      </c>
      <c r="O2372" s="7">
        <v>-95.19000244140625</v>
      </c>
      <c r="P2372" s="7" t="s">
        <v>438</v>
      </c>
      <c r="Q2372" s="7" t="s">
        <v>2503</v>
      </c>
      <c r="R2372" s="7">
        <v>10.399999618530273</v>
      </c>
      <c r="S2372" s="7">
        <v>28</v>
      </c>
      <c r="T2372" s="7">
        <v>134.55999755859375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312</v>
      </c>
      <c r="C2373" s="18" t="s">
        <v>4099</v>
      </c>
      <c r="D2373" s="18" t="s">
        <v>4100</v>
      </c>
      <c r="E2373" s="18" t="s">
        <v>4174</v>
      </c>
      <c r="F2373" s="18" t="s">
        <v>499</v>
      </c>
      <c r="G2373" s="18">
        <v>172</v>
      </c>
      <c r="H2373" s="18">
        <v>0</v>
      </c>
      <c r="I2373" s="18">
        <v>114.91999816894531</v>
      </c>
      <c r="J2373" s="18">
        <v>0</v>
      </c>
      <c r="K2373" s="18">
        <v>114.91999816894531</v>
      </c>
      <c r="L2373" s="18">
        <v>0</v>
      </c>
      <c r="M2373" s="7">
        <v>0</v>
      </c>
      <c r="N2373" s="7">
        <v>-172</v>
      </c>
      <c r="O2373" s="7">
        <v>-57.080001831054687</v>
      </c>
      <c r="P2373" s="7" t="s">
        <v>438</v>
      </c>
      <c r="Q2373" s="7" t="s">
        <v>4175</v>
      </c>
      <c r="R2373" s="7">
        <v>9.1000003814697266</v>
      </c>
      <c r="S2373" s="7">
        <v>30</v>
      </c>
      <c r="T2373" s="7">
        <v>114.91999816894531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310</v>
      </c>
      <c r="C2374" s="18" t="s">
        <v>4117</v>
      </c>
      <c r="D2374" s="18" t="s">
        <v>4118</v>
      </c>
      <c r="E2374" s="18" t="s">
        <v>4176</v>
      </c>
      <c r="F2374" s="18" t="s">
        <v>499</v>
      </c>
      <c r="G2374" s="18">
        <v>137</v>
      </c>
      <c r="H2374" s="18">
        <v>0</v>
      </c>
      <c r="I2374" s="18">
        <v>100.63999938964844</v>
      </c>
      <c r="J2374" s="18">
        <v>0</v>
      </c>
      <c r="K2374" s="18">
        <v>100.63999938964844</v>
      </c>
      <c r="L2374" s="18">
        <v>-9.9999997764825821E-3</v>
      </c>
      <c r="M2374" s="7">
        <v>0</v>
      </c>
      <c r="N2374" s="7">
        <v>-137</v>
      </c>
      <c r="O2374" s="7">
        <v>-36.369998931884766</v>
      </c>
      <c r="P2374" s="7" t="s">
        <v>445</v>
      </c>
      <c r="Q2374" s="7" t="s">
        <v>2402</v>
      </c>
      <c r="R2374" s="7">
        <v>7.5</v>
      </c>
      <c r="S2374" s="7">
        <v>24</v>
      </c>
      <c r="T2374" s="7">
        <v>100.63999938964844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311</v>
      </c>
      <c r="C2375" s="18" t="s">
        <v>4122</v>
      </c>
      <c r="D2375" s="18" t="s">
        <v>4123</v>
      </c>
      <c r="E2375" s="18" t="s">
        <v>4177</v>
      </c>
      <c r="F2375" s="18" t="s">
        <v>499</v>
      </c>
      <c r="G2375" s="18">
        <v>276</v>
      </c>
      <c r="H2375" s="18">
        <v>0</v>
      </c>
      <c r="I2375" s="18">
        <v>197.11000061035156</v>
      </c>
      <c r="J2375" s="18">
        <v>36.270000457763672</v>
      </c>
      <c r="K2375" s="18">
        <v>197.11000061035156</v>
      </c>
      <c r="L2375" s="18">
        <v>0</v>
      </c>
      <c r="M2375" s="7">
        <v>0</v>
      </c>
      <c r="N2375" s="7">
        <v>-276</v>
      </c>
      <c r="O2375" s="7">
        <v>-78.889999389648438</v>
      </c>
      <c r="P2375" s="7" t="s">
        <v>438</v>
      </c>
      <c r="Q2375" s="7" t="s">
        <v>2610</v>
      </c>
      <c r="R2375" s="7">
        <v>13.5</v>
      </c>
      <c r="S2375" s="7">
        <v>41</v>
      </c>
      <c r="T2375" s="7">
        <v>160.83999633789063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311</v>
      </c>
      <c r="C2376" s="18" t="s">
        <v>4122</v>
      </c>
      <c r="D2376" s="18" t="s">
        <v>4123</v>
      </c>
      <c r="E2376" s="18" t="s">
        <v>4178</v>
      </c>
      <c r="F2376" s="18" t="s">
        <v>499</v>
      </c>
      <c r="G2376" s="18">
        <v>211</v>
      </c>
      <c r="H2376" s="18">
        <v>0</v>
      </c>
      <c r="I2376" s="18">
        <v>127.55999755859375</v>
      </c>
      <c r="J2376" s="18">
        <v>39.919998168945312</v>
      </c>
      <c r="K2376" s="18">
        <v>127.55999755859375</v>
      </c>
      <c r="L2376" s="18">
        <v>0</v>
      </c>
      <c r="M2376" s="7">
        <v>0</v>
      </c>
      <c r="N2376" s="7">
        <v>-211</v>
      </c>
      <c r="O2376" s="7">
        <v>-83.44000244140625</v>
      </c>
      <c r="P2376" s="7" t="s">
        <v>438</v>
      </c>
      <c r="Q2376" s="7" t="s">
        <v>800</v>
      </c>
      <c r="R2376" s="7">
        <v>7.3000001907348633</v>
      </c>
      <c r="S2376" s="7">
        <v>21</v>
      </c>
      <c r="T2376" s="7">
        <v>87.639999389648438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312</v>
      </c>
      <c r="C2377" s="18" t="s">
        <v>4099</v>
      </c>
      <c r="D2377" s="18" t="s">
        <v>4100</v>
      </c>
      <c r="E2377" s="18" t="s">
        <v>4179</v>
      </c>
      <c r="F2377" s="18" t="s">
        <v>499</v>
      </c>
      <c r="G2377" s="18">
        <v>298</v>
      </c>
      <c r="H2377" s="18">
        <v>0</v>
      </c>
      <c r="I2377" s="18">
        <v>221.28999328613281</v>
      </c>
      <c r="J2377" s="18">
        <v>57.369998931884766</v>
      </c>
      <c r="K2377" s="18">
        <v>221.28999328613281</v>
      </c>
      <c r="L2377" s="18">
        <v>0</v>
      </c>
      <c r="M2377" s="7">
        <v>0</v>
      </c>
      <c r="N2377" s="7">
        <v>-298</v>
      </c>
      <c r="O2377" s="7">
        <v>-76.709999084472656</v>
      </c>
      <c r="P2377" s="7" t="s">
        <v>438</v>
      </c>
      <c r="Q2377" s="7" t="s">
        <v>1350</v>
      </c>
      <c r="R2377" s="7">
        <v>12.800000190734863</v>
      </c>
      <c r="S2377" s="7">
        <v>42</v>
      </c>
      <c r="T2377" s="7">
        <v>163.91999816894531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309</v>
      </c>
      <c r="C2378" s="18" t="s">
        <v>4095</v>
      </c>
      <c r="D2378" s="18" t="s">
        <v>4096</v>
      </c>
      <c r="E2378" s="18" t="s">
        <v>4180</v>
      </c>
      <c r="F2378" s="18" t="s">
        <v>499</v>
      </c>
      <c r="G2378" s="18">
        <v>554</v>
      </c>
      <c r="H2378" s="18">
        <v>0</v>
      </c>
      <c r="I2378" s="18">
        <v>411.91000366210937</v>
      </c>
      <c r="J2378" s="18">
        <v>17.510000228881836</v>
      </c>
      <c r="K2378" s="18">
        <v>411.91000366210937</v>
      </c>
      <c r="L2378" s="18">
        <v>0</v>
      </c>
      <c r="M2378" s="7">
        <v>0</v>
      </c>
      <c r="N2378" s="7">
        <v>-554</v>
      </c>
      <c r="O2378" s="7">
        <v>-142.08999633789062</v>
      </c>
      <c r="P2378" s="7" t="s">
        <v>438</v>
      </c>
      <c r="Q2378" s="7" t="s">
        <v>679</v>
      </c>
      <c r="R2378" s="7">
        <v>32</v>
      </c>
      <c r="S2378" s="7">
        <v>68</v>
      </c>
      <c r="T2378" s="7">
        <v>394.39999389648437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311</v>
      </c>
      <c r="C2379" s="18" t="s">
        <v>4122</v>
      </c>
      <c r="D2379" s="18" t="s">
        <v>4123</v>
      </c>
      <c r="E2379" s="18" t="s">
        <v>4181</v>
      </c>
      <c r="F2379" s="18" t="s">
        <v>499</v>
      </c>
      <c r="G2379" s="18">
        <v>168</v>
      </c>
      <c r="H2379" s="18">
        <v>0</v>
      </c>
      <c r="I2379" s="18">
        <v>114.20999908447266</v>
      </c>
      <c r="J2379" s="18">
        <v>53.450000762939453</v>
      </c>
      <c r="K2379" s="18">
        <v>114.20999908447266</v>
      </c>
      <c r="L2379" s="18">
        <v>0</v>
      </c>
      <c r="M2379" s="7">
        <v>0</v>
      </c>
      <c r="N2379" s="7">
        <v>-168</v>
      </c>
      <c r="O2379" s="7">
        <v>-53.790000915527344</v>
      </c>
      <c r="P2379" s="7" t="s">
        <v>445</v>
      </c>
      <c r="Q2379" s="7" t="s">
        <v>4182</v>
      </c>
      <c r="R2379" s="7">
        <v>4.0999999046325684</v>
      </c>
      <c r="S2379" s="7">
        <v>12</v>
      </c>
      <c r="T2379" s="7">
        <v>60.759998321533203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312</v>
      </c>
      <c r="C2380" s="18" t="s">
        <v>4099</v>
      </c>
      <c r="D2380" s="18" t="s">
        <v>4100</v>
      </c>
      <c r="E2380" s="18" t="s">
        <v>4183</v>
      </c>
      <c r="F2380" s="18" t="s">
        <v>499</v>
      </c>
      <c r="G2380" s="18">
        <v>116</v>
      </c>
      <c r="H2380" s="18">
        <v>0</v>
      </c>
      <c r="I2380" s="18">
        <v>85.449996948242187</v>
      </c>
      <c r="J2380" s="18">
        <v>9.9999997764825821E-3</v>
      </c>
      <c r="K2380" s="18">
        <v>85.449996948242187</v>
      </c>
      <c r="L2380" s="18">
        <v>0</v>
      </c>
      <c r="M2380" s="7">
        <v>0</v>
      </c>
      <c r="N2380" s="7">
        <v>-116</v>
      </c>
      <c r="O2380" s="7">
        <v>-30.549999237060547</v>
      </c>
      <c r="P2380" s="7" t="s">
        <v>438</v>
      </c>
      <c r="Q2380" s="7" t="s">
        <v>3285</v>
      </c>
      <c r="R2380" s="7">
        <v>4.5999999046325684</v>
      </c>
      <c r="S2380" s="7">
        <v>16</v>
      </c>
      <c r="T2380" s="7">
        <v>85.44000244140625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312</v>
      </c>
      <c r="C2381" s="18" t="s">
        <v>4099</v>
      </c>
      <c r="D2381" s="18" t="s">
        <v>4100</v>
      </c>
      <c r="E2381" s="18" t="s">
        <v>4184</v>
      </c>
      <c r="F2381" s="18" t="s">
        <v>499</v>
      </c>
      <c r="G2381" s="18">
        <v>149</v>
      </c>
      <c r="H2381" s="18">
        <v>0</v>
      </c>
      <c r="I2381" s="18">
        <v>107.76000213623047</v>
      </c>
      <c r="J2381" s="18">
        <v>-9.880000114440918</v>
      </c>
      <c r="K2381" s="18">
        <v>107.76000213623047</v>
      </c>
      <c r="L2381" s="18">
        <v>0</v>
      </c>
      <c r="M2381" s="7">
        <v>0</v>
      </c>
      <c r="N2381" s="7">
        <v>-149</v>
      </c>
      <c r="O2381" s="7">
        <v>-41.240001678466797</v>
      </c>
      <c r="P2381" s="7" t="s">
        <v>438</v>
      </c>
      <c r="Q2381" s="7" t="s">
        <v>1062</v>
      </c>
      <c r="R2381" s="7">
        <v>8.6000003814697266</v>
      </c>
      <c r="S2381" s="7">
        <v>25</v>
      </c>
      <c r="T2381" s="7">
        <v>117.63999938964844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309</v>
      </c>
      <c r="C2382" s="18" t="s">
        <v>4095</v>
      </c>
      <c r="D2382" s="18" t="s">
        <v>4096</v>
      </c>
      <c r="E2382" s="18" t="s">
        <v>4185</v>
      </c>
      <c r="F2382" s="18" t="s">
        <v>499</v>
      </c>
      <c r="G2382" s="18">
        <v>209</v>
      </c>
      <c r="H2382" s="18">
        <v>0</v>
      </c>
      <c r="I2382" s="18">
        <v>154.78999328613281</v>
      </c>
      <c r="J2382" s="18">
        <v>2.9999999329447746E-2</v>
      </c>
      <c r="K2382" s="18">
        <v>154.78999328613281</v>
      </c>
      <c r="L2382" s="18">
        <v>0</v>
      </c>
      <c r="M2382" s="7">
        <v>0</v>
      </c>
      <c r="N2382" s="7">
        <v>-209</v>
      </c>
      <c r="O2382" s="7">
        <v>-54.209999084472656</v>
      </c>
      <c r="P2382" s="7" t="s">
        <v>445</v>
      </c>
      <c r="Q2382" s="7" t="s">
        <v>1164</v>
      </c>
      <c r="R2382" s="7">
        <v>13.399999618530273</v>
      </c>
      <c r="S2382" s="7">
        <v>41</v>
      </c>
      <c r="T2382" s="7">
        <v>154.75999450683594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310</v>
      </c>
      <c r="C2383" s="18" t="s">
        <v>4117</v>
      </c>
      <c r="D2383" s="18" t="s">
        <v>4118</v>
      </c>
      <c r="E2383" s="18" t="s">
        <v>4186</v>
      </c>
      <c r="F2383" s="18" t="s">
        <v>499</v>
      </c>
      <c r="G2383" s="18">
        <v>372</v>
      </c>
      <c r="H2383" s="18">
        <v>0</v>
      </c>
      <c r="I2383" s="18">
        <v>275.55999755859375</v>
      </c>
      <c r="J2383" s="18">
        <v>0</v>
      </c>
      <c r="K2383" s="18">
        <v>275.55999755859375</v>
      </c>
      <c r="L2383" s="18">
        <v>0</v>
      </c>
      <c r="M2383" s="7">
        <v>0</v>
      </c>
      <c r="N2383" s="7">
        <v>-372</v>
      </c>
      <c r="O2383" s="7">
        <v>-96.44000244140625</v>
      </c>
      <c r="P2383" s="7" t="s">
        <v>438</v>
      </c>
      <c r="Q2383" s="7" t="s">
        <v>592</v>
      </c>
      <c r="R2383" s="7">
        <v>21.299999237060547</v>
      </c>
      <c r="S2383" s="7">
        <v>69</v>
      </c>
      <c r="T2383" s="7">
        <v>275.55999755859375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311</v>
      </c>
      <c r="C2384" s="18" t="s">
        <v>4122</v>
      </c>
      <c r="D2384" s="18" t="s">
        <v>4123</v>
      </c>
      <c r="E2384" s="18" t="s">
        <v>4187</v>
      </c>
      <c r="F2384" s="18" t="s">
        <v>499</v>
      </c>
      <c r="G2384" s="18">
        <v>456</v>
      </c>
      <c r="H2384" s="18">
        <v>0</v>
      </c>
      <c r="I2384" s="18">
        <v>350.23001098632812</v>
      </c>
      <c r="J2384" s="18">
        <v>21.069999694824219</v>
      </c>
      <c r="K2384" s="18">
        <v>350.23001098632812</v>
      </c>
      <c r="L2384" s="18">
        <v>-0.31999999284744263</v>
      </c>
      <c r="M2384" s="7">
        <v>27</v>
      </c>
      <c r="N2384" s="7">
        <v>-456</v>
      </c>
      <c r="O2384" s="7">
        <v>-79.089996337890625</v>
      </c>
      <c r="P2384" s="7" t="s">
        <v>445</v>
      </c>
      <c r="Q2384" s="7" t="s">
        <v>4188</v>
      </c>
      <c r="R2384" s="7">
        <v>25</v>
      </c>
      <c r="S2384" s="7">
        <v>63</v>
      </c>
      <c r="T2384" s="7">
        <v>329.16000366210937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309</v>
      </c>
      <c r="C2385" s="18" t="s">
        <v>4095</v>
      </c>
      <c r="D2385" s="18" t="s">
        <v>4096</v>
      </c>
      <c r="E2385" s="18" t="s">
        <v>4189</v>
      </c>
      <c r="F2385" s="18" t="s">
        <v>499</v>
      </c>
      <c r="G2385" s="18">
        <v>317</v>
      </c>
      <c r="H2385" s="18">
        <v>0</v>
      </c>
      <c r="I2385" s="18">
        <v>193.02000427246094</v>
      </c>
      <c r="J2385" s="18">
        <v>6.2199997901916504</v>
      </c>
      <c r="K2385" s="18">
        <v>193.02000427246094</v>
      </c>
      <c r="L2385" s="18">
        <v>0</v>
      </c>
      <c r="M2385" s="7">
        <v>0</v>
      </c>
      <c r="N2385" s="7">
        <v>-317</v>
      </c>
      <c r="O2385" s="7">
        <v>-123.98000335693359</v>
      </c>
      <c r="P2385" s="7" t="s">
        <v>445</v>
      </c>
      <c r="Q2385" s="7" t="s">
        <v>910</v>
      </c>
      <c r="R2385" s="7">
        <v>16.899999618530273</v>
      </c>
      <c r="S2385" s="7">
        <v>57</v>
      </c>
      <c r="T2385" s="7">
        <v>186.80000305175781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310</v>
      </c>
      <c r="C2386" s="18" t="s">
        <v>4117</v>
      </c>
      <c r="D2386" s="18" t="s">
        <v>4118</v>
      </c>
      <c r="E2386" s="18" t="s">
        <v>4190</v>
      </c>
      <c r="F2386" s="18" t="s">
        <v>499</v>
      </c>
      <c r="G2386" s="18">
        <v>278</v>
      </c>
      <c r="H2386" s="18">
        <v>0</v>
      </c>
      <c r="I2386" s="18">
        <v>185.8699951171875</v>
      </c>
      <c r="J2386" s="18">
        <v>2.190000057220459</v>
      </c>
      <c r="K2386" s="18">
        <v>185.8699951171875</v>
      </c>
      <c r="L2386" s="18">
        <v>-9.9999997764825821E-3</v>
      </c>
      <c r="M2386" s="7">
        <v>0</v>
      </c>
      <c r="N2386" s="7">
        <v>-278</v>
      </c>
      <c r="O2386" s="7">
        <v>-92.139999389648438</v>
      </c>
      <c r="P2386" s="7" t="s">
        <v>428</v>
      </c>
      <c r="Q2386" s="7" t="s">
        <v>491</v>
      </c>
      <c r="R2386" s="7">
        <v>13.699999809265137</v>
      </c>
      <c r="S2386" s="7">
        <v>33</v>
      </c>
      <c r="T2386" s="7">
        <v>183.67999267578125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312</v>
      </c>
      <c r="C2387" s="18" t="s">
        <v>4099</v>
      </c>
      <c r="D2387" s="18" t="s">
        <v>4100</v>
      </c>
      <c r="E2387" s="18" t="s">
        <v>4191</v>
      </c>
      <c r="F2387" s="18" t="s">
        <v>499</v>
      </c>
      <c r="G2387" s="18">
        <v>0</v>
      </c>
      <c r="H2387" s="18">
        <v>160</v>
      </c>
      <c r="I2387" s="18">
        <v>239.36000061035156</v>
      </c>
      <c r="J2387" s="18">
        <v>0</v>
      </c>
      <c r="K2387" s="18">
        <v>239.36000061035156</v>
      </c>
      <c r="L2387" s="18">
        <v>-0.28999999165534973</v>
      </c>
      <c r="M2387" s="7">
        <v>0</v>
      </c>
      <c r="N2387" s="7">
        <v>-124</v>
      </c>
      <c r="O2387" s="7">
        <v>115.06999969482422</v>
      </c>
      <c r="P2387" s="7" t="s">
        <v>471</v>
      </c>
      <c r="Q2387" s="7" t="s">
        <v>2515</v>
      </c>
      <c r="R2387" s="7">
        <v>20.360000610351563</v>
      </c>
      <c r="S2387" s="7">
        <v>60</v>
      </c>
      <c r="T2387" s="7">
        <v>239.36000061035156</v>
      </c>
      <c r="U2387" s="7" t="s">
        <v>4192</v>
      </c>
      <c r="V2387" s="7">
        <v>2</v>
      </c>
      <c r="W2387" s="18">
        <v>2</v>
      </c>
    </row>
    <row r="2388" spans="1:24" ht="15" customHeight="1">
      <c r="A2388" s="18" t="s">
        <v>74</v>
      </c>
      <c r="B2388" s="18" t="s">
        <v>310</v>
      </c>
      <c r="C2388" s="18" t="s">
        <v>4117</v>
      </c>
      <c r="D2388" s="18" t="s">
        <v>4118</v>
      </c>
      <c r="E2388" s="18" t="s">
        <v>4193</v>
      </c>
      <c r="F2388" s="18" t="s">
        <v>499</v>
      </c>
      <c r="G2388" s="18">
        <v>200</v>
      </c>
      <c r="H2388" s="18">
        <v>200</v>
      </c>
      <c r="I2388" s="18">
        <v>135.36000061035156</v>
      </c>
      <c r="J2388" s="18">
        <v>-15.039999961853027</v>
      </c>
      <c r="K2388" s="18">
        <v>135.36000061035156</v>
      </c>
      <c r="L2388" s="18">
        <v>-9.9999997764825821E-3</v>
      </c>
      <c r="M2388" s="7">
        <v>0</v>
      </c>
      <c r="N2388" s="7">
        <v>0</v>
      </c>
      <c r="O2388" s="7">
        <v>135.35000610351562</v>
      </c>
      <c r="P2388" s="7" t="s">
        <v>428</v>
      </c>
      <c r="Q2388" s="7" t="s">
        <v>2102</v>
      </c>
      <c r="R2388" s="7">
        <v>10.600000381469727</v>
      </c>
      <c r="S2388" s="7">
        <v>24</v>
      </c>
      <c r="T2388" s="7">
        <v>150.39999389648437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309</v>
      </c>
      <c r="C2389" s="18" t="s">
        <v>4095</v>
      </c>
      <c r="D2389" s="18" t="s">
        <v>4096</v>
      </c>
      <c r="E2389" s="18" t="s">
        <v>4194</v>
      </c>
      <c r="F2389" s="18" t="s">
        <v>499</v>
      </c>
      <c r="G2389" s="18">
        <v>225</v>
      </c>
      <c r="H2389" s="18">
        <v>0</v>
      </c>
      <c r="I2389" s="18">
        <v>175.36000061035156</v>
      </c>
      <c r="J2389" s="18">
        <v>0</v>
      </c>
      <c r="K2389" s="18">
        <v>175.36000061035156</v>
      </c>
      <c r="L2389" s="18">
        <v>-7.9999998211860657E-2</v>
      </c>
      <c r="M2389" s="7">
        <v>0</v>
      </c>
      <c r="N2389" s="7">
        <v>-225</v>
      </c>
      <c r="O2389" s="7">
        <v>-49.720001220703125</v>
      </c>
      <c r="P2389" s="7" t="s">
        <v>438</v>
      </c>
      <c r="Q2389" s="7" t="s">
        <v>4129</v>
      </c>
      <c r="R2389" s="7">
        <v>13.899999618530273</v>
      </c>
      <c r="S2389" s="7">
        <v>38</v>
      </c>
      <c r="T2389" s="7">
        <v>175.36000061035156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311</v>
      </c>
      <c r="C2390" s="18" t="s">
        <v>4122</v>
      </c>
      <c r="D2390" s="18" t="s">
        <v>4123</v>
      </c>
      <c r="E2390" s="18" t="s">
        <v>4195</v>
      </c>
      <c r="F2390" s="18" t="s">
        <v>499</v>
      </c>
      <c r="G2390" s="18">
        <v>474</v>
      </c>
      <c r="H2390" s="18">
        <v>0</v>
      </c>
      <c r="I2390" s="18">
        <v>307.04998779296875</v>
      </c>
      <c r="J2390" s="18">
        <v>100.12999725341797</v>
      </c>
      <c r="K2390" s="18">
        <v>307.04998779296875</v>
      </c>
      <c r="L2390" s="18">
        <v>0</v>
      </c>
      <c r="M2390" s="7">
        <v>27</v>
      </c>
      <c r="N2390" s="7">
        <v>-474</v>
      </c>
      <c r="O2390" s="7">
        <v>-139.94999694824219</v>
      </c>
      <c r="P2390" s="7" t="s">
        <v>445</v>
      </c>
      <c r="Q2390" s="7" t="s">
        <v>4129</v>
      </c>
      <c r="R2390" s="7">
        <v>20.299999237060547</v>
      </c>
      <c r="S2390" s="7">
        <v>40</v>
      </c>
      <c r="T2390" s="7">
        <v>206.91999816894531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310</v>
      </c>
      <c r="C2391" s="18" t="s">
        <v>4117</v>
      </c>
      <c r="D2391" s="18" t="s">
        <v>4118</v>
      </c>
      <c r="E2391" s="18" t="s">
        <v>4196</v>
      </c>
      <c r="F2391" s="18" t="s">
        <v>499</v>
      </c>
      <c r="G2391" s="18">
        <v>179</v>
      </c>
      <c r="H2391" s="18">
        <v>0</v>
      </c>
      <c r="I2391" s="18">
        <v>120.75</v>
      </c>
      <c r="J2391" s="18">
        <v>5.75</v>
      </c>
      <c r="K2391" s="18">
        <v>120.75</v>
      </c>
      <c r="L2391" s="18">
        <v>0</v>
      </c>
      <c r="M2391" s="7">
        <v>0</v>
      </c>
      <c r="N2391" s="7">
        <v>-179</v>
      </c>
      <c r="O2391" s="7">
        <v>-58.25</v>
      </c>
      <c r="P2391" s="7" t="s">
        <v>428</v>
      </c>
      <c r="Q2391" s="7" t="s">
        <v>3152</v>
      </c>
      <c r="R2391" s="7">
        <v>7.5</v>
      </c>
      <c r="S2391" s="7">
        <v>15</v>
      </c>
      <c r="T2391" s="7">
        <v>115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311</v>
      </c>
      <c r="C2392" s="18" t="s">
        <v>4122</v>
      </c>
      <c r="D2392" s="18" t="s">
        <v>4123</v>
      </c>
      <c r="E2392" s="18" t="s">
        <v>4197</v>
      </c>
      <c r="F2392" s="18" t="s">
        <v>499</v>
      </c>
      <c r="G2392" s="18">
        <v>276</v>
      </c>
      <c r="H2392" s="18">
        <v>0</v>
      </c>
      <c r="I2392" s="18">
        <v>205.16000366210937</v>
      </c>
      <c r="J2392" s="18">
        <v>-10.800000190734863</v>
      </c>
      <c r="K2392" s="18">
        <v>205.16000366210937</v>
      </c>
      <c r="L2392" s="18">
        <v>0</v>
      </c>
      <c r="M2392" s="7">
        <v>0</v>
      </c>
      <c r="N2392" s="7">
        <v>-276</v>
      </c>
      <c r="O2392" s="7">
        <v>-70.839996337890625</v>
      </c>
      <c r="P2392" s="7" t="s">
        <v>445</v>
      </c>
      <c r="Q2392" s="7" t="s">
        <v>2227</v>
      </c>
      <c r="R2392" s="7">
        <v>20.799999237060547</v>
      </c>
      <c r="S2392" s="7">
        <v>27</v>
      </c>
      <c r="T2392" s="7">
        <v>215.96000671386719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311</v>
      </c>
      <c r="C2393" s="18" t="s">
        <v>4122</v>
      </c>
      <c r="D2393" s="18" t="s">
        <v>4123</v>
      </c>
      <c r="E2393" s="18" t="s">
        <v>4198</v>
      </c>
      <c r="F2393" s="18" t="s">
        <v>499</v>
      </c>
      <c r="G2393" s="18">
        <v>393</v>
      </c>
      <c r="H2393" s="18">
        <v>0</v>
      </c>
      <c r="I2393" s="18">
        <v>305.3699951171875</v>
      </c>
      <c r="J2393" s="18">
        <v>-16.069999694824219</v>
      </c>
      <c r="K2393" s="18">
        <v>305.3699951171875</v>
      </c>
      <c r="L2393" s="18">
        <v>-0.12999999523162842</v>
      </c>
      <c r="M2393" s="7">
        <v>0</v>
      </c>
      <c r="N2393" s="7">
        <v>-393</v>
      </c>
      <c r="O2393" s="7">
        <v>-87.760002136230469</v>
      </c>
      <c r="P2393" s="7" t="s">
        <v>445</v>
      </c>
      <c r="Q2393" s="7" t="s">
        <v>1715</v>
      </c>
      <c r="R2393" s="7">
        <v>18.600000381469727</v>
      </c>
      <c r="S2393" s="7">
        <v>23</v>
      </c>
      <c r="T2393" s="7">
        <v>321.44000244140625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310</v>
      </c>
      <c r="C2394" s="18" t="s">
        <v>4117</v>
      </c>
      <c r="D2394" s="18" t="s">
        <v>4118</v>
      </c>
      <c r="E2394" s="18" t="s">
        <v>4199</v>
      </c>
      <c r="F2394" s="18" t="s">
        <v>499</v>
      </c>
      <c r="G2394" s="18">
        <v>183</v>
      </c>
      <c r="H2394" s="18">
        <v>0</v>
      </c>
      <c r="I2394" s="18">
        <v>120.91000366210937</v>
      </c>
      <c r="J2394" s="18">
        <v>-6.8899998664855957</v>
      </c>
      <c r="K2394" s="18">
        <v>120.91000366210937</v>
      </c>
      <c r="L2394" s="18">
        <v>0</v>
      </c>
      <c r="M2394" s="7">
        <v>0</v>
      </c>
      <c r="N2394" s="7">
        <v>-183</v>
      </c>
      <c r="O2394" s="7">
        <v>-62.090000152587891</v>
      </c>
      <c r="P2394" s="7" t="s">
        <v>428</v>
      </c>
      <c r="Q2394" s="7" t="s">
        <v>3041</v>
      </c>
      <c r="R2394" s="7">
        <v>9.1999998092651367</v>
      </c>
      <c r="S2394" s="7">
        <v>16</v>
      </c>
      <c r="T2394" s="7">
        <v>127.80000305175781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310</v>
      </c>
      <c r="C2395" s="18" t="s">
        <v>4117</v>
      </c>
      <c r="D2395" s="18" t="s">
        <v>4118</v>
      </c>
      <c r="E2395" s="18" t="s">
        <v>4200</v>
      </c>
      <c r="F2395" s="18" t="s">
        <v>499</v>
      </c>
      <c r="G2395" s="18">
        <v>190</v>
      </c>
      <c r="H2395" s="18">
        <v>190</v>
      </c>
      <c r="I2395" s="18">
        <v>129.19000244140625</v>
      </c>
      <c r="J2395" s="18">
        <v>6.1500000953674316</v>
      </c>
      <c r="K2395" s="18">
        <v>129.19000244140625</v>
      </c>
      <c r="L2395" s="18">
        <v>0</v>
      </c>
      <c r="M2395" s="7">
        <v>0</v>
      </c>
      <c r="N2395" s="7">
        <v>0</v>
      </c>
      <c r="O2395" s="7">
        <v>129.19000244140625</v>
      </c>
      <c r="P2395" s="7" t="s">
        <v>438</v>
      </c>
      <c r="Q2395" s="7" t="s">
        <v>3905</v>
      </c>
      <c r="R2395" s="7">
        <v>12.100000381469727</v>
      </c>
      <c r="S2395" s="7">
        <v>21</v>
      </c>
      <c r="T2395" s="7">
        <v>123.04000091552734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310</v>
      </c>
      <c r="C2396" s="18" t="s">
        <v>4117</v>
      </c>
      <c r="D2396" s="18" t="s">
        <v>4118</v>
      </c>
      <c r="E2396" s="18" t="s">
        <v>4201</v>
      </c>
      <c r="F2396" s="18" t="s">
        <v>499</v>
      </c>
      <c r="G2396" s="18">
        <v>98</v>
      </c>
      <c r="H2396" s="18">
        <v>0</v>
      </c>
      <c r="I2396" s="18">
        <v>62.040000915527344</v>
      </c>
      <c r="J2396" s="18">
        <v>3.9999999105930328E-2</v>
      </c>
      <c r="K2396" s="18">
        <v>62.040000915527344</v>
      </c>
      <c r="L2396" s="18">
        <v>0</v>
      </c>
      <c r="M2396" s="7">
        <v>0</v>
      </c>
      <c r="N2396" s="7">
        <v>-98</v>
      </c>
      <c r="O2396" s="7">
        <v>-35.959999084472656</v>
      </c>
      <c r="P2396" s="7" t="s">
        <v>438</v>
      </c>
      <c r="Q2396" s="7" t="s">
        <v>4202</v>
      </c>
      <c r="R2396" s="7">
        <v>3.9000000953674316</v>
      </c>
      <c r="S2396" s="7">
        <v>8</v>
      </c>
      <c r="T2396" s="7">
        <v>62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312</v>
      </c>
      <c r="C2397" s="18" t="s">
        <v>4099</v>
      </c>
      <c r="D2397" s="18" t="s">
        <v>4100</v>
      </c>
      <c r="E2397" s="18" t="s">
        <v>4203</v>
      </c>
      <c r="F2397" s="18" t="s">
        <v>499</v>
      </c>
      <c r="G2397" s="18">
        <v>183</v>
      </c>
      <c r="H2397" s="18">
        <v>0</v>
      </c>
      <c r="I2397" s="18">
        <v>135.42999267578125</v>
      </c>
      <c r="J2397" s="18">
        <v>-7.130000114440918</v>
      </c>
      <c r="K2397" s="18">
        <v>135.42999267578125</v>
      </c>
      <c r="L2397" s="18">
        <v>0</v>
      </c>
      <c r="M2397" s="7">
        <v>0</v>
      </c>
      <c r="N2397" s="7">
        <v>-183</v>
      </c>
      <c r="O2397" s="7">
        <v>-47.569999694824219</v>
      </c>
      <c r="P2397" s="7" t="s">
        <v>445</v>
      </c>
      <c r="Q2397" s="7" t="s">
        <v>844</v>
      </c>
      <c r="R2397" s="7">
        <v>10.399999618530273</v>
      </c>
      <c r="S2397" s="7">
        <v>48</v>
      </c>
      <c r="T2397" s="7">
        <v>142.55999755859375</v>
      </c>
      <c r="U2397" s="7"/>
      <c r="V2397" s="7"/>
      <c r="W2397" s="18">
        <v>1</v>
      </c>
      <c r="X2397" t="s">
        <v>634</v>
      </c>
    </row>
    <row r="2398" spans="1:24" ht="15" customHeight="1">
      <c r="A2398" s="18" t="s">
        <v>74</v>
      </c>
      <c r="B2398" s="18" t="s">
        <v>84</v>
      </c>
      <c r="C2398" s="18" t="s">
        <v>4204</v>
      </c>
      <c r="D2398" s="18" t="s">
        <v>4205</v>
      </c>
      <c r="E2398" s="18" t="s">
        <v>4206</v>
      </c>
      <c r="F2398" s="18" t="s">
        <v>427</v>
      </c>
      <c r="G2398" s="18">
        <v>0</v>
      </c>
      <c r="H2398" s="18">
        <v>0</v>
      </c>
      <c r="I2398" s="18">
        <v>22.299999237060547</v>
      </c>
      <c r="J2398" s="18">
        <v>0</v>
      </c>
      <c r="K2398" s="18">
        <v>22.299999237060547</v>
      </c>
      <c r="L2398" s="18">
        <v>0</v>
      </c>
      <c r="M2398" s="7">
        <v>0</v>
      </c>
      <c r="N2398" s="7">
        <v>0</v>
      </c>
      <c r="O2398" s="7">
        <v>22.299999237060547</v>
      </c>
      <c r="P2398" s="7" t="s">
        <v>428</v>
      </c>
      <c r="Q2398" s="7" t="s">
        <v>2565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74</v>
      </c>
      <c r="B2399" s="18" t="s">
        <v>84</v>
      </c>
      <c r="C2399" s="18" t="s">
        <v>4204</v>
      </c>
      <c r="D2399" s="18" t="s">
        <v>4205</v>
      </c>
      <c r="E2399" s="18" t="s">
        <v>4207</v>
      </c>
      <c r="F2399" s="18" t="s">
        <v>427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428</v>
      </c>
      <c r="Q2399" s="7" t="s">
        <v>507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84</v>
      </c>
      <c r="C2400" s="18" t="s">
        <v>4204</v>
      </c>
      <c r="D2400" s="18" t="s">
        <v>4205</v>
      </c>
      <c r="E2400" s="18" t="s">
        <v>4208</v>
      </c>
      <c r="F2400" s="18" t="s">
        <v>427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428</v>
      </c>
      <c r="Q2400" s="7" t="s">
        <v>1288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313</v>
      </c>
      <c r="C2401" s="18" t="s">
        <v>4209</v>
      </c>
      <c r="D2401" s="18" t="s">
        <v>4210</v>
      </c>
      <c r="E2401" s="18" t="s">
        <v>4211</v>
      </c>
      <c r="F2401" s="18" t="s">
        <v>427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428</v>
      </c>
      <c r="Q2401" s="7" t="s">
        <v>2907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84</v>
      </c>
      <c r="C2402" s="18" t="s">
        <v>4204</v>
      </c>
      <c r="D2402" s="18" t="s">
        <v>4205</v>
      </c>
      <c r="E2402" s="18" t="s">
        <v>4212</v>
      </c>
      <c r="F2402" s="18" t="s">
        <v>427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428</v>
      </c>
      <c r="Q2402" s="7" t="s">
        <v>3572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84</v>
      </c>
      <c r="C2403" s="18" t="s">
        <v>4204</v>
      </c>
      <c r="D2403" s="18" t="s">
        <v>4205</v>
      </c>
      <c r="E2403" s="18" t="s">
        <v>4213</v>
      </c>
      <c r="F2403" s="18" t="s">
        <v>427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428</v>
      </c>
      <c r="Q2403" s="7" t="s">
        <v>3939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313</v>
      </c>
      <c r="C2404" s="18" t="s">
        <v>4209</v>
      </c>
      <c r="D2404" s="18" t="s">
        <v>4210</v>
      </c>
      <c r="E2404" s="18" t="s">
        <v>4214</v>
      </c>
      <c r="F2404" s="18" t="s">
        <v>427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428</v>
      </c>
      <c r="Q2404" s="7" t="s">
        <v>653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84</v>
      </c>
      <c r="C2405" s="18" t="s">
        <v>4204</v>
      </c>
      <c r="D2405" s="18" t="s">
        <v>4205</v>
      </c>
      <c r="E2405" s="18" t="s">
        <v>4215</v>
      </c>
      <c r="F2405" s="18" t="s">
        <v>427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428</v>
      </c>
      <c r="Q2405" s="7" t="s">
        <v>1329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84</v>
      </c>
      <c r="C2406" s="18" t="s">
        <v>4204</v>
      </c>
      <c r="D2406" s="18" t="s">
        <v>4205</v>
      </c>
      <c r="E2406" s="18" t="s">
        <v>4216</v>
      </c>
      <c r="F2406" s="18" t="s">
        <v>427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428</v>
      </c>
      <c r="Q2406" s="7" t="s">
        <v>2202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84</v>
      </c>
      <c r="C2407" s="18" t="s">
        <v>4204</v>
      </c>
      <c r="D2407" s="18" t="s">
        <v>4205</v>
      </c>
      <c r="E2407" s="18" t="s">
        <v>4217</v>
      </c>
      <c r="F2407" s="18" t="s">
        <v>427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428</v>
      </c>
      <c r="Q2407" s="7" t="s">
        <v>1025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84</v>
      </c>
      <c r="C2408" s="18" t="s">
        <v>4204</v>
      </c>
      <c r="D2408" s="18" t="s">
        <v>4205</v>
      </c>
      <c r="E2408" s="18" t="s">
        <v>4218</v>
      </c>
      <c r="F2408" s="18" t="s">
        <v>427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428</v>
      </c>
      <c r="Q2408" s="7" t="s">
        <v>4032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313</v>
      </c>
      <c r="C2409" s="18" t="s">
        <v>4219</v>
      </c>
      <c r="D2409" s="18" t="s">
        <v>4220</v>
      </c>
      <c r="E2409" s="18" t="s">
        <v>4221</v>
      </c>
      <c r="F2409" s="18" t="s">
        <v>427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433</v>
      </c>
      <c r="Q2409" s="7" t="s">
        <v>3230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84</v>
      </c>
      <c r="C2410" s="18" t="s">
        <v>4204</v>
      </c>
      <c r="D2410" s="18" t="s">
        <v>4205</v>
      </c>
      <c r="E2410" s="18" t="s">
        <v>4222</v>
      </c>
      <c r="F2410" s="18" t="s">
        <v>499</v>
      </c>
      <c r="G2410" s="18">
        <v>263</v>
      </c>
      <c r="H2410" s="18">
        <v>0</v>
      </c>
      <c r="I2410" s="18">
        <v>142.19999694824219</v>
      </c>
      <c r="J2410" s="18">
        <v>0</v>
      </c>
      <c r="K2410" s="18">
        <v>142.19999694824219</v>
      </c>
      <c r="L2410" s="18">
        <v>0</v>
      </c>
      <c r="M2410" s="7">
        <v>0</v>
      </c>
      <c r="N2410" s="7">
        <v>-263</v>
      </c>
      <c r="O2410" s="7">
        <v>-120.80000305175781</v>
      </c>
      <c r="P2410" s="7" t="s">
        <v>428</v>
      </c>
      <c r="Q2410" s="7" t="s">
        <v>2820</v>
      </c>
      <c r="R2410" s="7">
        <v>10.399999618530273</v>
      </c>
      <c r="S2410" s="7">
        <v>19</v>
      </c>
      <c r="T2410" s="7">
        <v>142.19999694824219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313</v>
      </c>
      <c r="C2411" s="18" t="s">
        <v>4209</v>
      </c>
      <c r="D2411" s="18" t="s">
        <v>4210</v>
      </c>
      <c r="E2411" s="18" t="s">
        <v>4223</v>
      </c>
      <c r="F2411" s="18" t="s">
        <v>499</v>
      </c>
      <c r="G2411" s="18">
        <v>122</v>
      </c>
      <c r="H2411" s="18">
        <v>0</v>
      </c>
      <c r="I2411" s="18">
        <v>76</v>
      </c>
      <c r="J2411" s="18">
        <v>0</v>
      </c>
      <c r="K2411" s="18">
        <v>76</v>
      </c>
      <c r="L2411" s="18">
        <v>0</v>
      </c>
      <c r="M2411" s="7">
        <v>0</v>
      </c>
      <c r="N2411" s="7">
        <v>-122</v>
      </c>
      <c r="O2411" s="7">
        <v>-46</v>
      </c>
      <c r="P2411" s="7" t="s">
        <v>428</v>
      </c>
      <c r="Q2411" s="7" t="s">
        <v>2233</v>
      </c>
      <c r="R2411" s="7">
        <v>3.9000000953674316</v>
      </c>
      <c r="S2411" s="7">
        <v>10</v>
      </c>
      <c r="T2411" s="7">
        <v>76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313</v>
      </c>
      <c r="C2412" s="18" t="s">
        <v>4209</v>
      </c>
      <c r="D2412" s="18" t="s">
        <v>4210</v>
      </c>
      <c r="E2412" s="18" t="s">
        <v>4224</v>
      </c>
      <c r="F2412" s="18" t="s">
        <v>499</v>
      </c>
      <c r="G2412" s="18">
        <v>385</v>
      </c>
      <c r="H2412" s="18">
        <v>385</v>
      </c>
      <c r="I2412" s="18">
        <v>250.99000549316406</v>
      </c>
      <c r="J2412" s="18">
        <v>-7.809999942779541</v>
      </c>
      <c r="K2412" s="18">
        <v>250.99000549316406</v>
      </c>
      <c r="L2412" s="18">
        <v>0</v>
      </c>
      <c r="M2412" s="7">
        <v>0</v>
      </c>
      <c r="N2412" s="7">
        <v>0</v>
      </c>
      <c r="O2412" s="7">
        <v>250.99000549316406</v>
      </c>
      <c r="P2412" s="7" t="s">
        <v>428</v>
      </c>
      <c r="Q2412" s="7" t="s">
        <v>1395</v>
      </c>
      <c r="R2412" s="7">
        <v>19.700000762939453</v>
      </c>
      <c r="S2412" s="7">
        <v>49</v>
      </c>
      <c r="T2412" s="7">
        <v>258.79998779296875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84</v>
      </c>
      <c r="C2413" s="18" t="s">
        <v>4204</v>
      </c>
      <c r="D2413" s="18" t="s">
        <v>4205</v>
      </c>
      <c r="E2413" s="18" t="s">
        <v>4225</v>
      </c>
      <c r="F2413" s="18" t="s">
        <v>499</v>
      </c>
      <c r="G2413" s="18">
        <v>148</v>
      </c>
      <c r="H2413" s="18">
        <v>148</v>
      </c>
      <c r="I2413" s="18">
        <v>120.45999908447266</v>
      </c>
      <c r="J2413" s="18">
        <v>-0.14000000059604645</v>
      </c>
      <c r="K2413" s="18">
        <v>120.45999908447266</v>
      </c>
      <c r="L2413" s="18">
        <v>-0.10999999940395355</v>
      </c>
      <c r="M2413" s="7">
        <v>0</v>
      </c>
      <c r="N2413" s="7">
        <v>0</v>
      </c>
      <c r="O2413" s="7">
        <v>120.34999847412109</v>
      </c>
      <c r="P2413" s="7" t="s">
        <v>433</v>
      </c>
      <c r="Q2413" s="7" t="s">
        <v>961</v>
      </c>
      <c r="R2413" s="7">
        <v>6.0999999046325684</v>
      </c>
      <c r="S2413" s="7">
        <v>21</v>
      </c>
      <c r="T2413" s="7">
        <v>120.59999847412109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313</v>
      </c>
      <c r="C2414" s="18" t="s">
        <v>4209</v>
      </c>
      <c r="D2414" s="18" t="s">
        <v>4210</v>
      </c>
      <c r="E2414" s="18" t="s">
        <v>4226</v>
      </c>
      <c r="F2414" s="18" t="s">
        <v>499</v>
      </c>
      <c r="G2414" s="18">
        <v>202</v>
      </c>
      <c r="H2414" s="18">
        <v>0</v>
      </c>
      <c r="I2414" s="18">
        <v>132.47999572753906</v>
      </c>
      <c r="J2414" s="18">
        <v>-14.720000267028809</v>
      </c>
      <c r="K2414" s="18">
        <v>132.47999572753906</v>
      </c>
      <c r="L2414" s="18">
        <v>0</v>
      </c>
      <c r="M2414" s="7">
        <v>0</v>
      </c>
      <c r="N2414" s="7">
        <v>-202</v>
      </c>
      <c r="O2414" s="7">
        <v>-69.519996643066406</v>
      </c>
      <c r="P2414" s="7" t="s">
        <v>428</v>
      </c>
      <c r="Q2414" s="7" t="s">
        <v>2037</v>
      </c>
      <c r="R2414" s="7">
        <v>10</v>
      </c>
      <c r="S2414" s="7">
        <v>30</v>
      </c>
      <c r="T2414" s="7">
        <v>147.19999694824219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313</v>
      </c>
      <c r="C2415" s="18" t="s">
        <v>4209</v>
      </c>
      <c r="D2415" s="18" t="s">
        <v>4210</v>
      </c>
      <c r="E2415" s="18" t="s">
        <v>4227</v>
      </c>
      <c r="F2415" s="18" t="s">
        <v>499</v>
      </c>
      <c r="G2415" s="18">
        <v>279</v>
      </c>
      <c r="H2415" s="18">
        <v>0</v>
      </c>
      <c r="I2415" s="18">
        <v>147.39999389648437</v>
      </c>
      <c r="J2415" s="18">
        <v>0</v>
      </c>
      <c r="K2415" s="18">
        <v>147.39999389648437</v>
      </c>
      <c r="L2415" s="18">
        <v>0</v>
      </c>
      <c r="M2415" s="7">
        <v>0</v>
      </c>
      <c r="N2415" s="7">
        <v>-279</v>
      </c>
      <c r="O2415" s="7">
        <v>-131.60000610351562</v>
      </c>
      <c r="P2415" s="7" t="s">
        <v>433</v>
      </c>
      <c r="Q2415" s="7" t="s">
        <v>1266</v>
      </c>
      <c r="R2415" s="7">
        <v>11.100000381469727</v>
      </c>
      <c r="S2415" s="7">
        <v>26</v>
      </c>
      <c r="T2415" s="7">
        <v>147.39999389648437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84</v>
      </c>
      <c r="C2416" s="18" t="s">
        <v>4204</v>
      </c>
      <c r="D2416" s="18" t="s">
        <v>4205</v>
      </c>
      <c r="E2416" s="18" t="s">
        <v>4228</v>
      </c>
      <c r="F2416" s="18" t="s">
        <v>499</v>
      </c>
      <c r="G2416" s="18">
        <v>230</v>
      </c>
      <c r="H2416" s="18">
        <v>0</v>
      </c>
      <c r="I2416" s="18">
        <v>170.39999389648438</v>
      </c>
      <c r="J2416" s="18">
        <v>0</v>
      </c>
      <c r="K2416" s="18">
        <v>170.39999389648438</v>
      </c>
      <c r="L2416" s="18">
        <v>-0.17000000178813934</v>
      </c>
      <c r="M2416" s="7">
        <v>0</v>
      </c>
      <c r="N2416" s="7">
        <v>-230</v>
      </c>
      <c r="O2416" s="7">
        <v>-59.770000457763672</v>
      </c>
      <c r="P2416" s="7" t="s">
        <v>428</v>
      </c>
      <c r="Q2416" s="7" t="s">
        <v>4229</v>
      </c>
      <c r="R2416" s="7">
        <v>9.8000001907348633</v>
      </c>
      <c r="S2416" s="7">
        <v>35</v>
      </c>
      <c r="T2416" s="7">
        <v>170.39999389648438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313</v>
      </c>
      <c r="C2417" s="18" t="s">
        <v>4209</v>
      </c>
      <c r="D2417" s="18" t="s">
        <v>4210</v>
      </c>
      <c r="E2417" s="18" t="s">
        <v>4230</v>
      </c>
      <c r="F2417" s="18" t="s">
        <v>499</v>
      </c>
      <c r="G2417" s="18">
        <v>350</v>
      </c>
      <c r="H2417" s="18">
        <v>0</v>
      </c>
      <c r="I2417" s="18">
        <v>238.82000732421875</v>
      </c>
      <c r="J2417" s="18">
        <v>43.409999847412109</v>
      </c>
      <c r="K2417" s="18">
        <v>238.82000732421875</v>
      </c>
      <c r="L2417" s="18">
        <v>-5.9999998658895493E-2</v>
      </c>
      <c r="M2417" s="7">
        <v>0</v>
      </c>
      <c r="N2417" s="7">
        <v>-350</v>
      </c>
      <c r="O2417" s="7">
        <v>-111.23999786376953</v>
      </c>
      <c r="P2417" s="7" t="s">
        <v>428</v>
      </c>
      <c r="Q2417" s="7" t="s">
        <v>1137</v>
      </c>
      <c r="R2417" s="7">
        <v>13.399999618530273</v>
      </c>
      <c r="S2417" s="7">
        <v>47</v>
      </c>
      <c r="T2417" s="7">
        <v>195.41000366210937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84</v>
      </c>
      <c r="C2418" s="18" t="s">
        <v>4204</v>
      </c>
      <c r="D2418" s="18" t="s">
        <v>4205</v>
      </c>
      <c r="E2418" s="18" t="s">
        <v>4231</v>
      </c>
      <c r="F2418" s="18" t="s">
        <v>499</v>
      </c>
      <c r="G2418" s="18">
        <v>151</v>
      </c>
      <c r="H2418" s="18">
        <v>0</v>
      </c>
      <c r="I2418" s="18">
        <v>96.800003051757813</v>
      </c>
      <c r="J2418" s="18">
        <v>0</v>
      </c>
      <c r="K2418" s="18">
        <v>96.800003051757813</v>
      </c>
      <c r="L2418" s="18">
        <v>0</v>
      </c>
      <c r="M2418" s="7">
        <v>0</v>
      </c>
      <c r="N2418" s="7">
        <v>-151</v>
      </c>
      <c r="O2418" s="7">
        <v>-54.200000762939453</v>
      </c>
      <c r="P2418" s="7" t="s">
        <v>428</v>
      </c>
      <c r="Q2418" s="7" t="s">
        <v>1847</v>
      </c>
      <c r="R2418" s="7">
        <v>4.9000000953674316</v>
      </c>
      <c r="S2418" s="7">
        <v>21</v>
      </c>
      <c r="T2418" s="7">
        <v>96.800003051757813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313</v>
      </c>
      <c r="C2419" s="18" t="s">
        <v>4209</v>
      </c>
      <c r="D2419" s="18" t="s">
        <v>4210</v>
      </c>
      <c r="E2419" s="18" t="s">
        <v>4232</v>
      </c>
      <c r="F2419" s="18" t="s">
        <v>499</v>
      </c>
      <c r="G2419" s="18">
        <v>225</v>
      </c>
      <c r="H2419" s="18">
        <v>0</v>
      </c>
      <c r="I2419" s="18">
        <v>163.60000610351562</v>
      </c>
      <c r="J2419" s="18">
        <v>0</v>
      </c>
      <c r="K2419" s="18">
        <v>163.60000610351562</v>
      </c>
      <c r="L2419" s="18">
        <v>-0.12999999523162842</v>
      </c>
      <c r="M2419" s="7">
        <v>0</v>
      </c>
      <c r="N2419" s="7">
        <v>-225</v>
      </c>
      <c r="O2419" s="7">
        <v>-61.529998779296875</v>
      </c>
      <c r="P2419" s="7" t="s">
        <v>428</v>
      </c>
      <c r="Q2419" s="7" t="s">
        <v>3712</v>
      </c>
      <c r="R2419" s="7">
        <v>9.1999998092651367</v>
      </c>
      <c r="S2419" s="7">
        <v>37</v>
      </c>
      <c r="T2419" s="7">
        <v>163.60000610351562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84</v>
      </c>
      <c r="C2420" s="18" t="s">
        <v>4204</v>
      </c>
      <c r="D2420" s="18" t="s">
        <v>4205</v>
      </c>
      <c r="E2420" s="18" t="s">
        <v>4233</v>
      </c>
      <c r="F2420" s="18" t="s">
        <v>499</v>
      </c>
      <c r="G2420" s="18">
        <v>295</v>
      </c>
      <c r="H2420" s="18">
        <v>0</v>
      </c>
      <c r="I2420" s="18">
        <v>169.64999389648437</v>
      </c>
      <c r="J2420" s="18">
        <v>-14.75</v>
      </c>
      <c r="K2420" s="18">
        <v>169.64999389648437</v>
      </c>
      <c r="L2420" s="18">
        <v>-2.9999999329447746E-2</v>
      </c>
      <c r="M2420" s="7">
        <v>0</v>
      </c>
      <c r="N2420" s="7">
        <v>-295</v>
      </c>
      <c r="O2420" s="7">
        <v>-125.37999725341797</v>
      </c>
      <c r="P2420" s="7" t="s">
        <v>433</v>
      </c>
      <c r="Q2420" s="7" t="s">
        <v>2475</v>
      </c>
      <c r="R2420" s="7">
        <v>13.100000381469727</v>
      </c>
      <c r="S2420" s="7">
        <v>36</v>
      </c>
      <c r="T2420" s="7">
        <v>184.39999389648437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313</v>
      </c>
      <c r="C2421" s="18" t="s">
        <v>4209</v>
      </c>
      <c r="D2421" s="18" t="s">
        <v>4210</v>
      </c>
      <c r="E2421" s="18" t="s">
        <v>4234</v>
      </c>
      <c r="F2421" s="18" t="s">
        <v>499</v>
      </c>
      <c r="G2421" s="18">
        <v>220</v>
      </c>
      <c r="H2421" s="18">
        <v>0</v>
      </c>
      <c r="I2421" s="18">
        <v>146.69999694824219</v>
      </c>
      <c r="J2421" s="18">
        <v>-16.299999237060547</v>
      </c>
      <c r="K2421" s="18">
        <v>146.69999694824219</v>
      </c>
      <c r="L2421" s="18">
        <v>0</v>
      </c>
      <c r="M2421" s="7">
        <v>0</v>
      </c>
      <c r="N2421" s="7">
        <v>-220</v>
      </c>
      <c r="O2421" s="7">
        <v>-73.300003051757812</v>
      </c>
      <c r="P2421" s="7" t="s">
        <v>428</v>
      </c>
      <c r="Q2421" s="7" t="s">
        <v>537</v>
      </c>
      <c r="R2421" s="7">
        <v>11.100000381469727</v>
      </c>
      <c r="S2421" s="7">
        <v>35</v>
      </c>
      <c r="T2421" s="7">
        <v>163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313</v>
      </c>
      <c r="C2422" s="18" t="s">
        <v>4209</v>
      </c>
      <c r="D2422" s="18" t="s">
        <v>4210</v>
      </c>
      <c r="E2422" s="18" t="s">
        <v>4235</v>
      </c>
      <c r="F2422" s="18" t="s">
        <v>499</v>
      </c>
      <c r="G2422" s="18">
        <v>281</v>
      </c>
      <c r="H2422" s="18">
        <v>0</v>
      </c>
      <c r="I2422" s="18">
        <v>210.19999694824219</v>
      </c>
      <c r="J2422" s="18">
        <v>0</v>
      </c>
      <c r="K2422" s="18">
        <v>210.19999694824219</v>
      </c>
      <c r="L2422" s="18">
        <v>-1.9999999552965164E-2</v>
      </c>
      <c r="M2422" s="7">
        <v>0</v>
      </c>
      <c r="N2422" s="7">
        <v>-281</v>
      </c>
      <c r="O2422" s="7">
        <v>-70.819999694824219</v>
      </c>
      <c r="P2422" s="7" t="s">
        <v>433</v>
      </c>
      <c r="Q2422" s="7" t="s">
        <v>1601</v>
      </c>
      <c r="R2422" s="7">
        <v>16.100000381469727</v>
      </c>
      <c r="S2422" s="7">
        <v>35</v>
      </c>
      <c r="T2422" s="7">
        <v>210.19999694824219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313</v>
      </c>
      <c r="C2423" s="18" t="s">
        <v>4209</v>
      </c>
      <c r="D2423" s="18" t="s">
        <v>4210</v>
      </c>
      <c r="E2423" s="18" t="s">
        <v>4236</v>
      </c>
      <c r="F2423" s="18" t="s">
        <v>499</v>
      </c>
      <c r="G2423" s="18">
        <v>156</v>
      </c>
      <c r="H2423" s="18">
        <v>0</v>
      </c>
      <c r="I2423" s="18">
        <v>99.360000610351563</v>
      </c>
      <c r="J2423" s="18">
        <v>-11.039999961853027</v>
      </c>
      <c r="K2423" s="18">
        <v>99.360000610351563</v>
      </c>
      <c r="L2423" s="18">
        <v>0</v>
      </c>
      <c r="M2423" s="7">
        <v>0</v>
      </c>
      <c r="N2423" s="7">
        <v>-156</v>
      </c>
      <c r="O2423" s="7">
        <v>-56.639999389648438</v>
      </c>
      <c r="P2423" s="7" t="s">
        <v>428</v>
      </c>
      <c r="Q2423" s="7" t="s">
        <v>4237</v>
      </c>
      <c r="R2423" s="7">
        <v>7</v>
      </c>
      <c r="S2423" s="7">
        <v>18</v>
      </c>
      <c r="T2423" s="7">
        <v>110.40000152587891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313</v>
      </c>
      <c r="C2424" s="18" t="s">
        <v>4209</v>
      </c>
      <c r="D2424" s="18" t="s">
        <v>4210</v>
      </c>
      <c r="E2424" s="18" t="s">
        <v>4238</v>
      </c>
      <c r="F2424" s="18" t="s">
        <v>499</v>
      </c>
      <c r="G2424" s="18">
        <v>333</v>
      </c>
      <c r="H2424" s="18">
        <v>333</v>
      </c>
      <c r="I2424" s="18">
        <v>177.74000549316406</v>
      </c>
      <c r="J2424" s="18">
        <v>-15.460000038146973</v>
      </c>
      <c r="K2424" s="18">
        <v>177.74000549316406</v>
      </c>
      <c r="L2424" s="18">
        <v>-1.9999999552965164E-2</v>
      </c>
      <c r="M2424" s="7">
        <v>0</v>
      </c>
      <c r="N2424" s="7">
        <v>0</v>
      </c>
      <c r="O2424" s="7">
        <v>177.72000122070313</v>
      </c>
      <c r="P2424" s="7" t="s">
        <v>428</v>
      </c>
      <c r="Q2424" s="7" t="s">
        <v>2938</v>
      </c>
      <c r="R2424" s="7">
        <v>14.199999809265137</v>
      </c>
      <c r="S2424" s="7">
        <v>37</v>
      </c>
      <c r="T2424" s="7">
        <v>193.19999694824219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84</v>
      </c>
      <c r="C2425" s="18" t="s">
        <v>4204</v>
      </c>
      <c r="D2425" s="18" t="s">
        <v>4205</v>
      </c>
      <c r="E2425" s="18" t="s">
        <v>4239</v>
      </c>
      <c r="F2425" s="18" t="s">
        <v>499</v>
      </c>
      <c r="G2425" s="18">
        <v>217</v>
      </c>
      <c r="H2425" s="18">
        <v>0</v>
      </c>
      <c r="I2425" s="18">
        <v>151.77000427246094</v>
      </c>
      <c r="J2425" s="18">
        <v>0.76999998092651367</v>
      </c>
      <c r="K2425" s="18">
        <v>151.77000427246094</v>
      </c>
      <c r="L2425" s="18">
        <v>-7.0000000298023224E-2</v>
      </c>
      <c r="M2425" s="7">
        <v>0</v>
      </c>
      <c r="N2425" s="7">
        <v>-217</v>
      </c>
      <c r="O2425" s="7">
        <v>-65.300003051757812</v>
      </c>
      <c r="P2425" s="7" t="s">
        <v>428</v>
      </c>
      <c r="Q2425" s="7" t="s">
        <v>1334</v>
      </c>
      <c r="R2425" s="7">
        <v>9.1000003814697266</v>
      </c>
      <c r="S2425" s="7">
        <v>31</v>
      </c>
      <c r="T2425" s="7">
        <v>151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84</v>
      </c>
      <c r="C2426" s="18" t="s">
        <v>4204</v>
      </c>
      <c r="D2426" s="18" t="s">
        <v>4205</v>
      </c>
      <c r="E2426" s="18" t="s">
        <v>4240</v>
      </c>
      <c r="F2426" s="18" t="s">
        <v>499</v>
      </c>
      <c r="G2426" s="18">
        <v>161</v>
      </c>
      <c r="H2426" s="18">
        <v>0</v>
      </c>
      <c r="I2426" s="18">
        <v>101.27999877929687</v>
      </c>
      <c r="J2426" s="18">
        <v>7.9999998211860657E-2</v>
      </c>
      <c r="K2426" s="18">
        <v>101.27999877929687</v>
      </c>
      <c r="L2426" s="18">
        <v>0</v>
      </c>
      <c r="M2426" s="7">
        <v>0</v>
      </c>
      <c r="N2426" s="7">
        <v>-161</v>
      </c>
      <c r="O2426" s="7">
        <v>-59.720001220703125</v>
      </c>
      <c r="P2426" s="7" t="s">
        <v>428</v>
      </c>
      <c r="Q2426" s="7" t="s">
        <v>1518</v>
      </c>
      <c r="R2426" s="7">
        <v>6.0999999046325684</v>
      </c>
      <c r="S2426" s="7">
        <v>19</v>
      </c>
      <c r="T2426" s="7">
        <v>101.19999694824219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313</v>
      </c>
      <c r="C2427" s="18" t="s">
        <v>4209</v>
      </c>
      <c r="D2427" s="18" t="s">
        <v>4210</v>
      </c>
      <c r="E2427" s="18" t="s">
        <v>4241</v>
      </c>
      <c r="F2427" s="18" t="s">
        <v>499</v>
      </c>
      <c r="G2427" s="18">
        <v>330</v>
      </c>
      <c r="H2427" s="18">
        <v>330</v>
      </c>
      <c r="I2427" s="18">
        <v>221.60000610351562</v>
      </c>
      <c r="J2427" s="18">
        <v>0</v>
      </c>
      <c r="K2427" s="18">
        <v>221.60000610351562</v>
      </c>
      <c r="L2427" s="18">
        <v>0</v>
      </c>
      <c r="M2427" s="7">
        <v>0</v>
      </c>
      <c r="N2427" s="7">
        <v>0</v>
      </c>
      <c r="O2427" s="7">
        <v>221.60000610351562</v>
      </c>
      <c r="P2427" s="7" t="s">
        <v>428</v>
      </c>
      <c r="Q2427" s="7" t="s">
        <v>2193</v>
      </c>
      <c r="R2427" s="7">
        <v>17.100000381469727</v>
      </c>
      <c r="S2427" s="7">
        <v>38</v>
      </c>
      <c r="T2427" s="7">
        <v>221.60000610351562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84</v>
      </c>
      <c r="C2428" s="18" t="s">
        <v>4204</v>
      </c>
      <c r="D2428" s="18" t="s">
        <v>4205</v>
      </c>
      <c r="E2428" s="18" t="s">
        <v>4242</v>
      </c>
      <c r="F2428" s="18" t="s">
        <v>499</v>
      </c>
      <c r="G2428" s="18">
        <v>203</v>
      </c>
      <c r="H2428" s="18">
        <v>0</v>
      </c>
      <c r="I2428" s="18">
        <v>132.30000305175781</v>
      </c>
      <c r="J2428" s="18">
        <v>-14.699999809265137</v>
      </c>
      <c r="K2428" s="18">
        <v>132.30000305175781</v>
      </c>
      <c r="L2428" s="18">
        <v>0</v>
      </c>
      <c r="M2428" s="7">
        <v>0</v>
      </c>
      <c r="N2428" s="7">
        <v>-203</v>
      </c>
      <c r="O2428" s="7">
        <v>-70.699996948242187</v>
      </c>
      <c r="P2428" s="7" t="s">
        <v>428</v>
      </c>
      <c r="Q2428" s="7" t="s">
        <v>1019</v>
      </c>
      <c r="R2428" s="7">
        <v>10.800000190734863</v>
      </c>
      <c r="S2428" s="7">
        <v>24</v>
      </c>
      <c r="T2428" s="7">
        <v>147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313</v>
      </c>
      <c r="C2429" s="18" t="s">
        <v>4209</v>
      </c>
      <c r="D2429" s="18" t="s">
        <v>4210</v>
      </c>
      <c r="E2429" s="18" t="s">
        <v>4243</v>
      </c>
      <c r="F2429" s="18" t="s">
        <v>499</v>
      </c>
      <c r="G2429" s="18">
        <v>333</v>
      </c>
      <c r="H2429" s="18">
        <v>333</v>
      </c>
      <c r="I2429" s="18">
        <v>215.19999694824219</v>
      </c>
      <c r="J2429" s="18">
        <v>0</v>
      </c>
      <c r="K2429" s="18">
        <v>215.19999694824219</v>
      </c>
      <c r="L2429" s="18">
        <v>0</v>
      </c>
      <c r="M2429" s="7">
        <v>0</v>
      </c>
      <c r="N2429" s="7">
        <v>0</v>
      </c>
      <c r="O2429" s="7">
        <v>215.19999694824219</v>
      </c>
      <c r="P2429" s="7" t="s">
        <v>428</v>
      </c>
      <c r="Q2429" s="7" t="s">
        <v>1779</v>
      </c>
      <c r="R2429" s="7">
        <v>16.899999618530273</v>
      </c>
      <c r="S2429" s="7">
        <v>40</v>
      </c>
      <c r="T2429" s="7">
        <v>215.19999694824219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84</v>
      </c>
      <c r="C2430" s="18" t="s">
        <v>4204</v>
      </c>
      <c r="D2430" s="18" t="s">
        <v>4205</v>
      </c>
      <c r="E2430" s="18" t="s">
        <v>4244</v>
      </c>
      <c r="F2430" s="18" t="s">
        <v>499</v>
      </c>
      <c r="G2430" s="18">
        <v>189</v>
      </c>
      <c r="H2430" s="18">
        <v>0</v>
      </c>
      <c r="I2430" s="18">
        <v>108.76999664306641</v>
      </c>
      <c r="J2430" s="18">
        <v>0</v>
      </c>
      <c r="K2430" s="18">
        <v>108.76999664306641</v>
      </c>
      <c r="L2430" s="18">
        <v>0</v>
      </c>
      <c r="M2430" s="7">
        <v>0</v>
      </c>
      <c r="N2430" s="7">
        <v>-189</v>
      </c>
      <c r="O2430" s="7">
        <v>-80.230003356933594</v>
      </c>
      <c r="P2430" s="7" t="s">
        <v>428</v>
      </c>
      <c r="Q2430" s="7" t="s">
        <v>1025</v>
      </c>
      <c r="R2430" s="7">
        <v>7.1999998092651367</v>
      </c>
      <c r="S2430" s="7">
        <v>21</v>
      </c>
      <c r="T2430" s="7">
        <v>108.76999664306641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313</v>
      </c>
      <c r="C2431" s="18" t="s">
        <v>4209</v>
      </c>
      <c r="D2431" s="18" t="s">
        <v>4210</v>
      </c>
      <c r="E2431" s="18" t="s">
        <v>4245</v>
      </c>
      <c r="F2431" s="18" t="s">
        <v>499</v>
      </c>
      <c r="G2431" s="18">
        <v>200</v>
      </c>
      <c r="H2431" s="18">
        <v>0</v>
      </c>
      <c r="I2431" s="18">
        <v>160.72000122070313</v>
      </c>
      <c r="J2431" s="18">
        <v>0</v>
      </c>
      <c r="K2431" s="18">
        <v>160.72000122070313</v>
      </c>
      <c r="L2431" s="18">
        <v>-0.12999999523162842</v>
      </c>
      <c r="M2431" s="7">
        <v>0</v>
      </c>
      <c r="N2431" s="7">
        <v>-200</v>
      </c>
      <c r="O2431" s="7">
        <v>-39.409999847412109</v>
      </c>
      <c r="P2431" s="7" t="s">
        <v>438</v>
      </c>
      <c r="Q2431" s="7" t="s">
        <v>2503</v>
      </c>
      <c r="R2431" s="7">
        <v>12.199999809265137</v>
      </c>
      <c r="S2431" s="7">
        <v>30</v>
      </c>
      <c r="T2431" s="7">
        <v>160.72000122070313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84</v>
      </c>
      <c r="C2432" s="18" t="s">
        <v>4204</v>
      </c>
      <c r="D2432" s="18" t="s">
        <v>4205</v>
      </c>
      <c r="E2432" s="18" t="s">
        <v>4246</v>
      </c>
      <c r="F2432" s="18" t="s">
        <v>499</v>
      </c>
      <c r="G2432" s="18">
        <v>202</v>
      </c>
      <c r="H2432" s="18">
        <v>0</v>
      </c>
      <c r="I2432" s="18">
        <v>146.21000671386719</v>
      </c>
      <c r="J2432" s="18">
        <v>-2.3900001049041748</v>
      </c>
      <c r="K2432" s="18">
        <v>146.21000671386719</v>
      </c>
      <c r="L2432" s="18">
        <v>0</v>
      </c>
      <c r="M2432" s="7">
        <v>0</v>
      </c>
      <c r="N2432" s="7">
        <v>-202</v>
      </c>
      <c r="O2432" s="7">
        <v>-55.790000915527344</v>
      </c>
      <c r="P2432" s="7" t="s">
        <v>433</v>
      </c>
      <c r="Q2432" s="7" t="s">
        <v>1041</v>
      </c>
      <c r="R2432" s="7">
        <v>10.300000190734863</v>
      </c>
      <c r="S2432" s="7">
        <v>30</v>
      </c>
      <c r="T2432" s="7">
        <v>148.60000610351562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84</v>
      </c>
      <c r="C2433" s="18" t="s">
        <v>4204</v>
      </c>
      <c r="D2433" s="18" t="s">
        <v>4205</v>
      </c>
      <c r="E2433" s="18" t="s">
        <v>4247</v>
      </c>
      <c r="F2433" s="18" t="s">
        <v>499</v>
      </c>
      <c r="G2433" s="18">
        <v>146</v>
      </c>
      <c r="H2433" s="18">
        <v>0</v>
      </c>
      <c r="I2433" s="18">
        <v>93.870002746582031</v>
      </c>
      <c r="J2433" s="18">
        <v>9.2700004577636719</v>
      </c>
      <c r="K2433" s="18">
        <v>93.870002746582031</v>
      </c>
      <c r="L2433" s="18">
        <v>0</v>
      </c>
      <c r="M2433" s="7">
        <v>0</v>
      </c>
      <c r="N2433" s="7">
        <v>-146</v>
      </c>
      <c r="O2433" s="7">
        <v>-52.130001068115234</v>
      </c>
      <c r="P2433" s="7" t="s">
        <v>428</v>
      </c>
      <c r="Q2433" s="7" t="s">
        <v>3120</v>
      </c>
      <c r="R2433" s="7">
        <v>3.7000000476837158</v>
      </c>
      <c r="S2433" s="7">
        <v>18</v>
      </c>
      <c r="T2433" s="7">
        <v>84.599998474121094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313</v>
      </c>
      <c r="C2434" s="18" t="s">
        <v>4209</v>
      </c>
      <c r="D2434" s="18" t="s">
        <v>4210</v>
      </c>
      <c r="E2434" s="18" t="s">
        <v>4248</v>
      </c>
      <c r="F2434" s="18" t="s">
        <v>499</v>
      </c>
      <c r="G2434" s="18">
        <v>247</v>
      </c>
      <c r="H2434" s="18">
        <v>247</v>
      </c>
      <c r="I2434" s="18">
        <v>125.41000366210937</v>
      </c>
      <c r="J2434" s="18">
        <v>-12.550000190734863</v>
      </c>
      <c r="K2434" s="18">
        <v>125.41000366210937</v>
      </c>
      <c r="L2434" s="18">
        <v>0</v>
      </c>
      <c r="M2434" s="7">
        <v>0</v>
      </c>
      <c r="N2434" s="7">
        <v>0</v>
      </c>
      <c r="O2434" s="7">
        <v>125.41000366210937</v>
      </c>
      <c r="P2434" s="7" t="s">
        <v>438</v>
      </c>
      <c r="Q2434" s="7" t="s">
        <v>3120</v>
      </c>
      <c r="R2434" s="7">
        <v>11.5</v>
      </c>
      <c r="S2434" s="7">
        <v>30</v>
      </c>
      <c r="T2434" s="7">
        <v>137.96000671386719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313</v>
      </c>
      <c r="C2435" s="18" t="s">
        <v>4209</v>
      </c>
      <c r="D2435" s="18" t="s">
        <v>4210</v>
      </c>
      <c r="E2435" s="18" t="s">
        <v>4249</v>
      </c>
      <c r="F2435" s="18" t="s">
        <v>499</v>
      </c>
      <c r="G2435" s="18">
        <v>264</v>
      </c>
      <c r="H2435" s="18">
        <v>264</v>
      </c>
      <c r="I2435" s="18">
        <v>194.3800048828125</v>
      </c>
      <c r="J2435" s="18">
        <v>0.20999999344348907</v>
      </c>
      <c r="K2435" s="18">
        <v>194.3800048828125</v>
      </c>
      <c r="L2435" s="18">
        <v>-1.9999999552965164E-2</v>
      </c>
      <c r="M2435" s="7">
        <v>0</v>
      </c>
      <c r="N2435" s="7">
        <v>0</v>
      </c>
      <c r="O2435" s="7">
        <v>194.36000061035156</v>
      </c>
      <c r="P2435" s="7" t="s">
        <v>433</v>
      </c>
      <c r="Q2435" s="7" t="s">
        <v>2640</v>
      </c>
      <c r="R2435" s="7">
        <v>13.600000381469727</v>
      </c>
      <c r="S2435" s="7">
        <v>48</v>
      </c>
      <c r="T2435" s="7">
        <v>194.16999816894531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84</v>
      </c>
      <c r="C2436" s="18" t="s">
        <v>4204</v>
      </c>
      <c r="D2436" s="18" t="s">
        <v>4205</v>
      </c>
      <c r="E2436" s="18" t="s">
        <v>4250</v>
      </c>
      <c r="F2436" s="18" t="s">
        <v>499</v>
      </c>
      <c r="G2436" s="18">
        <v>296</v>
      </c>
      <c r="H2436" s="18">
        <v>0</v>
      </c>
      <c r="I2436" s="18">
        <v>213.1199951171875</v>
      </c>
      <c r="J2436" s="18">
        <v>-23.680000305175781</v>
      </c>
      <c r="K2436" s="18">
        <v>213.1199951171875</v>
      </c>
      <c r="L2436" s="18">
        <v>-0.15000000596046448</v>
      </c>
      <c r="M2436" s="7">
        <v>0</v>
      </c>
      <c r="N2436" s="7">
        <v>-296</v>
      </c>
      <c r="O2436" s="7">
        <v>-83.029998779296875</v>
      </c>
      <c r="P2436" s="7" t="s">
        <v>428</v>
      </c>
      <c r="Q2436" s="7" t="s">
        <v>1060</v>
      </c>
      <c r="R2436" s="7">
        <v>15.5</v>
      </c>
      <c r="S2436" s="7">
        <v>54</v>
      </c>
      <c r="T2436" s="7">
        <v>236.80000305175781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84</v>
      </c>
      <c r="C2437" s="18" t="s">
        <v>4204</v>
      </c>
      <c r="D2437" s="18" t="s">
        <v>4205</v>
      </c>
      <c r="E2437" s="18" t="s">
        <v>4251</v>
      </c>
      <c r="F2437" s="18" t="s">
        <v>499</v>
      </c>
      <c r="G2437" s="18">
        <v>87</v>
      </c>
      <c r="H2437" s="18">
        <v>0</v>
      </c>
      <c r="I2437" s="18">
        <v>64.599998474121094</v>
      </c>
      <c r="J2437" s="18">
        <v>0</v>
      </c>
      <c r="K2437" s="18">
        <v>64.599998474121094</v>
      </c>
      <c r="L2437" s="18">
        <v>-9.9999997764825821E-3</v>
      </c>
      <c r="M2437" s="7">
        <v>0</v>
      </c>
      <c r="N2437" s="7">
        <v>-87</v>
      </c>
      <c r="O2437" s="7">
        <v>-22.409999847412109</v>
      </c>
      <c r="P2437" s="7" t="s">
        <v>433</v>
      </c>
      <c r="Q2437" s="7" t="s">
        <v>2277</v>
      </c>
      <c r="R2437" s="7">
        <v>1.7000000476837158</v>
      </c>
      <c r="S2437" s="7">
        <v>9</v>
      </c>
      <c r="T2437" s="7">
        <v>64.599998474121094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313</v>
      </c>
      <c r="C2438" s="18" t="s">
        <v>4209</v>
      </c>
      <c r="D2438" s="18" t="s">
        <v>4210</v>
      </c>
      <c r="E2438" s="18" t="s">
        <v>4252</v>
      </c>
      <c r="F2438" s="18" t="s">
        <v>499</v>
      </c>
      <c r="G2438" s="18">
        <v>289</v>
      </c>
      <c r="H2438" s="18">
        <v>289</v>
      </c>
      <c r="I2438" s="18">
        <v>162.33000183105469</v>
      </c>
      <c r="J2438" s="18">
        <v>-18.030000686645508</v>
      </c>
      <c r="K2438" s="18">
        <v>162.33000183105469</v>
      </c>
      <c r="L2438" s="18">
        <v>0</v>
      </c>
      <c r="M2438" s="7">
        <v>0</v>
      </c>
      <c r="N2438" s="7">
        <v>0</v>
      </c>
      <c r="O2438" s="7">
        <v>162.33000183105469</v>
      </c>
      <c r="P2438" s="7" t="s">
        <v>438</v>
      </c>
      <c r="Q2438" s="7" t="s">
        <v>908</v>
      </c>
      <c r="R2438" s="7">
        <v>14.899999618530273</v>
      </c>
      <c r="S2438" s="7">
        <v>45</v>
      </c>
      <c r="T2438" s="7">
        <v>180.36000061035156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84</v>
      </c>
      <c r="C2439" s="18" t="s">
        <v>4204</v>
      </c>
      <c r="D2439" s="18" t="s">
        <v>4205</v>
      </c>
      <c r="E2439" s="18" t="s">
        <v>4253</v>
      </c>
      <c r="F2439" s="18" t="s">
        <v>499</v>
      </c>
      <c r="G2439" s="18">
        <v>273</v>
      </c>
      <c r="H2439" s="18">
        <v>0</v>
      </c>
      <c r="I2439" s="18">
        <v>199.80000305175781</v>
      </c>
      <c r="J2439" s="18">
        <v>0</v>
      </c>
      <c r="K2439" s="18">
        <v>199.80000305175781</v>
      </c>
      <c r="L2439" s="18">
        <v>0</v>
      </c>
      <c r="M2439" s="7">
        <v>0</v>
      </c>
      <c r="N2439" s="7">
        <v>-273</v>
      </c>
      <c r="O2439" s="7">
        <v>-73.199996948242188</v>
      </c>
      <c r="P2439" s="7" t="s">
        <v>433</v>
      </c>
      <c r="Q2439" s="7" t="s">
        <v>3474</v>
      </c>
      <c r="R2439" s="7">
        <v>14.699999809265137</v>
      </c>
      <c r="S2439" s="7">
        <v>45</v>
      </c>
      <c r="T2439" s="7">
        <v>199.80000305175781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84</v>
      </c>
      <c r="C2440" s="18" t="s">
        <v>4204</v>
      </c>
      <c r="D2440" s="18" t="s">
        <v>4205</v>
      </c>
      <c r="E2440" s="18" t="s">
        <v>4254</v>
      </c>
      <c r="F2440" s="18" t="s">
        <v>499</v>
      </c>
      <c r="G2440" s="18">
        <v>219</v>
      </c>
      <c r="H2440" s="18">
        <v>0</v>
      </c>
      <c r="I2440" s="18">
        <v>151.91999816894531</v>
      </c>
      <c r="J2440" s="18">
        <v>-16.879999160766602</v>
      </c>
      <c r="K2440" s="18">
        <v>151.91999816894531</v>
      </c>
      <c r="L2440" s="18">
        <v>-5.000000074505806E-2</v>
      </c>
      <c r="M2440" s="7">
        <v>0</v>
      </c>
      <c r="N2440" s="7">
        <v>-219</v>
      </c>
      <c r="O2440" s="7">
        <v>-67.129997253417969</v>
      </c>
      <c r="P2440" s="7" t="s">
        <v>428</v>
      </c>
      <c r="Q2440" s="7" t="s">
        <v>816</v>
      </c>
      <c r="R2440" s="7">
        <v>11.600000381469727</v>
      </c>
      <c r="S2440" s="7">
        <v>30</v>
      </c>
      <c r="T2440" s="7">
        <v>168.80000305175781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313</v>
      </c>
      <c r="C2441" s="18" t="s">
        <v>4219</v>
      </c>
      <c r="D2441" s="18" t="s">
        <v>4220</v>
      </c>
      <c r="E2441" s="18" t="s">
        <v>4255</v>
      </c>
      <c r="F2441" s="18" t="s">
        <v>499</v>
      </c>
      <c r="G2441" s="18">
        <v>191</v>
      </c>
      <c r="H2441" s="18">
        <v>0</v>
      </c>
      <c r="I2441" s="18">
        <v>121.56999969482422</v>
      </c>
      <c r="J2441" s="18">
        <v>16.770000457763672</v>
      </c>
      <c r="K2441" s="18">
        <v>121.56999969482422</v>
      </c>
      <c r="L2441" s="18">
        <v>0</v>
      </c>
      <c r="M2441" s="7">
        <v>0</v>
      </c>
      <c r="N2441" s="7">
        <v>-191</v>
      </c>
      <c r="O2441" s="7">
        <v>-69.430000305175781</v>
      </c>
      <c r="P2441" s="7" t="s">
        <v>428</v>
      </c>
      <c r="Q2441" s="7" t="s">
        <v>3520</v>
      </c>
      <c r="R2441" s="7">
        <v>7</v>
      </c>
      <c r="S2441" s="7">
        <v>15</v>
      </c>
      <c r="T2441" s="7">
        <v>104.80000305175781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84</v>
      </c>
      <c r="C2442" s="18" t="s">
        <v>4204</v>
      </c>
      <c r="D2442" s="18" t="s">
        <v>4205</v>
      </c>
      <c r="E2442" s="18" t="s">
        <v>4256</v>
      </c>
      <c r="F2442" s="18" t="s">
        <v>499</v>
      </c>
      <c r="G2442" s="18">
        <v>194</v>
      </c>
      <c r="H2442" s="18">
        <v>0</v>
      </c>
      <c r="I2442" s="18">
        <v>135.85000610351562</v>
      </c>
      <c r="J2442" s="18">
        <v>-7.1500000953674316</v>
      </c>
      <c r="K2442" s="18">
        <v>135.85000610351562</v>
      </c>
      <c r="L2442" s="18">
        <v>-5.9999998658895493E-2</v>
      </c>
      <c r="M2442" s="7">
        <v>0</v>
      </c>
      <c r="N2442" s="7">
        <v>-194</v>
      </c>
      <c r="O2442" s="7">
        <v>-58.209999084472656</v>
      </c>
      <c r="P2442" s="7" t="s">
        <v>428</v>
      </c>
      <c r="Q2442" s="7" t="s">
        <v>4257</v>
      </c>
      <c r="R2442" s="7">
        <v>10.199999809265137</v>
      </c>
      <c r="S2442" s="7">
        <v>17</v>
      </c>
      <c r="T2442" s="7">
        <v>143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84</v>
      </c>
      <c r="C2443" s="18" t="s">
        <v>4204</v>
      </c>
      <c r="D2443" s="18" t="s">
        <v>4205</v>
      </c>
      <c r="E2443" s="18" t="s">
        <v>4258</v>
      </c>
      <c r="F2443" s="18" t="s">
        <v>499</v>
      </c>
      <c r="G2443" s="18">
        <v>411</v>
      </c>
      <c r="H2443" s="18">
        <v>411</v>
      </c>
      <c r="I2443" s="18">
        <v>263.67999267578125</v>
      </c>
      <c r="J2443" s="18">
        <v>8.4799995422363281</v>
      </c>
      <c r="K2443" s="18">
        <v>263.67999267578125</v>
      </c>
      <c r="L2443" s="18">
        <v>0</v>
      </c>
      <c r="M2443" s="7">
        <v>0</v>
      </c>
      <c r="N2443" s="7">
        <v>0</v>
      </c>
      <c r="O2443" s="7">
        <v>263.67999267578125</v>
      </c>
      <c r="P2443" s="7" t="s">
        <v>428</v>
      </c>
      <c r="Q2443" s="7" t="s">
        <v>4259</v>
      </c>
      <c r="R2443" s="7">
        <v>21.299999237060547</v>
      </c>
      <c r="S2443" s="7">
        <v>32</v>
      </c>
      <c r="T2443" s="7">
        <v>255.19999694824219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84</v>
      </c>
      <c r="C2444" s="18" t="s">
        <v>4204</v>
      </c>
      <c r="D2444" s="18" t="s">
        <v>4205</v>
      </c>
      <c r="E2444" s="18" t="s">
        <v>4260</v>
      </c>
      <c r="F2444" s="18" t="s">
        <v>499</v>
      </c>
      <c r="G2444" s="18">
        <v>297</v>
      </c>
      <c r="H2444" s="18">
        <v>0</v>
      </c>
      <c r="I2444" s="18">
        <v>194.39999389648437</v>
      </c>
      <c r="J2444" s="18">
        <v>0</v>
      </c>
      <c r="K2444" s="18">
        <v>194.39999389648437</v>
      </c>
      <c r="L2444" s="18">
        <v>0</v>
      </c>
      <c r="M2444" s="7">
        <v>0</v>
      </c>
      <c r="N2444" s="7">
        <v>-297</v>
      </c>
      <c r="O2444" s="7">
        <v>-102.59999847412109</v>
      </c>
      <c r="P2444" s="7" t="s">
        <v>433</v>
      </c>
      <c r="Q2444" s="7" t="s">
        <v>4261</v>
      </c>
      <c r="R2444" s="7">
        <v>16.200000762939453</v>
      </c>
      <c r="S2444" s="7">
        <v>20</v>
      </c>
      <c r="T2444" s="7">
        <v>194.39999389648437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84</v>
      </c>
      <c r="C2445" s="18" t="s">
        <v>4204</v>
      </c>
      <c r="D2445" s="18" t="s">
        <v>4205</v>
      </c>
      <c r="E2445" s="18" t="s">
        <v>4262</v>
      </c>
      <c r="F2445" s="18" t="s">
        <v>499</v>
      </c>
      <c r="G2445" s="18">
        <v>277</v>
      </c>
      <c r="H2445" s="18">
        <v>0</v>
      </c>
      <c r="I2445" s="18">
        <v>153.60000610351562</v>
      </c>
      <c r="J2445" s="18">
        <v>0</v>
      </c>
      <c r="K2445" s="18">
        <v>153.60000610351562</v>
      </c>
      <c r="L2445" s="18">
        <v>0</v>
      </c>
      <c r="M2445" s="7">
        <v>0</v>
      </c>
      <c r="N2445" s="7">
        <v>-277</v>
      </c>
      <c r="O2445" s="7">
        <v>-123.40000152587891</v>
      </c>
      <c r="P2445" s="7" t="s">
        <v>433</v>
      </c>
      <c r="Q2445" s="7" t="s">
        <v>1251</v>
      </c>
      <c r="R2445" s="7">
        <v>12.199999809265137</v>
      </c>
      <c r="S2445" s="7">
        <v>16</v>
      </c>
      <c r="T2445" s="7">
        <v>153.60000610351562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84</v>
      </c>
      <c r="C2446" s="18" t="s">
        <v>4204</v>
      </c>
      <c r="D2446" s="18" t="s">
        <v>4205</v>
      </c>
      <c r="E2446" s="18" t="s">
        <v>4263</v>
      </c>
      <c r="F2446" s="18" t="s">
        <v>499</v>
      </c>
      <c r="G2446" s="18">
        <v>214</v>
      </c>
      <c r="H2446" s="18">
        <v>0</v>
      </c>
      <c r="I2446" s="18">
        <v>144.39999389648437</v>
      </c>
      <c r="J2446" s="18">
        <v>0</v>
      </c>
      <c r="K2446" s="18">
        <v>144.39999389648437</v>
      </c>
      <c r="L2446" s="18">
        <v>-1.9999999552965164E-2</v>
      </c>
      <c r="M2446" s="7">
        <v>0</v>
      </c>
      <c r="N2446" s="7">
        <v>-214</v>
      </c>
      <c r="O2446" s="7">
        <v>-69.620002746582031</v>
      </c>
      <c r="P2446" s="7" t="s">
        <v>428</v>
      </c>
      <c r="Q2446" s="7" t="s">
        <v>1253</v>
      </c>
      <c r="R2446" s="7">
        <v>10.5</v>
      </c>
      <c r="S2446" s="7">
        <v>21</v>
      </c>
      <c r="T2446" s="7">
        <v>144.39999389648437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313</v>
      </c>
      <c r="C2447" s="18" t="s">
        <v>4219</v>
      </c>
      <c r="D2447" s="18" t="s">
        <v>4220</v>
      </c>
      <c r="E2447" s="18" t="s">
        <v>4264</v>
      </c>
      <c r="F2447" s="18" t="s">
        <v>499</v>
      </c>
      <c r="G2447" s="18">
        <v>140</v>
      </c>
      <c r="H2447" s="18">
        <v>0</v>
      </c>
      <c r="I2447" s="18">
        <v>78.400001525878906</v>
      </c>
      <c r="J2447" s="18">
        <v>0</v>
      </c>
      <c r="K2447" s="18">
        <v>78.400001525878906</v>
      </c>
      <c r="L2447" s="18">
        <v>0</v>
      </c>
      <c r="M2447" s="7">
        <v>0</v>
      </c>
      <c r="N2447" s="7">
        <v>-140</v>
      </c>
      <c r="O2447" s="7">
        <v>-61.599998474121094</v>
      </c>
      <c r="P2447" s="7" t="s">
        <v>428</v>
      </c>
      <c r="Q2447" s="7" t="s">
        <v>3680</v>
      </c>
      <c r="R2447" s="7">
        <v>5.3000001907348633</v>
      </c>
      <c r="S2447" s="7">
        <v>11</v>
      </c>
      <c r="T2447" s="7">
        <v>78.400001525878906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315</v>
      </c>
      <c r="C2448" s="18" t="s">
        <v>4265</v>
      </c>
      <c r="D2448" s="18" t="s">
        <v>4266</v>
      </c>
      <c r="E2448" s="18" t="s">
        <v>4267</v>
      </c>
      <c r="F2448" s="18" t="s">
        <v>427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428</v>
      </c>
      <c r="Q2448" s="7" t="s">
        <v>3770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74</v>
      </c>
      <c r="B2449" s="18" t="s">
        <v>315</v>
      </c>
      <c r="C2449" s="18" t="s">
        <v>4265</v>
      </c>
      <c r="D2449" s="18" t="s">
        <v>4266</v>
      </c>
      <c r="E2449" s="18" t="s">
        <v>4268</v>
      </c>
      <c r="F2449" s="18" t="s">
        <v>427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428</v>
      </c>
      <c r="Q2449" s="7" t="s">
        <v>1819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74</v>
      </c>
      <c r="B2450" s="18" t="s">
        <v>315</v>
      </c>
      <c r="C2450" s="18" t="s">
        <v>4265</v>
      </c>
      <c r="D2450" s="18" t="s">
        <v>4266</v>
      </c>
      <c r="E2450" s="18" t="s">
        <v>4269</v>
      </c>
      <c r="F2450" s="18" t="s">
        <v>427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433</v>
      </c>
      <c r="Q2450" s="7" t="s">
        <v>4270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314</v>
      </c>
      <c r="C2451" s="18" t="s">
        <v>4271</v>
      </c>
      <c r="D2451" s="18" t="s">
        <v>4272</v>
      </c>
      <c r="E2451" s="18" t="s">
        <v>4273</v>
      </c>
      <c r="F2451" s="18" t="s">
        <v>427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428</v>
      </c>
      <c r="Q2451" s="7" t="s">
        <v>513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314</v>
      </c>
      <c r="C2452" s="18" t="s">
        <v>4271</v>
      </c>
      <c r="D2452" s="18" t="s">
        <v>4272</v>
      </c>
      <c r="E2452" s="18" t="s">
        <v>4274</v>
      </c>
      <c r="F2452" s="18" t="s">
        <v>427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428</v>
      </c>
      <c r="Q2452" s="7" t="s">
        <v>3012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74</v>
      </c>
      <c r="B2453" s="18" t="s">
        <v>317</v>
      </c>
      <c r="C2453" s="18" t="s">
        <v>4275</v>
      </c>
      <c r="D2453" s="18" t="s">
        <v>4276</v>
      </c>
      <c r="E2453" s="18" t="s">
        <v>4277</v>
      </c>
      <c r="F2453" s="18" t="s">
        <v>427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433</v>
      </c>
      <c r="Q2453" s="7" t="s">
        <v>644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317</v>
      </c>
      <c r="C2454" s="18" t="s">
        <v>4275</v>
      </c>
      <c r="D2454" s="18" t="s">
        <v>4276</v>
      </c>
      <c r="E2454" s="18" t="s">
        <v>4278</v>
      </c>
      <c r="F2454" s="18" t="s">
        <v>427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433</v>
      </c>
      <c r="Q2454" s="7" t="s">
        <v>988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317</v>
      </c>
      <c r="C2455" s="18" t="s">
        <v>4275</v>
      </c>
      <c r="D2455" s="18" t="s">
        <v>4276</v>
      </c>
      <c r="E2455" s="18" t="s">
        <v>4279</v>
      </c>
      <c r="F2455" s="18" t="s">
        <v>427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433</v>
      </c>
      <c r="Q2455" s="7" t="s">
        <v>2835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74</v>
      </c>
      <c r="B2456" s="18" t="s">
        <v>315</v>
      </c>
      <c r="C2456" s="18" t="s">
        <v>4265</v>
      </c>
      <c r="D2456" s="18" t="s">
        <v>4266</v>
      </c>
      <c r="E2456" s="18" t="s">
        <v>4280</v>
      </c>
      <c r="F2456" s="18" t="s">
        <v>427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428</v>
      </c>
      <c r="Q2456" s="7" t="s">
        <v>577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315</v>
      </c>
      <c r="C2457" s="18" t="s">
        <v>4265</v>
      </c>
      <c r="D2457" s="18" t="s">
        <v>4266</v>
      </c>
      <c r="E2457" s="18" t="s">
        <v>4281</v>
      </c>
      <c r="F2457" s="18" t="s">
        <v>427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433</v>
      </c>
      <c r="Q2457" s="7" t="s">
        <v>3129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74</v>
      </c>
      <c r="B2458" s="18" t="s">
        <v>315</v>
      </c>
      <c r="C2458" s="18" t="s">
        <v>4265</v>
      </c>
      <c r="D2458" s="18" t="s">
        <v>4266</v>
      </c>
      <c r="E2458" s="18" t="s">
        <v>4282</v>
      </c>
      <c r="F2458" s="18" t="s">
        <v>427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433</v>
      </c>
      <c r="Q2458" s="7" t="s">
        <v>3129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74</v>
      </c>
      <c r="B2459" s="18" t="s">
        <v>315</v>
      </c>
      <c r="C2459" s="18" t="s">
        <v>4265</v>
      </c>
      <c r="D2459" s="18" t="s">
        <v>4266</v>
      </c>
      <c r="E2459" s="18" t="s">
        <v>4283</v>
      </c>
      <c r="F2459" s="18" t="s">
        <v>427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471</v>
      </c>
      <c r="Q2459" s="7" t="s">
        <v>1062</v>
      </c>
      <c r="R2459" s="7">
        <v>0</v>
      </c>
      <c r="S2459" s="7">
        <v>0</v>
      </c>
      <c r="T2459" s="7">
        <v>0</v>
      </c>
      <c r="U2459" s="7" t="s">
        <v>4284</v>
      </c>
      <c r="V2459" s="7">
        <v>0</v>
      </c>
      <c r="W2459" s="18">
        <v>0</v>
      </c>
    </row>
    <row r="2460" spans="1:23" ht="15" customHeight="1">
      <c r="A2460" s="18" t="s">
        <v>74</v>
      </c>
      <c r="B2460" s="18" t="s">
        <v>317</v>
      </c>
      <c r="C2460" s="18" t="s">
        <v>4275</v>
      </c>
      <c r="D2460" s="18" t="s">
        <v>4276</v>
      </c>
      <c r="E2460" s="18" t="s">
        <v>4285</v>
      </c>
      <c r="F2460" s="18" t="s">
        <v>499</v>
      </c>
      <c r="G2460" s="18">
        <v>126</v>
      </c>
      <c r="H2460" s="18">
        <v>0</v>
      </c>
      <c r="I2460" s="18">
        <v>86.44000244140625</v>
      </c>
      <c r="J2460" s="18">
        <v>0</v>
      </c>
      <c r="K2460" s="18">
        <v>86.44000244140625</v>
      </c>
      <c r="L2460" s="18">
        <v>0</v>
      </c>
      <c r="M2460" s="7">
        <v>0</v>
      </c>
      <c r="N2460" s="7">
        <v>-126</v>
      </c>
      <c r="O2460" s="7">
        <v>-39.560001373291016</v>
      </c>
      <c r="P2460" s="7" t="s">
        <v>445</v>
      </c>
      <c r="Q2460" s="7" t="s">
        <v>4286</v>
      </c>
      <c r="R2460" s="7">
        <v>7.8000001907348633</v>
      </c>
      <c r="S2460" s="7">
        <v>16</v>
      </c>
      <c r="T2460" s="7">
        <v>86.44000244140625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317</v>
      </c>
      <c r="C2461" s="18" t="s">
        <v>4275</v>
      </c>
      <c r="D2461" s="18" t="s">
        <v>4276</v>
      </c>
      <c r="E2461" s="18" t="s">
        <v>4287</v>
      </c>
      <c r="F2461" s="18" t="s">
        <v>499</v>
      </c>
      <c r="G2461" s="18">
        <v>101</v>
      </c>
      <c r="H2461" s="18">
        <v>0</v>
      </c>
      <c r="I2461" s="18">
        <v>73.839996337890625</v>
      </c>
      <c r="J2461" s="18">
        <v>0</v>
      </c>
      <c r="K2461" s="18">
        <v>73.839996337890625</v>
      </c>
      <c r="L2461" s="18">
        <v>0</v>
      </c>
      <c r="M2461" s="7">
        <v>0</v>
      </c>
      <c r="N2461" s="7">
        <v>-101</v>
      </c>
      <c r="O2461" s="7">
        <v>-27.159999847412109</v>
      </c>
      <c r="P2461" s="7" t="s">
        <v>445</v>
      </c>
      <c r="Q2461" s="7" t="s">
        <v>687</v>
      </c>
      <c r="R2461" s="7">
        <v>5.5999999046325684</v>
      </c>
      <c r="S2461" s="7">
        <v>11</v>
      </c>
      <c r="T2461" s="7">
        <v>73.839996337890625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316</v>
      </c>
      <c r="C2462" s="18" t="s">
        <v>4288</v>
      </c>
      <c r="D2462" s="18" t="s">
        <v>4289</v>
      </c>
      <c r="E2462" s="18" t="s">
        <v>4290</v>
      </c>
      <c r="F2462" s="18" t="s">
        <v>499</v>
      </c>
      <c r="G2462" s="18">
        <v>128</v>
      </c>
      <c r="H2462" s="18">
        <v>0</v>
      </c>
      <c r="I2462" s="18">
        <v>80.279998779296875</v>
      </c>
      <c r="J2462" s="18">
        <v>-8.9200000762939453</v>
      </c>
      <c r="K2462" s="18">
        <v>80.279998779296875</v>
      </c>
      <c r="L2462" s="18">
        <v>0</v>
      </c>
      <c r="M2462" s="7">
        <v>0</v>
      </c>
      <c r="N2462" s="7">
        <v>-128</v>
      </c>
      <c r="O2462" s="7">
        <v>-47.720001220703125</v>
      </c>
      <c r="P2462" s="7" t="s">
        <v>433</v>
      </c>
      <c r="Q2462" s="7" t="s">
        <v>4102</v>
      </c>
      <c r="R2462" s="7">
        <v>5.9000000953674316</v>
      </c>
      <c r="S2462" s="7">
        <v>18</v>
      </c>
      <c r="T2462" s="7">
        <v>89.199996948242188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317</v>
      </c>
      <c r="C2463" s="18" t="s">
        <v>4275</v>
      </c>
      <c r="D2463" s="18" t="s">
        <v>4276</v>
      </c>
      <c r="E2463" s="18" t="s">
        <v>4291</v>
      </c>
      <c r="F2463" s="18" t="s">
        <v>499</v>
      </c>
      <c r="G2463" s="18">
        <v>187</v>
      </c>
      <c r="H2463" s="18">
        <v>0</v>
      </c>
      <c r="I2463" s="18">
        <v>149.55999755859375</v>
      </c>
      <c r="J2463" s="18">
        <v>0</v>
      </c>
      <c r="K2463" s="18">
        <v>149.55999755859375</v>
      </c>
      <c r="L2463" s="18">
        <v>-0.10999999940395355</v>
      </c>
      <c r="M2463" s="7">
        <v>0</v>
      </c>
      <c r="N2463" s="7">
        <v>-187</v>
      </c>
      <c r="O2463" s="7">
        <v>-37.549999237060547</v>
      </c>
      <c r="P2463" s="7" t="s">
        <v>445</v>
      </c>
      <c r="Q2463" s="7" t="s">
        <v>3188</v>
      </c>
      <c r="R2463" s="7">
        <v>12.300000190734863</v>
      </c>
      <c r="S2463" s="7">
        <v>32</v>
      </c>
      <c r="T2463" s="7">
        <v>149.55999755859375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315</v>
      </c>
      <c r="C2464" s="18" t="s">
        <v>4265</v>
      </c>
      <c r="D2464" s="18" t="s">
        <v>4266</v>
      </c>
      <c r="E2464" s="18" t="s">
        <v>4292</v>
      </c>
      <c r="F2464" s="18" t="s">
        <v>499</v>
      </c>
      <c r="G2464" s="18">
        <v>292</v>
      </c>
      <c r="H2464" s="18">
        <v>0</v>
      </c>
      <c r="I2464" s="18">
        <v>163.39999389648437</v>
      </c>
      <c r="J2464" s="18">
        <v>0</v>
      </c>
      <c r="K2464" s="18">
        <v>163.39999389648437</v>
      </c>
      <c r="L2464" s="18">
        <v>0</v>
      </c>
      <c r="M2464" s="7">
        <v>0</v>
      </c>
      <c r="N2464" s="7">
        <v>-292</v>
      </c>
      <c r="O2464" s="7">
        <v>-128.60000610351562</v>
      </c>
      <c r="P2464" s="7" t="s">
        <v>433</v>
      </c>
      <c r="Q2464" s="7" t="s">
        <v>695</v>
      </c>
      <c r="R2464" s="7">
        <v>12.300000190734863</v>
      </c>
      <c r="S2464" s="7">
        <v>26</v>
      </c>
      <c r="T2464" s="7">
        <v>163.39999389648437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317</v>
      </c>
      <c r="C2465" s="18" t="s">
        <v>4275</v>
      </c>
      <c r="D2465" s="18" t="s">
        <v>4276</v>
      </c>
      <c r="E2465" s="18" t="s">
        <v>4293</v>
      </c>
      <c r="F2465" s="18" t="s">
        <v>499</v>
      </c>
      <c r="G2465" s="18">
        <v>293</v>
      </c>
      <c r="H2465" s="18">
        <v>0</v>
      </c>
      <c r="I2465" s="18">
        <v>184.80000305175781</v>
      </c>
      <c r="J2465" s="18">
        <v>2.2000000476837158</v>
      </c>
      <c r="K2465" s="18">
        <v>184.80000305175781</v>
      </c>
      <c r="L2465" s="18">
        <v>0</v>
      </c>
      <c r="M2465" s="7">
        <v>0</v>
      </c>
      <c r="N2465" s="7">
        <v>-293</v>
      </c>
      <c r="O2465" s="7">
        <v>-108.19999694824219</v>
      </c>
      <c r="P2465" s="7" t="s">
        <v>433</v>
      </c>
      <c r="Q2465" s="7" t="s">
        <v>699</v>
      </c>
      <c r="R2465" s="7">
        <v>14.199999809265137</v>
      </c>
      <c r="S2465" s="7">
        <v>35</v>
      </c>
      <c r="T2465" s="7">
        <v>182.60000610351562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314</v>
      </c>
      <c r="C2466" s="18" t="s">
        <v>4271</v>
      </c>
      <c r="D2466" s="18" t="s">
        <v>4272</v>
      </c>
      <c r="E2466" s="18" t="s">
        <v>4294</v>
      </c>
      <c r="F2466" s="18" t="s">
        <v>499</v>
      </c>
      <c r="G2466" s="18">
        <v>597</v>
      </c>
      <c r="H2466" s="18">
        <v>0</v>
      </c>
      <c r="I2466" s="18">
        <v>356.58999633789062</v>
      </c>
      <c r="J2466" s="18">
        <v>52.990001678466797</v>
      </c>
      <c r="K2466" s="18">
        <v>356.58999633789062</v>
      </c>
      <c r="L2466" s="18">
        <v>0</v>
      </c>
      <c r="M2466" s="7">
        <v>54</v>
      </c>
      <c r="N2466" s="7">
        <v>-597</v>
      </c>
      <c r="O2466" s="7">
        <v>-186.41000366210937</v>
      </c>
      <c r="P2466" s="7" t="s">
        <v>428</v>
      </c>
      <c r="Q2466" s="7" t="s">
        <v>2032</v>
      </c>
      <c r="R2466" s="7">
        <v>23.200000762939453</v>
      </c>
      <c r="S2466" s="7">
        <v>54</v>
      </c>
      <c r="T2466" s="7">
        <v>303.60000610351562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317</v>
      </c>
      <c r="C2467" s="18" t="s">
        <v>4275</v>
      </c>
      <c r="D2467" s="18" t="s">
        <v>4276</v>
      </c>
      <c r="E2467" s="18" t="s">
        <v>4295</v>
      </c>
      <c r="F2467" s="18" t="s">
        <v>499</v>
      </c>
      <c r="G2467" s="18">
        <v>182</v>
      </c>
      <c r="H2467" s="18">
        <v>0</v>
      </c>
      <c r="I2467" s="18">
        <v>131.63999938964844</v>
      </c>
      <c r="J2467" s="18">
        <v>48.959999084472656</v>
      </c>
      <c r="K2467" s="18">
        <v>131.63999938964844</v>
      </c>
      <c r="L2467" s="18">
        <v>0</v>
      </c>
      <c r="M2467" s="7">
        <v>0</v>
      </c>
      <c r="N2467" s="7">
        <v>-182</v>
      </c>
      <c r="O2467" s="7">
        <v>-50.360000610351563</v>
      </c>
      <c r="P2467" s="7" t="s">
        <v>445</v>
      </c>
      <c r="Q2467" s="7" t="s">
        <v>2294</v>
      </c>
      <c r="R2467" s="7">
        <v>6.3000001907348633</v>
      </c>
      <c r="S2467" s="7">
        <v>16</v>
      </c>
      <c r="T2467" s="7">
        <v>82.680000305175781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314</v>
      </c>
      <c r="C2468" s="18" t="s">
        <v>4271</v>
      </c>
      <c r="D2468" s="18" t="s">
        <v>4272</v>
      </c>
      <c r="E2468" s="18" t="s">
        <v>4296</v>
      </c>
      <c r="F2468" s="18" t="s">
        <v>499</v>
      </c>
      <c r="G2468" s="18">
        <v>126</v>
      </c>
      <c r="H2468" s="18">
        <v>126</v>
      </c>
      <c r="I2468" s="18">
        <v>75.599998474121094</v>
      </c>
      <c r="J2468" s="18">
        <v>0</v>
      </c>
      <c r="K2468" s="18">
        <v>75.599998474121094</v>
      </c>
      <c r="L2468" s="18">
        <v>0</v>
      </c>
      <c r="M2468" s="7">
        <v>0</v>
      </c>
      <c r="N2468" s="7">
        <v>0</v>
      </c>
      <c r="O2468" s="7">
        <v>75.599998474121094</v>
      </c>
      <c r="P2468" s="7" t="s">
        <v>428</v>
      </c>
      <c r="Q2468" s="7" t="s">
        <v>703</v>
      </c>
      <c r="R2468" s="7">
        <v>4</v>
      </c>
      <c r="S2468" s="7">
        <v>12</v>
      </c>
      <c r="T2468" s="7">
        <v>75.599998474121094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317</v>
      </c>
      <c r="C2469" s="18" t="s">
        <v>4275</v>
      </c>
      <c r="D2469" s="18" t="s">
        <v>4276</v>
      </c>
      <c r="E2469" s="18" t="s">
        <v>4297</v>
      </c>
      <c r="F2469" s="18" t="s">
        <v>499</v>
      </c>
      <c r="G2469" s="18">
        <v>182</v>
      </c>
      <c r="H2469" s="18">
        <v>0</v>
      </c>
      <c r="I2469" s="18">
        <v>134.21000671386719</v>
      </c>
      <c r="J2469" s="18">
        <v>9.9999997764825821E-3</v>
      </c>
      <c r="K2469" s="18">
        <v>134.21000671386719</v>
      </c>
      <c r="L2469" s="18">
        <v>0</v>
      </c>
      <c r="M2469" s="7">
        <v>0</v>
      </c>
      <c r="N2469" s="7">
        <v>-182</v>
      </c>
      <c r="O2469" s="7">
        <v>-47.790000915527344</v>
      </c>
      <c r="P2469" s="7" t="s">
        <v>433</v>
      </c>
      <c r="Q2469" s="7" t="s">
        <v>1825</v>
      </c>
      <c r="R2469" s="7">
        <v>9.1000003814697266</v>
      </c>
      <c r="S2469" s="7">
        <v>22</v>
      </c>
      <c r="T2469" s="7">
        <v>134.19999694824219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314</v>
      </c>
      <c r="C2470" s="18" t="s">
        <v>4271</v>
      </c>
      <c r="D2470" s="18" t="s">
        <v>4272</v>
      </c>
      <c r="E2470" s="18" t="s">
        <v>4298</v>
      </c>
      <c r="F2470" s="18" t="s">
        <v>499</v>
      </c>
      <c r="G2470" s="18">
        <v>186</v>
      </c>
      <c r="H2470" s="18">
        <v>186</v>
      </c>
      <c r="I2470" s="18">
        <v>100.19999694824219</v>
      </c>
      <c r="J2470" s="18">
        <v>0</v>
      </c>
      <c r="K2470" s="18">
        <v>100.19999694824219</v>
      </c>
      <c r="L2470" s="18">
        <v>0</v>
      </c>
      <c r="M2470" s="7">
        <v>0</v>
      </c>
      <c r="N2470" s="7">
        <v>0</v>
      </c>
      <c r="O2470" s="7">
        <v>100.19999694824219</v>
      </c>
      <c r="P2470" s="7" t="s">
        <v>433</v>
      </c>
      <c r="Q2470" s="7" t="s">
        <v>4299</v>
      </c>
      <c r="R2470" s="7">
        <v>5.8000001907348633</v>
      </c>
      <c r="S2470" s="7">
        <v>15</v>
      </c>
      <c r="T2470" s="7">
        <v>100.19999694824219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315</v>
      </c>
      <c r="C2471" s="18" t="s">
        <v>4265</v>
      </c>
      <c r="D2471" s="18" t="s">
        <v>4266</v>
      </c>
      <c r="E2471" s="18" t="s">
        <v>4300</v>
      </c>
      <c r="F2471" s="18" t="s">
        <v>499</v>
      </c>
      <c r="G2471" s="18">
        <v>95</v>
      </c>
      <c r="H2471" s="18">
        <v>0</v>
      </c>
      <c r="I2471" s="18">
        <v>107.88999938964844</v>
      </c>
      <c r="J2471" s="18">
        <v>36.849998474121094</v>
      </c>
      <c r="K2471" s="18">
        <v>107.88999938964844</v>
      </c>
      <c r="L2471" s="18">
        <v>0</v>
      </c>
      <c r="M2471" s="7">
        <v>0</v>
      </c>
      <c r="N2471" s="7">
        <v>-95</v>
      </c>
      <c r="O2471" s="7">
        <v>12.890000343322754</v>
      </c>
      <c r="P2471" s="7" t="s">
        <v>438</v>
      </c>
      <c r="Q2471" s="7" t="s">
        <v>1403</v>
      </c>
      <c r="R2471" s="7">
        <v>3.5999999046325684</v>
      </c>
      <c r="S2471" s="7">
        <v>8</v>
      </c>
      <c r="T2471" s="7">
        <v>71.040000915527344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317</v>
      </c>
      <c r="C2472" s="18" t="s">
        <v>4275</v>
      </c>
      <c r="D2472" s="18" t="s">
        <v>4276</v>
      </c>
      <c r="E2472" s="18" t="s">
        <v>4301</v>
      </c>
      <c r="F2472" s="18" t="s">
        <v>499</v>
      </c>
      <c r="G2472" s="18">
        <v>309</v>
      </c>
      <c r="H2472" s="18">
        <v>0</v>
      </c>
      <c r="I2472" s="18">
        <v>217.80000305175781</v>
      </c>
      <c r="J2472" s="18">
        <v>0</v>
      </c>
      <c r="K2472" s="18">
        <v>217.80000305175781</v>
      </c>
      <c r="L2472" s="18">
        <v>0</v>
      </c>
      <c r="M2472" s="7">
        <v>0</v>
      </c>
      <c r="N2472" s="7">
        <v>-309</v>
      </c>
      <c r="O2472" s="7">
        <v>-91.199996948242188</v>
      </c>
      <c r="P2472" s="7" t="s">
        <v>433</v>
      </c>
      <c r="Q2472" s="7" t="s">
        <v>3528</v>
      </c>
      <c r="R2472" s="7">
        <v>17.5</v>
      </c>
      <c r="S2472" s="7">
        <v>40</v>
      </c>
      <c r="T2472" s="7">
        <v>217.80000305175781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314</v>
      </c>
      <c r="C2473" s="18" t="s">
        <v>4271</v>
      </c>
      <c r="D2473" s="18" t="s">
        <v>4272</v>
      </c>
      <c r="E2473" s="18" t="s">
        <v>4302</v>
      </c>
      <c r="F2473" s="18" t="s">
        <v>499</v>
      </c>
      <c r="G2473" s="18">
        <v>359</v>
      </c>
      <c r="H2473" s="18">
        <v>0</v>
      </c>
      <c r="I2473" s="18">
        <v>252.80000305175781</v>
      </c>
      <c r="J2473" s="18">
        <v>126.40000152587891</v>
      </c>
      <c r="K2473" s="18">
        <v>252.80000305175781</v>
      </c>
      <c r="L2473" s="18">
        <v>0</v>
      </c>
      <c r="M2473" s="7">
        <v>0</v>
      </c>
      <c r="N2473" s="7">
        <v>-359</v>
      </c>
      <c r="O2473" s="7">
        <v>-106.19999694824219</v>
      </c>
      <c r="P2473" s="7" t="s">
        <v>428</v>
      </c>
      <c r="Q2473" s="7" t="s">
        <v>971</v>
      </c>
      <c r="R2473" s="7">
        <v>7.3000001907348633</v>
      </c>
      <c r="S2473" s="7">
        <v>28</v>
      </c>
      <c r="T2473" s="7">
        <v>126.40000152587891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314</v>
      </c>
      <c r="C2474" s="18" t="s">
        <v>4271</v>
      </c>
      <c r="D2474" s="18" t="s">
        <v>4272</v>
      </c>
      <c r="E2474" s="18" t="s">
        <v>4303</v>
      </c>
      <c r="F2474" s="18" t="s">
        <v>499</v>
      </c>
      <c r="G2474" s="18">
        <v>455</v>
      </c>
      <c r="H2474" s="18">
        <v>0</v>
      </c>
      <c r="I2474" s="18">
        <v>247.39999389648437</v>
      </c>
      <c r="J2474" s="18">
        <v>0.60000002384185791</v>
      </c>
      <c r="K2474" s="18">
        <v>247.39999389648437</v>
      </c>
      <c r="L2474" s="18">
        <v>0</v>
      </c>
      <c r="M2474" s="7">
        <v>0</v>
      </c>
      <c r="N2474" s="7">
        <v>-455</v>
      </c>
      <c r="O2474" s="7">
        <v>-207.60000610351562</v>
      </c>
      <c r="P2474" s="7" t="s">
        <v>428</v>
      </c>
      <c r="Q2474" s="7" t="s">
        <v>1137</v>
      </c>
      <c r="R2474" s="7">
        <v>18.5</v>
      </c>
      <c r="S2474" s="7">
        <v>54</v>
      </c>
      <c r="T2474" s="7">
        <v>246.80000305175781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317</v>
      </c>
      <c r="C2475" s="18" t="s">
        <v>4275</v>
      </c>
      <c r="D2475" s="18" t="s">
        <v>4276</v>
      </c>
      <c r="E2475" s="18" t="s">
        <v>4304</v>
      </c>
      <c r="F2475" s="18" t="s">
        <v>499</v>
      </c>
      <c r="G2475" s="18">
        <v>0</v>
      </c>
      <c r="H2475" s="18">
        <v>302</v>
      </c>
      <c r="I2475" s="18">
        <v>297.83999633789062</v>
      </c>
      <c r="J2475" s="18">
        <v>0</v>
      </c>
      <c r="K2475" s="18">
        <v>297.83999633789062</v>
      </c>
      <c r="L2475" s="18">
        <v>-0.73000001907348633</v>
      </c>
      <c r="M2475" s="7">
        <v>0</v>
      </c>
      <c r="N2475" s="7">
        <v>0</v>
      </c>
      <c r="O2475" s="7">
        <v>297.1099853515625</v>
      </c>
      <c r="P2475" s="7" t="s">
        <v>471</v>
      </c>
      <c r="Q2475" s="7" t="s">
        <v>2728</v>
      </c>
      <c r="R2475" s="7">
        <v>22.540000915527344</v>
      </c>
      <c r="S2475" s="7">
        <v>101</v>
      </c>
      <c r="T2475" s="7">
        <v>297.83999633789062</v>
      </c>
      <c r="U2475" s="7" t="s">
        <v>4305</v>
      </c>
      <c r="V2475" s="7">
        <v>2</v>
      </c>
      <c r="W2475" s="18">
        <v>2</v>
      </c>
    </row>
    <row r="2476" spans="1:23" ht="15" customHeight="1">
      <c r="A2476" s="18" t="s">
        <v>74</v>
      </c>
      <c r="B2476" s="18" t="s">
        <v>314</v>
      </c>
      <c r="C2476" s="18" t="s">
        <v>4271</v>
      </c>
      <c r="D2476" s="18" t="s">
        <v>4272</v>
      </c>
      <c r="E2476" s="18" t="s">
        <v>4306</v>
      </c>
      <c r="F2476" s="18" t="s">
        <v>499</v>
      </c>
      <c r="G2476" s="18">
        <v>436</v>
      </c>
      <c r="H2476" s="18">
        <v>436</v>
      </c>
      <c r="I2476" s="18">
        <v>273.20001220703125</v>
      </c>
      <c r="J2476" s="18">
        <v>0</v>
      </c>
      <c r="K2476" s="18">
        <v>273.20001220703125</v>
      </c>
      <c r="L2476" s="18">
        <v>0</v>
      </c>
      <c r="M2476" s="7">
        <v>27</v>
      </c>
      <c r="N2476" s="7">
        <v>0</v>
      </c>
      <c r="O2476" s="7">
        <v>300.20001220703125</v>
      </c>
      <c r="P2476" s="7" t="s">
        <v>428</v>
      </c>
      <c r="Q2476" s="7" t="s">
        <v>2832</v>
      </c>
      <c r="R2476" s="7">
        <v>20.600000381469727</v>
      </c>
      <c r="S2476" s="7">
        <v>46</v>
      </c>
      <c r="T2476" s="7">
        <v>273.20001220703125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317</v>
      </c>
      <c r="C2477" s="18" t="s">
        <v>4275</v>
      </c>
      <c r="D2477" s="18" t="s">
        <v>4276</v>
      </c>
      <c r="E2477" s="18" t="s">
        <v>4307</v>
      </c>
      <c r="F2477" s="18" t="s">
        <v>499</v>
      </c>
      <c r="G2477" s="18">
        <v>184</v>
      </c>
      <c r="H2477" s="18">
        <v>0</v>
      </c>
      <c r="I2477" s="18">
        <v>138.8800048828125</v>
      </c>
      <c r="J2477" s="18">
        <v>0</v>
      </c>
      <c r="K2477" s="18">
        <v>138.8800048828125</v>
      </c>
      <c r="L2477" s="18">
        <v>-2.9999999329447746E-2</v>
      </c>
      <c r="M2477" s="7">
        <v>0</v>
      </c>
      <c r="N2477" s="7">
        <v>-184</v>
      </c>
      <c r="O2477" s="7">
        <v>-45.150001525878906</v>
      </c>
      <c r="P2477" s="7" t="s">
        <v>445</v>
      </c>
      <c r="Q2477" s="7" t="s">
        <v>1860</v>
      </c>
      <c r="R2477" s="7">
        <v>11.399999618530273</v>
      </c>
      <c r="S2477" s="7">
        <v>35</v>
      </c>
      <c r="T2477" s="7">
        <v>138.8800048828125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317</v>
      </c>
      <c r="C2478" s="18" t="s">
        <v>4275</v>
      </c>
      <c r="D2478" s="18" t="s">
        <v>4276</v>
      </c>
      <c r="E2478" s="18" t="s">
        <v>4308</v>
      </c>
      <c r="F2478" s="18" t="s">
        <v>499</v>
      </c>
      <c r="G2478" s="18">
        <v>109</v>
      </c>
      <c r="H2478" s="18">
        <v>0</v>
      </c>
      <c r="I2478" s="18">
        <v>84.269996643066406</v>
      </c>
      <c r="J2478" s="18">
        <v>0</v>
      </c>
      <c r="K2478" s="18">
        <v>84.269996643066406</v>
      </c>
      <c r="L2478" s="18">
        <v>-0.12999999523162842</v>
      </c>
      <c r="M2478" s="7">
        <v>0</v>
      </c>
      <c r="N2478" s="7">
        <v>-109</v>
      </c>
      <c r="O2478" s="7">
        <v>-24.860000610351563</v>
      </c>
      <c r="P2478" s="7" t="s">
        <v>438</v>
      </c>
      <c r="Q2478" s="7" t="s">
        <v>1415</v>
      </c>
      <c r="R2478" s="7">
        <v>3.0999999046325684</v>
      </c>
      <c r="S2478" s="7">
        <v>11</v>
      </c>
      <c r="T2478" s="7">
        <v>84.269996643066406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314</v>
      </c>
      <c r="C2479" s="18" t="s">
        <v>4271</v>
      </c>
      <c r="D2479" s="18" t="s">
        <v>4272</v>
      </c>
      <c r="E2479" s="18" t="s">
        <v>4309</v>
      </c>
      <c r="F2479" s="18" t="s">
        <v>499</v>
      </c>
      <c r="G2479" s="18">
        <v>330</v>
      </c>
      <c r="H2479" s="18">
        <v>71</v>
      </c>
      <c r="I2479" s="18">
        <v>202.32000732421875</v>
      </c>
      <c r="J2479" s="18">
        <v>-22.479999542236328</v>
      </c>
      <c r="K2479" s="18">
        <v>202.32000732421875</v>
      </c>
      <c r="L2479" s="18">
        <v>0</v>
      </c>
      <c r="M2479" s="7">
        <v>27</v>
      </c>
      <c r="N2479" s="7">
        <v>-259</v>
      </c>
      <c r="O2479" s="7">
        <v>-29.680000305175781</v>
      </c>
      <c r="P2479" s="7" t="s">
        <v>428</v>
      </c>
      <c r="Q2479" s="7" t="s">
        <v>1871</v>
      </c>
      <c r="R2479" s="7">
        <v>17.899999618530273</v>
      </c>
      <c r="S2479" s="7">
        <v>30</v>
      </c>
      <c r="T2479" s="7">
        <v>224.80000305175781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317</v>
      </c>
      <c r="C2480" s="18" t="s">
        <v>4275</v>
      </c>
      <c r="D2480" s="18" t="s">
        <v>4276</v>
      </c>
      <c r="E2480" s="18" t="s">
        <v>4310</v>
      </c>
      <c r="F2480" s="18" t="s">
        <v>499</v>
      </c>
      <c r="G2480" s="18">
        <v>222</v>
      </c>
      <c r="H2480" s="18">
        <v>0</v>
      </c>
      <c r="I2480" s="18">
        <v>162.08000183105469</v>
      </c>
      <c r="J2480" s="18">
        <v>0</v>
      </c>
      <c r="K2480" s="18">
        <v>162.08000183105469</v>
      </c>
      <c r="L2480" s="18">
        <v>0</v>
      </c>
      <c r="M2480" s="7">
        <v>0</v>
      </c>
      <c r="N2480" s="7">
        <v>-222</v>
      </c>
      <c r="O2480" s="7">
        <v>-59.919998168945313</v>
      </c>
      <c r="P2480" s="7" t="s">
        <v>445</v>
      </c>
      <c r="Q2480" s="7" t="s">
        <v>1418</v>
      </c>
      <c r="R2480" s="7">
        <v>15</v>
      </c>
      <c r="S2480" s="7">
        <v>40</v>
      </c>
      <c r="T2480" s="7">
        <v>162.08000183105469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314</v>
      </c>
      <c r="C2481" s="18" t="s">
        <v>4271</v>
      </c>
      <c r="D2481" s="18" t="s">
        <v>4272</v>
      </c>
      <c r="E2481" s="18" t="s">
        <v>4311</v>
      </c>
      <c r="F2481" s="18" t="s">
        <v>499</v>
      </c>
      <c r="G2481" s="18">
        <v>176</v>
      </c>
      <c r="H2481" s="18">
        <v>0</v>
      </c>
      <c r="I2481" s="18">
        <v>116.19999694824219</v>
      </c>
      <c r="J2481" s="18">
        <v>0</v>
      </c>
      <c r="K2481" s="18">
        <v>116.19999694824219</v>
      </c>
      <c r="L2481" s="18">
        <v>0</v>
      </c>
      <c r="M2481" s="7">
        <v>0</v>
      </c>
      <c r="N2481" s="7">
        <v>-176</v>
      </c>
      <c r="O2481" s="7">
        <v>-59.799999237060547</v>
      </c>
      <c r="P2481" s="7" t="s">
        <v>428</v>
      </c>
      <c r="Q2481" s="7" t="s">
        <v>4312</v>
      </c>
      <c r="R2481" s="7">
        <v>7.5999999046325684</v>
      </c>
      <c r="S2481" s="7">
        <v>17</v>
      </c>
      <c r="T2481" s="7">
        <v>116.19999694824219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314</v>
      </c>
      <c r="C2482" s="18" t="s">
        <v>4271</v>
      </c>
      <c r="D2482" s="18" t="s">
        <v>4272</v>
      </c>
      <c r="E2482" s="18" t="s">
        <v>4313</v>
      </c>
      <c r="F2482" s="18" t="s">
        <v>499</v>
      </c>
      <c r="G2482" s="18">
        <v>277</v>
      </c>
      <c r="H2482" s="18">
        <v>0</v>
      </c>
      <c r="I2482" s="18">
        <v>185.44000244140625</v>
      </c>
      <c r="J2482" s="18">
        <v>1.8400000333786011</v>
      </c>
      <c r="K2482" s="18">
        <v>185.44000244140625</v>
      </c>
      <c r="L2482" s="18">
        <v>0</v>
      </c>
      <c r="M2482" s="7">
        <v>0</v>
      </c>
      <c r="N2482" s="7">
        <v>-277</v>
      </c>
      <c r="O2482" s="7">
        <v>-91.55999755859375</v>
      </c>
      <c r="P2482" s="7" t="s">
        <v>428</v>
      </c>
      <c r="Q2482" s="7" t="s">
        <v>3260</v>
      </c>
      <c r="R2482" s="7">
        <v>13.699999809265137</v>
      </c>
      <c r="S2482" s="7">
        <v>34</v>
      </c>
      <c r="T2482" s="7">
        <v>183.60000610351562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314</v>
      </c>
      <c r="C2483" s="18" t="s">
        <v>4271</v>
      </c>
      <c r="D2483" s="18" t="s">
        <v>4272</v>
      </c>
      <c r="E2483" s="18" t="s">
        <v>4314</v>
      </c>
      <c r="F2483" s="18" t="s">
        <v>499</v>
      </c>
      <c r="G2483" s="18">
        <v>100</v>
      </c>
      <c r="H2483" s="18">
        <v>0</v>
      </c>
      <c r="I2483" s="18">
        <v>66.279998779296875</v>
      </c>
      <c r="J2483" s="18">
        <v>1.8799999952316284</v>
      </c>
      <c r="K2483" s="18">
        <v>66.279998779296875</v>
      </c>
      <c r="L2483" s="18">
        <v>0</v>
      </c>
      <c r="M2483" s="7">
        <v>0</v>
      </c>
      <c r="N2483" s="7">
        <v>-100</v>
      </c>
      <c r="O2483" s="7">
        <v>-33.720001220703125</v>
      </c>
      <c r="P2483" s="7" t="s">
        <v>428</v>
      </c>
      <c r="Q2483" s="7" t="s">
        <v>656</v>
      </c>
      <c r="R2483" s="7">
        <v>2.2999999523162842</v>
      </c>
      <c r="S2483" s="7">
        <v>7</v>
      </c>
      <c r="T2483" s="7">
        <v>64.400001525878906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315</v>
      </c>
      <c r="C2484" s="18" t="s">
        <v>4265</v>
      </c>
      <c r="D2484" s="18" t="s">
        <v>4266</v>
      </c>
      <c r="E2484" s="18" t="s">
        <v>4315</v>
      </c>
      <c r="F2484" s="18" t="s">
        <v>499</v>
      </c>
      <c r="G2484" s="18">
        <v>1556</v>
      </c>
      <c r="H2484" s="18">
        <v>0</v>
      </c>
      <c r="I2484" s="18">
        <v>1146.280029296875</v>
      </c>
      <c r="J2484" s="18">
        <v>0</v>
      </c>
      <c r="K2484" s="18">
        <v>1146.280029296875</v>
      </c>
      <c r="L2484" s="18">
        <v>-9.9999997764825821E-3</v>
      </c>
      <c r="M2484" s="7">
        <v>0</v>
      </c>
      <c r="N2484" s="7">
        <v>-1556</v>
      </c>
      <c r="O2484" s="7">
        <v>-409.73001098632812</v>
      </c>
      <c r="P2484" s="7" t="s">
        <v>438</v>
      </c>
      <c r="Q2484" s="7" t="s">
        <v>1209</v>
      </c>
      <c r="R2484" s="7">
        <v>74.300003051757813</v>
      </c>
      <c r="S2484" s="7">
        <v>369</v>
      </c>
      <c r="T2484" s="7">
        <v>1146.280029296875</v>
      </c>
      <c r="U2484" s="7"/>
      <c r="V2484" s="7"/>
      <c r="W2484" s="18">
        <v>1</v>
      </c>
      <c r="X2484" t="s">
        <v>449</v>
      </c>
    </row>
    <row r="2485" spans="1:24" ht="15" customHeight="1">
      <c r="A2485" s="18" t="s">
        <v>74</v>
      </c>
      <c r="B2485" s="18" t="s">
        <v>314</v>
      </c>
      <c r="C2485" s="18" t="s">
        <v>4271</v>
      </c>
      <c r="D2485" s="18" t="s">
        <v>4272</v>
      </c>
      <c r="E2485" s="18" t="s">
        <v>4316</v>
      </c>
      <c r="F2485" s="18" t="s">
        <v>499</v>
      </c>
      <c r="G2485" s="18">
        <v>267</v>
      </c>
      <c r="H2485" s="18">
        <v>267</v>
      </c>
      <c r="I2485" s="18">
        <v>174.19999694824219</v>
      </c>
      <c r="J2485" s="18">
        <v>0</v>
      </c>
      <c r="K2485" s="18">
        <v>174.19999694824219</v>
      </c>
      <c r="L2485" s="18">
        <v>0</v>
      </c>
      <c r="M2485" s="7">
        <v>0</v>
      </c>
      <c r="N2485" s="7">
        <v>0</v>
      </c>
      <c r="O2485" s="7">
        <v>174.19999694824219</v>
      </c>
      <c r="P2485" s="7" t="s">
        <v>428</v>
      </c>
      <c r="Q2485" s="7" t="s">
        <v>2495</v>
      </c>
      <c r="R2485" s="7">
        <v>13.300000190734863</v>
      </c>
      <c r="S2485" s="7">
        <v>35</v>
      </c>
      <c r="T2485" s="7">
        <v>174.19999694824219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315</v>
      </c>
      <c r="C2486" s="18" t="s">
        <v>4265</v>
      </c>
      <c r="D2486" s="18" t="s">
        <v>4266</v>
      </c>
      <c r="E2486" s="18" t="s">
        <v>4317</v>
      </c>
      <c r="F2486" s="18" t="s">
        <v>499</v>
      </c>
      <c r="G2486" s="18">
        <v>239</v>
      </c>
      <c r="H2486" s="18">
        <v>0</v>
      </c>
      <c r="I2486" s="18">
        <v>177.88999938964844</v>
      </c>
      <c r="J2486" s="18">
        <v>51.290000915527344</v>
      </c>
      <c r="K2486" s="18">
        <v>177.88999938964844</v>
      </c>
      <c r="L2486" s="18">
        <v>-9.9999997764825821E-3</v>
      </c>
      <c r="M2486" s="7">
        <v>0</v>
      </c>
      <c r="N2486" s="7">
        <v>-239</v>
      </c>
      <c r="O2486" s="7">
        <v>-61.119998931884766</v>
      </c>
      <c r="P2486" s="7" t="s">
        <v>433</v>
      </c>
      <c r="Q2486" s="7" t="s">
        <v>461</v>
      </c>
      <c r="R2486" s="7">
        <v>8.5</v>
      </c>
      <c r="S2486" s="7">
        <v>18</v>
      </c>
      <c r="T2486" s="7">
        <v>126.59999847412109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317</v>
      </c>
      <c r="C2487" s="18" t="s">
        <v>4275</v>
      </c>
      <c r="D2487" s="18" t="s">
        <v>4276</v>
      </c>
      <c r="E2487" s="18" t="s">
        <v>4318</v>
      </c>
      <c r="F2487" s="18" t="s">
        <v>499</v>
      </c>
      <c r="G2487" s="18">
        <v>176</v>
      </c>
      <c r="H2487" s="18">
        <v>0</v>
      </c>
      <c r="I2487" s="18">
        <v>130.91999816894531</v>
      </c>
      <c r="J2487" s="18">
        <v>0</v>
      </c>
      <c r="K2487" s="18">
        <v>130.91999816894531</v>
      </c>
      <c r="L2487" s="18">
        <v>0</v>
      </c>
      <c r="M2487" s="7">
        <v>0</v>
      </c>
      <c r="N2487" s="7">
        <v>-176</v>
      </c>
      <c r="O2487" s="7">
        <v>-45.080001831054687</v>
      </c>
      <c r="P2487" s="7" t="s">
        <v>438</v>
      </c>
      <c r="Q2487" s="7" t="s">
        <v>567</v>
      </c>
      <c r="R2487" s="7">
        <v>10.300000190734863</v>
      </c>
      <c r="S2487" s="7">
        <v>25</v>
      </c>
      <c r="T2487" s="7">
        <v>130.91999816894531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315</v>
      </c>
      <c r="C2488" s="18" t="s">
        <v>4265</v>
      </c>
      <c r="D2488" s="18" t="s">
        <v>4266</v>
      </c>
      <c r="E2488" s="18" t="s">
        <v>4319</v>
      </c>
      <c r="F2488" s="18" t="s">
        <v>499</v>
      </c>
      <c r="G2488" s="18">
        <v>336</v>
      </c>
      <c r="H2488" s="18">
        <v>336</v>
      </c>
      <c r="I2488" s="18">
        <v>249.47999572753906</v>
      </c>
      <c r="J2488" s="18">
        <v>22.680000305175781</v>
      </c>
      <c r="K2488" s="18">
        <v>249.47999572753906</v>
      </c>
      <c r="L2488" s="18">
        <v>0</v>
      </c>
      <c r="M2488" s="7">
        <v>0</v>
      </c>
      <c r="N2488" s="7">
        <v>0</v>
      </c>
      <c r="O2488" s="7">
        <v>249.47999572753906</v>
      </c>
      <c r="P2488" s="7" t="s">
        <v>433</v>
      </c>
      <c r="Q2488" s="7" t="s">
        <v>1218</v>
      </c>
      <c r="R2488" s="7">
        <v>17.399999618530273</v>
      </c>
      <c r="S2488" s="7">
        <v>38</v>
      </c>
      <c r="T2488" s="7">
        <v>226.80000305175781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317</v>
      </c>
      <c r="C2489" s="18" t="s">
        <v>4275</v>
      </c>
      <c r="D2489" s="18" t="s">
        <v>4276</v>
      </c>
      <c r="E2489" s="18" t="s">
        <v>4320</v>
      </c>
      <c r="F2489" s="18" t="s">
        <v>499</v>
      </c>
      <c r="G2489" s="18">
        <v>247</v>
      </c>
      <c r="H2489" s="18">
        <v>0</v>
      </c>
      <c r="I2489" s="18">
        <v>178.83999633789062</v>
      </c>
      <c r="J2489" s="18">
        <v>54.209999084472656</v>
      </c>
      <c r="K2489" s="18">
        <v>178.83999633789062</v>
      </c>
      <c r="L2489" s="18">
        <v>0</v>
      </c>
      <c r="M2489" s="7">
        <v>0</v>
      </c>
      <c r="N2489" s="7">
        <v>-247</v>
      </c>
      <c r="O2489" s="7">
        <v>-68.160003662109375</v>
      </c>
      <c r="P2489" s="7" t="s">
        <v>445</v>
      </c>
      <c r="Q2489" s="7" t="s">
        <v>1218</v>
      </c>
      <c r="R2489" s="7">
        <v>10.600000381469727</v>
      </c>
      <c r="S2489" s="7">
        <v>31</v>
      </c>
      <c r="T2489" s="7">
        <v>124.62999725341797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317</v>
      </c>
      <c r="C2490" s="18" t="s">
        <v>4275</v>
      </c>
      <c r="D2490" s="18" t="s">
        <v>4276</v>
      </c>
      <c r="E2490" s="18" t="s">
        <v>4321</v>
      </c>
      <c r="F2490" s="18" t="s">
        <v>499</v>
      </c>
      <c r="G2490" s="18">
        <v>155</v>
      </c>
      <c r="H2490" s="18">
        <v>0</v>
      </c>
      <c r="I2490" s="18">
        <v>116.62000274658203</v>
      </c>
      <c r="J2490" s="18">
        <v>-6.1399998664855957</v>
      </c>
      <c r="K2490" s="18">
        <v>116.62000274658203</v>
      </c>
      <c r="L2490" s="18">
        <v>-1.9999999552965164E-2</v>
      </c>
      <c r="M2490" s="7">
        <v>0</v>
      </c>
      <c r="N2490" s="7">
        <v>-155</v>
      </c>
      <c r="O2490" s="7">
        <v>-38.400001525878906</v>
      </c>
      <c r="P2490" s="7" t="s">
        <v>445</v>
      </c>
      <c r="Q2490" s="7" t="s">
        <v>3989</v>
      </c>
      <c r="R2490" s="7">
        <v>10.100000381469727</v>
      </c>
      <c r="S2490" s="7">
        <v>28</v>
      </c>
      <c r="T2490" s="7">
        <v>122.76000213623047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315</v>
      </c>
      <c r="C2491" s="18" t="s">
        <v>4265</v>
      </c>
      <c r="D2491" s="18" t="s">
        <v>4266</v>
      </c>
      <c r="E2491" s="18" t="s">
        <v>4322</v>
      </c>
      <c r="F2491" s="18" t="s">
        <v>499</v>
      </c>
      <c r="G2491" s="18">
        <v>157</v>
      </c>
      <c r="H2491" s="18">
        <v>157</v>
      </c>
      <c r="I2491" s="18">
        <v>115</v>
      </c>
      <c r="J2491" s="18">
        <v>0</v>
      </c>
      <c r="K2491" s="18">
        <v>115</v>
      </c>
      <c r="L2491" s="18">
        <v>0</v>
      </c>
      <c r="M2491" s="7">
        <v>0</v>
      </c>
      <c r="N2491" s="7">
        <v>0</v>
      </c>
      <c r="O2491" s="7">
        <v>115</v>
      </c>
      <c r="P2491" s="7" t="s">
        <v>433</v>
      </c>
      <c r="Q2491" s="7" t="s">
        <v>2635</v>
      </c>
      <c r="R2491" s="7">
        <v>6.8000001907348633</v>
      </c>
      <c r="S2491" s="7">
        <v>22</v>
      </c>
      <c r="T2491" s="7">
        <v>115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317</v>
      </c>
      <c r="C2492" s="18" t="s">
        <v>4275</v>
      </c>
      <c r="D2492" s="18" t="s">
        <v>4276</v>
      </c>
      <c r="E2492" s="18" t="s">
        <v>4323</v>
      </c>
      <c r="F2492" s="18" t="s">
        <v>499</v>
      </c>
      <c r="G2492" s="18">
        <v>118</v>
      </c>
      <c r="H2492" s="18">
        <v>0</v>
      </c>
      <c r="I2492" s="18">
        <v>85.44000244140625</v>
      </c>
      <c r="J2492" s="18">
        <v>0</v>
      </c>
      <c r="K2492" s="18">
        <v>85.44000244140625</v>
      </c>
      <c r="L2492" s="18">
        <v>0</v>
      </c>
      <c r="M2492" s="7">
        <v>0</v>
      </c>
      <c r="N2492" s="7">
        <v>-118</v>
      </c>
      <c r="O2492" s="7">
        <v>-32.560001373291016</v>
      </c>
      <c r="P2492" s="7" t="s">
        <v>438</v>
      </c>
      <c r="Q2492" s="7" t="s">
        <v>4324</v>
      </c>
      <c r="R2492" s="7">
        <v>4.6999998092651367</v>
      </c>
      <c r="S2492" s="7">
        <v>18</v>
      </c>
      <c r="T2492" s="7">
        <v>85.44000244140625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317</v>
      </c>
      <c r="C2493" s="18" t="s">
        <v>4275</v>
      </c>
      <c r="D2493" s="18" t="s">
        <v>4276</v>
      </c>
      <c r="E2493" s="18" t="s">
        <v>4325</v>
      </c>
      <c r="F2493" s="18" t="s">
        <v>499</v>
      </c>
      <c r="G2493" s="18">
        <v>185</v>
      </c>
      <c r="H2493" s="18">
        <v>0</v>
      </c>
      <c r="I2493" s="18">
        <v>123.55999755859375</v>
      </c>
      <c r="J2493" s="18">
        <v>3.9999999105930328E-2</v>
      </c>
      <c r="K2493" s="18">
        <v>123.55999755859375</v>
      </c>
      <c r="L2493" s="18">
        <v>0</v>
      </c>
      <c r="M2493" s="7">
        <v>0</v>
      </c>
      <c r="N2493" s="7">
        <v>-185</v>
      </c>
      <c r="O2493" s="7">
        <v>-61.439998626708984</v>
      </c>
      <c r="P2493" s="7" t="s">
        <v>445</v>
      </c>
      <c r="Q2493" s="7" t="s">
        <v>1343</v>
      </c>
      <c r="R2493" s="7">
        <v>11.399999618530273</v>
      </c>
      <c r="S2493" s="7">
        <v>36</v>
      </c>
      <c r="T2493" s="7">
        <v>123.51999664306641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315</v>
      </c>
      <c r="C2494" s="18" t="s">
        <v>4265</v>
      </c>
      <c r="D2494" s="18" t="s">
        <v>4266</v>
      </c>
      <c r="E2494" s="18" t="s">
        <v>4326</v>
      </c>
      <c r="F2494" s="18" t="s">
        <v>499</v>
      </c>
      <c r="G2494" s="18">
        <v>0</v>
      </c>
      <c r="H2494" s="18">
        <v>0</v>
      </c>
      <c r="I2494" s="18">
        <v>170.28999328613281</v>
      </c>
      <c r="J2494" s="18">
        <v>0</v>
      </c>
      <c r="K2494" s="18">
        <v>170.28999328613281</v>
      </c>
      <c r="L2494" s="18">
        <v>-0.47999998927116394</v>
      </c>
      <c r="M2494" s="7">
        <v>0</v>
      </c>
      <c r="N2494" s="7">
        <v>-165</v>
      </c>
      <c r="O2494" s="7">
        <v>4.809999942779541</v>
      </c>
      <c r="P2494" s="7" t="s">
        <v>471</v>
      </c>
      <c r="Q2494" s="7" t="s">
        <v>2762</v>
      </c>
      <c r="R2494" s="7">
        <v>12.970000267028809</v>
      </c>
      <c r="S2494" s="7">
        <v>49</v>
      </c>
      <c r="T2494" s="7">
        <v>170.28999328613281</v>
      </c>
      <c r="U2494" s="7" t="s">
        <v>4327</v>
      </c>
      <c r="V2494" s="7">
        <v>2</v>
      </c>
      <c r="W2494" s="18">
        <v>2</v>
      </c>
    </row>
    <row r="2495" spans="1:24" ht="15" customHeight="1">
      <c r="A2495" s="18" t="s">
        <v>74</v>
      </c>
      <c r="B2495" s="18" t="s">
        <v>314</v>
      </c>
      <c r="C2495" s="18" t="s">
        <v>4271</v>
      </c>
      <c r="D2495" s="18" t="s">
        <v>4272</v>
      </c>
      <c r="E2495" s="18" t="s">
        <v>4328</v>
      </c>
      <c r="F2495" s="18" t="s">
        <v>499</v>
      </c>
      <c r="G2495" s="18">
        <v>621</v>
      </c>
      <c r="H2495" s="18">
        <v>0</v>
      </c>
      <c r="I2495" s="18">
        <v>438.60000610351562</v>
      </c>
      <c r="J2495" s="18">
        <v>0</v>
      </c>
      <c r="K2495" s="18">
        <v>438.60000610351562</v>
      </c>
      <c r="L2495" s="18">
        <v>0</v>
      </c>
      <c r="M2495" s="7">
        <v>0</v>
      </c>
      <c r="N2495" s="7">
        <v>-621</v>
      </c>
      <c r="O2495" s="7">
        <v>-182.39999389648437</v>
      </c>
      <c r="P2495" s="7" t="s">
        <v>433</v>
      </c>
      <c r="Q2495" s="7" t="s">
        <v>2690</v>
      </c>
      <c r="R2495" s="7">
        <v>25.299999237060547</v>
      </c>
      <c r="S2495" s="7">
        <v>40</v>
      </c>
      <c r="T2495" s="7">
        <v>438.60000610351562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315</v>
      </c>
      <c r="C2496" s="18" t="s">
        <v>4265</v>
      </c>
      <c r="D2496" s="18" t="s">
        <v>4266</v>
      </c>
      <c r="E2496" s="18" t="s">
        <v>4329</v>
      </c>
      <c r="F2496" s="18" t="s">
        <v>499</v>
      </c>
      <c r="G2496" s="18">
        <v>163</v>
      </c>
      <c r="H2496" s="18">
        <v>0</v>
      </c>
      <c r="I2496" s="18">
        <v>123.31999969482422</v>
      </c>
      <c r="J2496" s="18">
        <v>0</v>
      </c>
      <c r="K2496" s="18">
        <v>123.31999969482422</v>
      </c>
      <c r="L2496" s="18">
        <v>-1.9999999552965164E-2</v>
      </c>
      <c r="M2496" s="7">
        <v>0</v>
      </c>
      <c r="N2496" s="7">
        <v>-163</v>
      </c>
      <c r="O2496" s="7">
        <v>-39.700000762939453</v>
      </c>
      <c r="P2496" s="7" t="s">
        <v>438</v>
      </c>
      <c r="Q2496" s="7" t="s">
        <v>2957</v>
      </c>
      <c r="R2496" s="7">
        <v>8.8000001907348633</v>
      </c>
      <c r="S2496" s="7">
        <v>25</v>
      </c>
      <c r="T2496" s="7">
        <v>123.31999969482422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317</v>
      </c>
      <c r="C2497" s="18" t="s">
        <v>4275</v>
      </c>
      <c r="D2497" s="18" t="s">
        <v>4276</v>
      </c>
      <c r="E2497" s="18" t="s">
        <v>4330</v>
      </c>
      <c r="F2497" s="18" t="s">
        <v>499</v>
      </c>
      <c r="G2497" s="18">
        <v>405</v>
      </c>
      <c r="H2497" s="18">
        <v>0</v>
      </c>
      <c r="I2497" s="18">
        <v>310.05999755859375</v>
      </c>
      <c r="J2497" s="18">
        <v>-1.940000057220459</v>
      </c>
      <c r="K2497" s="18">
        <v>310.05999755859375</v>
      </c>
      <c r="L2497" s="18">
        <v>-9.0000003576278687E-2</v>
      </c>
      <c r="M2497" s="7">
        <v>0</v>
      </c>
      <c r="N2497" s="7">
        <v>-405</v>
      </c>
      <c r="O2497" s="7">
        <v>-95.029998779296875</v>
      </c>
      <c r="P2497" s="7" t="s">
        <v>433</v>
      </c>
      <c r="Q2497" s="7" t="s">
        <v>1928</v>
      </c>
      <c r="R2497" s="7">
        <v>21.899999618530273</v>
      </c>
      <c r="S2497" s="7">
        <v>60</v>
      </c>
      <c r="T2497" s="7">
        <v>312</v>
      </c>
      <c r="U2497" s="7"/>
      <c r="V2497" s="7"/>
      <c r="W2497" s="18">
        <v>1</v>
      </c>
    </row>
    <row r="2498" spans="1:24" ht="15" customHeight="1">
      <c r="A2498" s="18" t="s">
        <v>74</v>
      </c>
      <c r="B2498" s="18" t="s">
        <v>317</v>
      </c>
      <c r="C2498" s="18" t="s">
        <v>4275</v>
      </c>
      <c r="D2498" s="18" t="s">
        <v>4276</v>
      </c>
      <c r="E2498" s="18" t="s">
        <v>4331</v>
      </c>
      <c r="F2498" s="18" t="s">
        <v>499</v>
      </c>
      <c r="G2498" s="18">
        <v>158</v>
      </c>
      <c r="H2498" s="18">
        <v>0</v>
      </c>
      <c r="I2498" s="18">
        <v>136.50999450683594</v>
      </c>
      <c r="J2498" s="18">
        <v>10.869999885559082</v>
      </c>
      <c r="K2498" s="18">
        <v>136.50999450683594</v>
      </c>
      <c r="L2498" s="18">
        <v>-0.20000000298023224</v>
      </c>
      <c r="M2498" s="7">
        <v>0</v>
      </c>
      <c r="N2498" s="7">
        <v>-158</v>
      </c>
      <c r="O2498" s="7">
        <v>-21.690000534057617</v>
      </c>
      <c r="P2498" s="7" t="s">
        <v>445</v>
      </c>
      <c r="Q2498" s="7" t="s">
        <v>2768</v>
      </c>
      <c r="R2498" s="7">
        <v>8</v>
      </c>
      <c r="S2498" s="7">
        <v>28</v>
      </c>
      <c r="T2498" s="7">
        <v>125.63999938964844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314</v>
      </c>
      <c r="C2499" s="18" t="s">
        <v>4271</v>
      </c>
      <c r="D2499" s="18" t="s">
        <v>4272</v>
      </c>
      <c r="E2499" s="18" t="s">
        <v>4332</v>
      </c>
      <c r="F2499" s="18" t="s">
        <v>499</v>
      </c>
      <c r="G2499" s="18">
        <v>702</v>
      </c>
      <c r="H2499" s="18">
        <v>0</v>
      </c>
      <c r="I2499" s="18">
        <v>457.489990234375</v>
      </c>
      <c r="J2499" s="18">
        <v>-0.70999997854232788</v>
      </c>
      <c r="K2499" s="18">
        <v>457.489990234375</v>
      </c>
      <c r="L2499" s="18">
        <v>0</v>
      </c>
      <c r="M2499" s="7">
        <v>0</v>
      </c>
      <c r="N2499" s="7">
        <v>-702</v>
      </c>
      <c r="O2499" s="7">
        <v>-244.50999450683594</v>
      </c>
      <c r="P2499" s="7" t="s">
        <v>428</v>
      </c>
      <c r="Q2499" s="7" t="s">
        <v>910</v>
      </c>
      <c r="R2499" s="7">
        <v>35.099998474121094</v>
      </c>
      <c r="S2499" s="7">
        <v>69</v>
      </c>
      <c r="T2499" s="7">
        <v>458.20001220703125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317</v>
      </c>
      <c r="C2500" s="18" t="s">
        <v>4275</v>
      </c>
      <c r="D2500" s="18" t="s">
        <v>4276</v>
      </c>
      <c r="E2500" s="18" t="s">
        <v>4333</v>
      </c>
      <c r="F2500" s="18" t="s">
        <v>499</v>
      </c>
      <c r="G2500" s="18">
        <v>259</v>
      </c>
      <c r="H2500" s="18">
        <v>0</v>
      </c>
      <c r="I2500" s="18">
        <v>187.72000122070313</v>
      </c>
      <c r="J2500" s="18">
        <v>-9.880000114440918</v>
      </c>
      <c r="K2500" s="18">
        <v>187.72000122070313</v>
      </c>
      <c r="L2500" s="18">
        <v>-0.18000000715255737</v>
      </c>
      <c r="M2500" s="7">
        <v>0</v>
      </c>
      <c r="N2500" s="7">
        <v>-259</v>
      </c>
      <c r="O2500" s="7">
        <v>-71.459999084472656</v>
      </c>
      <c r="P2500" s="7" t="s">
        <v>445</v>
      </c>
      <c r="Q2500" s="7" t="s">
        <v>602</v>
      </c>
      <c r="R2500" s="7">
        <v>16.399999618530273</v>
      </c>
      <c r="S2500" s="7">
        <v>39</v>
      </c>
      <c r="T2500" s="7">
        <v>197.60000610351562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321</v>
      </c>
      <c r="C2501" s="18" t="s">
        <v>4334</v>
      </c>
      <c r="D2501" s="18" t="s">
        <v>4335</v>
      </c>
      <c r="E2501" s="18" t="s">
        <v>4336</v>
      </c>
      <c r="F2501" s="18" t="s">
        <v>427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428</v>
      </c>
      <c r="Q2501" s="7" t="s">
        <v>1734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319</v>
      </c>
      <c r="C2502" s="18" t="s">
        <v>4337</v>
      </c>
      <c r="D2502" s="18" t="s">
        <v>4338</v>
      </c>
      <c r="E2502" s="18" t="s">
        <v>4339</v>
      </c>
      <c r="F2502" s="18" t="s">
        <v>427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428</v>
      </c>
      <c r="Q2502" s="7" t="s">
        <v>446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321</v>
      </c>
      <c r="C2503" s="18" t="s">
        <v>4334</v>
      </c>
      <c r="D2503" s="18" t="s">
        <v>4335</v>
      </c>
      <c r="E2503" s="18" t="s">
        <v>4340</v>
      </c>
      <c r="F2503" s="18" t="s">
        <v>427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428</v>
      </c>
      <c r="Q2503" s="7" t="s">
        <v>3709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  <c r="X2503" t="s">
        <v>449</v>
      </c>
    </row>
    <row r="2504" spans="1:24" ht="15" customHeight="1">
      <c r="A2504" s="18" t="s">
        <v>74</v>
      </c>
      <c r="B2504" s="18" t="s">
        <v>318</v>
      </c>
      <c r="C2504" s="18" t="s">
        <v>4341</v>
      </c>
      <c r="D2504" s="18" t="s">
        <v>4342</v>
      </c>
      <c r="E2504" s="18" t="s">
        <v>4343</v>
      </c>
      <c r="F2504" s="18" t="s">
        <v>427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433</v>
      </c>
      <c r="Q2504" s="7" t="s">
        <v>2916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318</v>
      </c>
      <c r="C2505" s="18" t="s">
        <v>4341</v>
      </c>
      <c r="D2505" s="18" t="s">
        <v>4342</v>
      </c>
      <c r="E2505" s="18" t="s">
        <v>4344</v>
      </c>
      <c r="F2505" s="18" t="s">
        <v>427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433</v>
      </c>
      <c r="Q2505" s="7" t="s">
        <v>726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319</v>
      </c>
      <c r="C2506" s="18" t="s">
        <v>4337</v>
      </c>
      <c r="D2506" s="18" t="s">
        <v>4338</v>
      </c>
      <c r="E2506" s="18" t="s">
        <v>4345</v>
      </c>
      <c r="F2506" s="18" t="s">
        <v>427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428</v>
      </c>
      <c r="Q2506" s="7" t="s">
        <v>3014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319</v>
      </c>
      <c r="C2507" s="18" t="s">
        <v>4337</v>
      </c>
      <c r="D2507" s="18" t="s">
        <v>4338</v>
      </c>
      <c r="E2507" s="18" t="s">
        <v>4346</v>
      </c>
      <c r="F2507" s="18" t="s">
        <v>427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428</v>
      </c>
      <c r="Q2507" s="7" t="s">
        <v>527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319</v>
      </c>
      <c r="C2508" s="18" t="s">
        <v>4337</v>
      </c>
      <c r="D2508" s="18" t="s">
        <v>4338</v>
      </c>
      <c r="E2508" s="18" t="s">
        <v>4347</v>
      </c>
      <c r="F2508" s="18" t="s">
        <v>427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428</v>
      </c>
      <c r="Q2508" s="7" t="s">
        <v>4348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322</v>
      </c>
      <c r="C2509" s="18" t="s">
        <v>4349</v>
      </c>
      <c r="D2509" s="18" t="s">
        <v>4350</v>
      </c>
      <c r="E2509" s="18" t="s">
        <v>4351</v>
      </c>
      <c r="F2509" s="18" t="s">
        <v>427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428</v>
      </c>
      <c r="Q2509" s="7" t="s">
        <v>2360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319</v>
      </c>
      <c r="C2510" s="18" t="s">
        <v>4337</v>
      </c>
      <c r="D2510" s="18" t="s">
        <v>4338</v>
      </c>
      <c r="E2510" s="18" t="s">
        <v>4352</v>
      </c>
      <c r="F2510" s="18" t="s">
        <v>427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428</v>
      </c>
      <c r="Q2510" s="7" t="s">
        <v>1489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318</v>
      </c>
      <c r="C2511" s="18" t="s">
        <v>4341</v>
      </c>
      <c r="D2511" s="18" t="s">
        <v>4342</v>
      </c>
      <c r="E2511" s="18" t="s">
        <v>4353</v>
      </c>
      <c r="F2511" s="18" t="s">
        <v>427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433</v>
      </c>
      <c r="Q2511" s="7" t="s">
        <v>537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321</v>
      </c>
      <c r="C2512" s="18" t="s">
        <v>4334</v>
      </c>
      <c r="D2512" s="18" t="s">
        <v>4335</v>
      </c>
      <c r="E2512" s="18" t="s">
        <v>4354</v>
      </c>
      <c r="F2512" s="18" t="s">
        <v>427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428</v>
      </c>
      <c r="Q2512" s="7" t="s">
        <v>1317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  <c r="X2512" t="s">
        <v>449</v>
      </c>
    </row>
    <row r="2513" spans="1:23" ht="15" customHeight="1">
      <c r="A2513" s="18" t="s">
        <v>74</v>
      </c>
      <c r="B2513" s="18" t="s">
        <v>319</v>
      </c>
      <c r="C2513" s="18" t="s">
        <v>4337</v>
      </c>
      <c r="D2513" s="18" t="s">
        <v>4338</v>
      </c>
      <c r="E2513" s="18" t="s">
        <v>4355</v>
      </c>
      <c r="F2513" s="18" t="s">
        <v>427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428</v>
      </c>
      <c r="Q2513" s="7" t="s">
        <v>2366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319</v>
      </c>
      <c r="C2514" s="18" t="s">
        <v>4337</v>
      </c>
      <c r="D2514" s="18" t="s">
        <v>4338</v>
      </c>
      <c r="E2514" s="18" t="s">
        <v>4356</v>
      </c>
      <c r="F2514" s="18" t="s">
        <v>427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428</v>
      </c>
      <c r="Q2514" s="7" t="s">
        <v>4357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319</v>
      </c>
      <c r="C2515" s="18" t="s">
        <v>4337</v>
      </c>
      <c r="D2515" s="18" t="s">
        <v>4338</v>
      </c>
      <c r="E2515" s="18" t="s">
        <v>4358</v>
      </c>
      <c r="F2515" s="18" t="s">
        <v>427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428</v>
      </c>
      <c r="Q2515" s="7" t="s">
        <v>1514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321</v>
      </c>
      <c r="C2516" s="18" t="s">
        <v>4334</v>
      </c>
      <c r="D2516" s="18" t="s">
        <v>4335</v>
      </c>
      <c r="E2516" s="18" t="s">
        <v>4359</v>
      </c>
      <c r="F2516" s="18" t="s">
        <v>427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433</v>
      </c>
      <c r="Q2516" s="7" t="s">
        <v>4360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322</v>
      </c>
      <c r="C2517" s="18" t="s">
        <v>4349</v>
      </c>
      <c r="D2517" s="18" t="s">
        <v>4350</v>
      </c>
      <c r="E2517" s="18" t="s">
        <v>4361</v>
      </c>
      <c r="F2517" s="18" t="s">
        <v>427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428</v>
      </c>
      <c r="Q2517" s="7" t="s">
        <v>1156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319</v>
      </c>
      <c r="C2518" s="18" t="s">
        <v>4337</v>
      </c>
      <c r="D2518" s="18" t="s">
        <v>4338</v>
      </c>
      <c r="E2518" s="18" t="s">
        <v>4362</v>
      </c>
      <c r="F2518" s="18" t="s">
        <v>427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428</v>
      </c>
      <c r="Q2518" s="7" t="s">
        <v>4363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74</v>
      </c>
      <c r="B2519" s="18" t="s">
        <v>322</v>
      </c>
      <c r="C2519" s="18" t="s">
        <v>4349</v>
      </c>
      <c r="D2519" s="18" t="s">
        <v>4350</v>
      </c>
      <c r="E2519" s="18" t="s">
        <v>4364</v>
      </c>
      <c r="F2519" s="18" t="s">
        <v>427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428</v>
      </c>
      <c r="Q2519" s="7" t="s">
        <v>4365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322</v>
      </c>
      <c r="C2520" s="18" t="s">
        <v>4349</v>
      </c>
      <c r="D2520" s="18" t="s">
        <v>4350</v>
      </c>
      <c r="E2520" s="18" t="s">
        <v>4366</v>
      </c>
      <c r="F2520" s="18" t="s">
        <v>427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428</v>
      </c>
      <c r="Q2520" s="7" t="s">
        <v>1047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74</v>
      </c>
      <c r="B2521" s="18" t="s">
        <v>319</v>
      </c>
      <c r="C2521" s="18" t="s">
        <v>4337</v>
      </c>
      <c r="D2521" s="18" t="s">
        <v>4338</v>
      </c>
      <c r="E2521" s="18" t="s">
        <v>4367</v>
      </c>
      <c r="F2521" s="18" t="s">
        <v>427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471</v>
      </c>
      <c r="Q2521" s="7" t="s">
        <v>4368</v>
      </c>
      <c r="R2521" s="7">
        <v>0</v>
      </c>
      <c r="S2521" s="7">
        <v>0</v>
      </c>
      <c r="T2521" s="7">
        <v>0</v>
      </c>
      <c r="U2521" s="7" t="s">
        <v>4369</v>
      </c>
      <c r="V2521" s="7">
        <v>0</v>
      </c>
      <c r="W2521" s="18">
        <v>0</v>
      </c>
    </row>
    <row r="2522" spans="1:23" ht="15" customHeight="1">
      <c r="A2522" s="18" t="s">
        <v>74</v>
      </c>
      <c r="B2522" s="18" t="s">
        <v>319</v>
      </c>
      <c r="C2522" s="18" t="s">
        <v>4337</v>
      </c>
      <c r="D2522" s="18" t="s">
        <v>4338</v>
      </c>
      <c r="E2522" s="18" t="s">
        <v>4370</v>
      </c>
      <c r="F2522" s="18" t="s">
        <v>427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428</v>
      </c>
      <c r="Q2522" s="7" t="s">
        <v>1365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74</v>
      </c>
      <c r="B2523" s="18" t="s">
        <v>322</v>
      </c>
      <c r="C2523" s="18" t="s">
        <v>4349</v>
      </c>
      <c r="D2523" s="18" t="s">
        <v>4350</v>
      </c>
      <c r="E2523" s="18" t="s">
        <v>4371</v>
      </c>
      <c r="F2523" s="18" t="s">
        <v>427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428</v>
      </c>
      <c r="Q2523" s="7" t="s">
        <v>1697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74</v>
      </c>
      <c r="B2524" s="18" t="s">
        <v>319</v>
      </c>
      <c r="C2524" s="18" t="s">
        <v>4337</v>
      </c>
      <c r="D2524" s="18" t="s">
        <v>4338</v>
      </c>
      <c r="E2524" s="18" t="s">
        <v>4372</v>
      </c>
      <c r="F2524" s="18" t="s">
        <v>427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428</v>
      </c>
      <c r="Q2524" s="7" t="s">
        <v>4373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74</v>
      </c>
      <c r="B2525" s="18" t="s">
        <v>321</v>
      </c>
      <c r="C2525" s="18" t="s">
        <v>4334</v>
      </c>
      <c r="D2525" s="18" t="s">
        <v>4335</v>
      </c>
      <c r="E2525" s="18" t="s">
        <v>4374</v>
      </c>
      <c r="F2525" s="18" t="s">
        <v>427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445</v>
      </c>
      <c r="Q2525" s="7" t="s">
        <v>4375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74</v>
      </c>
      <c r="B2526" s="18" t="s">
        <v>321</v>
      </c>
      <c r="C2526" s="18" t="s">
        <v>4334</v>
      </c>
      <c r="D2526" s="18" t="s">
        <v>4335</v>
      </c>
      <c r="E2526" s="18" t="s">
        <v>4376</v>
      </c>
      <c r="F2526" s="18" t="s">
        <v>427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433</v>
      </c>
      <c r="Q2526" s="7" t="s">
        <v>1713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74</v>
      </c>
      <c r="B2527" s="18" t="s">
        <v>321</v>
      </c>
      <c r="C2527" s="18" t="s">
        <v>4334</v>
      </c>
      <c r="D2527" s="18" t="s">
        <v>4335</v>
      </c>
      <c r="E2527" s="18" t="s">
        <v>4377</v>
      </c>
      <c r="F2527" s="18" t="s">
        <v>427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433</v>
      </c>
      <c r="Q2527" s="7" t="s">
        <v>4378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74</v>
      </c>
      <c r="B2528" s="18" t="s">
        <v>321</v>
      </c>
      <c r="C2528" s="18" t="s">
        <v>4334</v>
      </c>
      <c r="D2528" s="18" t="s">
        <v>4335</v>
      </c>
      <c r="E2528" s="18" t="s">
        <v>4379</v>
      </c>
      <c r="F2528" s="18" t="s">
        <v>499</v>
      </c>
      <c r="G2528" s="18">
        <v>329</v>
      </c>
      <c r="H2528" s="18">
        <v>0</v>
      </c>
      <c r="I2528" s="18">
        <v>222</v>
      </c>
      <c r="J2528" s="18">
        <v>0</v>
      </c>
      <c r="K2528" s="18">
        <v>222</v>
      </c>
      <c r="L2528" s="18">
        <v>-9.9999997764825821E-3</v>
      </c>
      <c r="M2528" s="7">
        <v>0</v>
      </c>
      <c r="N2528" s="7">
        <v>-329</v>
      </c>
      <c r="O2528" s="7">
        <v>-107.01000213623047</v>
      </c>
      <c r="P2528" s="7" t="s">
        <v>428</v>
      </c>
      <c r="Q2528" s="7" t="s">
        <v>2539</v>
      </c>
      <c r="R2528" s="7">
        <v>17.299999237060547</v>
      </c>
      <c r="S2528" s="7">
        <v>33</v>
      </c>
      <c r="T2528" s="7">
        <v>222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321</v>
      </c>
      <c r="C2529" s="18" t="s">
        <v>4334</v>
      </c>
      <c r="D2529" s="18" t="s">
        <v>4335</v>
      </c>
      <c r="E2529" s="18" t="s">
        <v>4380</v>
      </c>
      <c r="F2529" s="18" t="s">
        <v>499</v>
      </c>
      <c r="G2529" s="18">
        <v>197</v>
      </c>
      <c r="H2529" s="18">
        <v>0</v>
      </c>
      <c r="I2529" s="18">
        <v>124.62999725341797</v>
      </c>
      <c r="J2529" s="18">
        <v>-11.369999885559082</v>
      </c>
      <c r="K2529" s="18">
        <v>124.62999725341797</v>
      </c>
      <c r="L2529" s="18">
        <v>0</v>
      </c>
      <c r="M2529" s="7">
        <v>0</v>
      </c>
      <c r="N2529" s="7">
        <v>-197</v>
      </c>
      <c r="O2529" s="7">
        <v>-72.370002746582031</v>
      </c>
      <c r="P2529" s="7" t="s">
        <v>433</v>
      </c>
      <c r="Q2529" s="7" t="s">
        <v>2233</v>
      </c>
      <c r="R2529" s="7">
        <v>11.199999809265137</v>
      </c>
      <c r="S2529" s="7">
        <v>30</v>
      </c>
      <c r="T2529" s="7">
        <v>136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319</v>
      </c>
      <c r="C2530" s="18" t="s">
        <v>4337</v>
      </c>
      <c r="D2530" s="18" t="s">
        <v>4338</v>
      </c>
      <c r="E2530" s="18" t="s">
        <v>4381</v>
      </c>
      <c r="F2530" s="18" t="s">
        <v>499</v>
      </c>
      <c r="G2530" s="18">
        <v>732</v>
      </c>
      <c r="H2530" s="18">
        <v>0</v>
      </c>
      <c r="I2530" s="18">
        <v>423.60000610351562</v>
      </c>
      <c r="J2530" s="18">
        <v>0</v>
      </c>
      <c r="K2530" s="18">
        <v>423.60000610351562</v>
      </c>
      <c r="L2530" s="18">
        <v>0</v>
      </c>
      <c r="M2530" s="7">
        <v>27</v>
      </c>
      <c r="N2530" s="7">
        <v>-732</v>
      </c>
      <c r="O2530" s="7">
        <v>-281.39999389648437</v>
      </c>
      <c r="P2530" s="7" t="s">
        <v>428</v>
      </c>
      <c r="Q2530" s="7" t="s">
        <v>948</v>
      </c>
      <c r="R2530" s="7">
        <v>32.799999237060547</v>
      </c>
      <c r="S2530" s="7">
        <v>50</v>
      </c>
      <c r="T2530" s="7">
        <v>423.60000610351562</v>
      </c>
      <c r="U2530" s="7"/>
      <c r="V2530" s="7"/>
      <c r="W2530" s="18">
        <v>1</v>
      </c>
      <c r="X2530" t="s">
        <v>634</v>
      </c>
    </row>
    <row r="2531" spans="1:24" ht="15" customHeight="1">
      <c r="A2531" s="18" t="s">
        <v>74</v>
      </c>
      <c r="B2531" s="18" t="s">
        <v>321</v>
      </c>
      <c r="C2531" s="18" t="s">
        <v>4334</v>
      </c>
      <c r="D2531" s="18" t="s">
        <v>4335</v>
      </c>
      <c r="E2531" s="18" t="s">
        <v>4382</v>
      </c>
      <c r="F2531" s="18" t="s">
        <v>499</v>
      </c>
      <c r="G2531" s="18">
        <v>113</v>
      </c>
      <c r="H2531" s="18">
        <v>0</v>
      </c>
      <c r="I2531" s="18">
        <v>87.300003051757813</v>
      </c>
      <c r="J2531" s="18">
        <v>-9.6999998092651367</v>
      </c>
      <c r="K2531" s="18">
        <v>87.300003051757813</v>
      </c>
      <c r="L2531" s="18">
        <v>-0.11999999731779099</v>
      </c>
      <c r="M2531" s="7">
        <v>0</v>
      </c>
      <c r="N2531" s="7">
        <v>-113</v>
      </c>
      <c r="O2531" s="7">
        <v>-25.819999694824219</v>
      </c>
      <c r="P2531" s="7" t="s">
        <v>428</v>
      </c>
      <c r="Q2531" s="7" t="s">
        <v>3336</v>
      </c>
      <c r="R2531" s="7">
        <v>4</v>
      </c>
      <c r="S2531" s="7">
        <v>12</v>
      </c>
      <c r="T2531" s="7">
        <v>97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319</v>
      </c>
      <c r="C2532" s="18" t="s">
        <v>4337</v>
      </c>
      <c r="D2532" s="18" t="s">
        <v>4338</v>
      </c>
      <c r="E2532" s="18" t="s">
        <v>4383</v>
      </c>
      <c r="F2532" s="18" t="s">
        <v>499</v>
      </c>
      <c r="G2532" s="18">
        <v>245</v>
      </c>
      <c r="H2532" s="18">
        <v>0</v>
      </c>
      <c r="I2532" s="18">
        <v>168.63999938964844</v>
      </c>
      <c r="J2532" s="18">
        <v>51.439998626708984</v>
      </c>
      <c r="K2532" s="18">
        <v>168.63999938964844</v>
      </c>
      <c r="L2532" s="18">
        <v>0</v>
      </c>
      <c r="M2532" s="7">
        <v>0</v>
      </c>
      <c r="N2532" s="7">
        <v>-245</v>
      </c>
      <c r="O2532" s="7">
        <v>-76.360000610351563</v>
      </c>
      <c r="P2532" s="7" t="s">
        <v>428</v>
      </c>
      <c r="Q2532" s="7" t="s">
        <v>2252</v>
      </c>
      <c r="R2532" s="7">
        <v>7.4000000953674316</v>
      </c>
      <c r="S2532" s="7">
        <v>18</v>
      </c>
      <c r="T2532" s="7">
        <v>117.19999694824219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321</v>
      </c>
      <c r="C2533" s="18" t="s">
        <v>4334</v>
      </c>
      <c r="D2533" s="18" t="s">
        <v>4335</v>
      </c>
      <c r="E2533" s="18" t="s">
        <v>4384</v>
      </c>
      <c r="F2533" s="18" t="s">
        <v>499</v>
      </c>
      <c r="G2533" s="18">
        <v>236</v>
      </c>
      <c r="H2533" s="18">
        <v>0</v>
      </c>
      <c r="I2533" s="18">
        <v>154.25999450683594</v>
      </c>
      <c r="J2533" s="18">
        <v>-17.139999389648438</v>
      </c>
      <c r="K2533" s="18">
        <v>154.25999450683594</v>
      </c>
      <c r="L2533" s="18">
        <v>0</v>
      </c>
      <c r="M2533" s="7">
        <v>0</v>
      </c>
      <c r="N2533" s="7">
        <v>-236</v>
      </c>
      <c r="O2533" s="7">
        <v>-81.739997863769531</v>
      </c>
      <c r="P2533" s="7" t="s">
        <v>433</v>
      </c>
      <c r="Q2533" s="7" t="s">
        <v>1626</v>
      </c>
      <c r="R2533" s="7">
        <v>13.600000381469727</v>
      </c>
      <c r="S2533" s="7">
        <v>46</v>
      </c>
      <c r="T2533" s="7">
        <v>171.39999389648437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321</v>
      </c>
      <c r="C2534" s="18" t="s">
        <v>4334</v>
      </c>
      <c r="D2534" s="18" t="s">
        <v>4335</v>
      </c>
      <c r="E2534" s="18" t="s">
        <v>4385</v>
      </c>
      <c r="F2534" s="18" t="s">
        <v>499</v>
      </c>
      <c r="G2534" s="18">
        <v>216</v>
      </c>
      <c r="H2534" s="18">
        <v>216</v>
      </c>
      <c r="I2534" s="18">
        <v>145.44000244140625</v>
      </c>
      <c r="J2534" s="18">
        <v>-16.159999847412109</v>
      </c>
      <c r="K2534" s="18">
        <v>145.44000244140625</v>
      </c>
      <c r="L2534" s="18">
        <v>-9.9999997764825821E-3</v>
      </c>
      <c r="M2534" s="7">
        <v>0</v>
      </c>
      <c r="N2534" s="7">
        <v>0</v>
      </c>
      <c r="O2534" s="7">
        <v>145.42999267578125</v>
      </c>
      <c r="P2534" s="7" t="s">
        <v>428</v>
      </c>
      <c r="Q2534" s="7" t="s">
        <v>2254</v>
      </c>
      <c r="R2534" s="7">
        <v>11</v>
      </c>
      <c r="S2534" s="7">
        <v>33</v>
      </c>
      <c r="T2534" s="7">
        <v>161.60000610351562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319</v>
      </c>
      <c r="C2535" s="18" t="s">
        <v>4337</v>
      </c>
      <c r="D2535" s="18" t="s">
        <v>4338</v>
      </c>
      <c r="E2535" s="18" t="s">
        <v>4386</v>
      </c>
      <c r="F2535" s="18" t="s">
        <v>499</v>
      </c>
      <c r="G2535" s="18">
        <v>197</v>
      </c>
      <c r="H2535" s="18">
        <v>0</v>
      </c>
      <c r="I2535" s="18">
        <v>131</v>
      </c>
      <c r="J2535" s="18">
        <v>0</v>
      </c>
      <c r="K2535" s="18">
        <v>131</v>
      </c>
      <c r="L2535" s="18">
        <v>0</v>
      </c>
      <c r="M2535" s="7">
        <v>0</v>
      </c>
      <c r="N2535" s="7">
        <v>-197</v>
      </c>
      <c r="O2535" s="7">
        <v>-66</v>
      </c>
      <c r="P2535" s="7" t="s">
        <v>428</v>
      </c>
      <c r="Q2535" s="7" t="s">
        <v>4387</v>
      </c>
      <c r="R2535" s="7">
        <v>9</v>
      </c>
      <c r="S2535" s="7">
        <v>19</v>
      </c>
      <c r="T2535" s="7">
        <v>131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322</v>
      </c>
      <c r="C2536" s="18" t="s">
        <v>4349</v>
      </c>
      <c r="D2536" s="18" t="s">
        <v>4350</v>
      </c>
      <c r="E2536" s="18" t="s">
        <v>4388</v>
      </c>
      <c r="F2536" s="18" t="s">
        <v>499</v>
      </c>
      <c r="G2536" s="18">
        <v>215</v>
      </c>
      <c r="H2536" s="18">
        <v>0</v>
      </c>
      <c r="I2536" s="18">
        <v>93</v>
      </c>
      <c r="J2536" s="18">
        <v>0</v>
      </c>
      <c r="K2536" s="18">
        <v>93</v>
      </c>
      <c r="L2536" s="18">
        <v>0</v>
      </c>
      <c r="M2536" s="7">
        <v>0</v>
      </c>
      <c r="N2536" s="7">
        <v>-215</v>
      </c>
      <c r="O2536" s="7">
        <v>-122</v>
      </c>
      <c r="P2536" s="7" t="s">
        <v>428</v>
      </c>
      <c r="Q2536" s="7" t="s">
        <v>2787</v>
      </c>
      <c r="R2536" s="7">
        <v>6.1999998092651367</v>
      </c>
      <c r="S2536" s="7">
        <v>20</v>
      </c>
      <c r="T2536" s="7">
        <v>93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318</v>
      </c>
      <c r="C2537" s="18" t="s">
        <v>4341</v>
      </c>
      <c r="D2537" s="18" t="s">
        <v>4342</v>
      </c>
      <c r="E2537" s="18" t="s">
        <v>4389</v>
      </c>
      <c r="F2537" s="18" t="s">
        <v>499</v>
      </c>
      <c r="G2537" s="18">
        <v>177</v>
      </c>
      <c r="H2537" s="18">
        <v>0</v>
      </c>
      <c r="I2537" s="18">
        <v>135.39999389648437</v>
      </c>
      <c r="J2537" s="18">
        <v>3.9999999105930328E-2</v>
      </c>
      <c r="K2537" s="18">
        <v>135.39999389648437</v>
      </c>
      <c r="L2537" s="18">
        <v>-3.9999999105930328E-2</v>
      </c>
      <c r="M2537" s="7">
        <v>0</v>
      </c>
      <c r="N2537" s="7">
        <v>-177</v>
      </c>
      <c r="O2537" s="7">
        <v>-41.639999389648437</v>
      </c>
      <c r="P2537" s="7" t="s">
        <v>445</v>
      </c>
      <c r="Q2537" s="7" t="s">
        <v>2671</v>
      </c>
      <c r="R2537" s="7">
        <v>9.8999996185302734</v>
      </c>
      <c r="S2537" s="7">
        <v>40</v>
      </c>
      <c r="T2537" s="7">
        <v>135.36000061035156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319</v>
      </c>
      <c r="C2538" s="18" t="s">
        <v>4337</v>
      </c>
      <c r="D2538" s="18" t="s">
        <v>4338</v>
      </c>
      <c r="E2538" s="18" t="s">
        <v>4390</v>
      </c>
      <c r="F2538" s="18" t="s">
        <v>499</v>
      </c>
      <c r="G2538" s="18">
        <v>478</v>
      </c>
      <c r="H2538" s="18">
        <v>0</v>
      </c>
      <c r="I2538" s="18">
        <v>325.39999389648437</v>
      </c>
      <c r="J2538" s="18">
        <v>0</v>
      </c>
      <c r="K2538" s="18">
        <v>325.39999389648437</v>
      </c>
      <c r="L2538" s="18">
        <v>-7.0000000298023224E-2</v>
      </c>
      <c r="M2538" s="7">
        <v>0</v>
      </c>
      <c r="N2538" s="7">
        <v>-478</v>
      </c>
      <c r="O2538" s="7">
        <v>-152.66999816894531</v>
      </c>
      <c r="P2538" s="7" t="s">
        <v>428</v>
      </c>
      <c r="Q2538" s="7" t="s">
        <v>3572</v>
      </c>
      <c r="R2538" s="7">
        <v>23.700000762939453</v>
      </c>
      <c r="S2538" s="7">
        <v>61</v>
      </c>
      <c r="T2538" s="7">
        <v>325.39999389648437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322</v>
      </c>
      <c r="C2539" s="18" t="s">
        <v>4349</v>
      </c>
      <c r="D2539" s="18" t="s">
        <v>4350</v>
      </c>
      <c r="E2539" s="18" t="s">
        <v>4391</v>
      </c>
      <c r="F2539" s="18" t="s">
        <v>499</v>
      </c>
      <c r="G2539" s="18">
        <v>370</v>
      </c>
      <c r="H2539" s="18">
        <v>0</v>
      </c>
      <c r="I2539" s="18">
        <v>196.69999694824219</v>
      </c>
      <c r="J2539" s="18">
        <v>11.300000190734863</v>
      </c>
      <c r="K2539" s="18">
        <v>196.69999694824219</v>
      </c>
      <c r="L2539" s="18">
        <v>0</v>
      </c>
      <c r="M2539" s="7">
        <v>0</v>
      </c>
      <c r="N2539" s="7">
        <v>-370</v>
      </c>
      <c r="O2539" s="7">
        <v>-173.30000305175781</v>
      </c>
      <c r="P2539" s="7" t="s">
        <v>428</v>
      </c>
      <c r="Q2539" s="7" t="s">
        <v>724</v>
      </c>
      <c r="R2539" s="7">
        <v>13.899999618530273</v>
      </c>
      <c r="S2539" s="7">
        <v>39</v>
      </c>
      <c r="T2539" s="7">
        <v>185.39999389648437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322</v>
      </c>
      <c r="C2540" s="18" t="s">
        <v>4349</v>
      </c>
      <c r="D2540" s="18" t="s">
        <v>4350</v>
      </c>
      <c r="E2540" s="18" t="s">
        <v>4392</v>
      </c>
      <c r="F2540" s="18" t="s">
        <v>499</v>
      </c>
      <c r="G2540" s="18">
        <v>270</v>
      </c>
      <c r="H2540" s="18">
        <v>270</v>
      </c>
      <c r="I2540" s="18">
        <v>183.60000610351562</v>
      </c>
      <c r="J2540" s="18">
        <v>-20.399999618530273</v>
      </c>
      <c r="K2540" s="18">
        <v>183.60000610351562</v>
      </c>
      <c r="L2540" s="18">
        <v>-2.9999999329447746E-2</v>
      </c>
      <c r="M2540" s="7">
        <v>0</v>
      </c>
      <c r="N2540" s="7">
        <v>0</v>
      </c>
      <c r="O2540" s="7">
        <v>183.57000732421875</v>
      </c>
      <c r="P2540" s="7" t="s">
        <v>428</v>
      </c>
      <c r="Q2540" s="7" t="s">
        <v>2360</v>
      </c>
      <c r="R2540" s="7">
        <v>15</v>
      </c>
      <c r="S2540" s="7">
        <v>44</v>
      </c>
      <c r="T2540" s="7">
        <v>204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321</v>
      </c>
      <c r="C2541" s="18" t="s">
        <v>4334</v>
      </c>
      <c r="D2541" s="18" t="s">
        <v>4335</v>
      </c>
      <c r="E2541" s="18" t="s">
        <v>4393</v>
      </c>
      <c r="F2541" s="18" t="s">
        <v>499</v>
      </c>
      <c r="G2541" s="18">
        <v>403</v>
      </c>
      <c r="H2541" s="18">
        <v>0</v>
      </c>
      <c r="I2541" s="18">
        <v>269.39999389648437</v>
      </c>
      <c r="J2541" s="18">
        <v>0</v>
      </c>
      <c r="K2541" s="18">
        <v>269.39999389648437</v>
      </c>
      <c r="L2541" s="18">
        <v>0</v>
      </c>
      <c r="M2541" s="7">
        <v>0</v>
      </c>
      <c r="N2541" s="7">
        <v>-403</v>
      </c>
      <c r="O2541" s="7">
        <v>-133.60000610351562</v>
      </c>
      <c r="P2541" s="7" t="s">
        <v>428</v>
      </c>
      <c r="Q2541" s="7" t="s">
        <v>878</v>
      </c>
      <c r="R2541" s="7">
        <v>19.200000762939453</v>
      </c>
      <c r="S2541" s="7">
        <v>59</v>
      </c>
      <c r="T2541" s="7">
        <v>269.39999389648437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322</v>
      </c>
      <c r="C2542" s="18" t="s">
        <v>4349</v>
      </c>
      <c r="D2542" s="18" t="s">
        <v>4350</v>
      </c>
      <c r="E2542" s="18" t="s">
        <v>4394</v>
      </c>
      <c r="F2542" s="18" t="s">
        <v>499</v>
      </c>
      <c r="G2542" s="18">
        <v>156</v>
      </c>
      <c r="H2542" s="18">
        <v>156</v>
      </c>
      <c r="I2542" s="18">
        <v>101.19999694824219</v>
      </c>
      <c r="J2542" s="18">
        <v>0</v>
      </c>
      <c r="K2542" s="18">
        <v>101.19999694824219</v>
      </c>
      <c r="L2542" s="18">
        <v>0</v>
      </c>
      <c r="M2542" s="7">
        <v>0</v>
      </c>
      <c r="N2542" s="7">
        <v>0</v>
      </c>
      <c r="O2542" s="7">
        <v>101.19999694824219</v>
      </c>
      <c r="P2542" s="7" t="s">
        <v>428</v>
      </c>
      <c r="Q2542" s="7" t="s">
        <v>2475</v>
      </c>
      <c r="R2542" s="7">
        <v>5.5999999046325684</v>
      </c>
      <c r="S2542" s="7">
        <v>20</v>
      </c>
      <c r="T2542" s="7">
        <v>101.19999694824219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318</v>
      </c>
      <c r="C2543" s="18" t="s">
        <v>4341</v>
      </c>
      <c r="D2543" s="18" t="s">
        <v>4342</v>
      </c>
      <c r="E2543" s="18" t="s">
        <v>4395</v>
      </c>
      <c r="F2543" s="18" t="s">
        <v>499</v>
      </c>
      <c r="G2543" s="18">
        <v>583</v>
      </c>
      <c r="H2543" s="18">
        <v>0</v>
      </c>
      <c r="I2543" s="18">
        <v>428.44000244140625</v>
      </c>
      <c r="J2543" s="18">
        <v>0.68000000715255737</v>
      </c>
      <c r="K2543" s="18">
        <v>428.44000244140625</v>
      </c>
      <c r="L2543" s="18">
        <v>-0.17000000178813934</v>
      </c>
      <c r="M2543" s="7">
        <v>27</v>
      </c>
      <c r="N2543" s="7">
        <v>-583</v>
      </c>
      <c r="O2543" s="7">
        <v>-127.73000335693359</v>
      </c>
      <c r="P2543" s="7" t="s">
        <v>445</v>
      </c>
      <c r="Q2543" s="7" t="s">
        <v>1645</v>
      </c>
      <c r="R2543" s="7">
        <v>32.599998474121094</v>
      </c>
      <c r="S2543" s="7">
        <v>90</v>
      </c>
      <c r="T2543" s="7">
        <v>427.760009765625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321</v>
      </c>
      <c r="C2544" s="18" t="s">
        <v>4334</v>
      </c>
      <c r="D2544" s="18" t="s">
        <v>4335</v>
      </c>
      <c r="E2544" s="18" t="s">
        <v>4396</v>
      </c>
      <c r="F2544" s="18" t="s">
        <v>499</v>
      </c>
      <c r="G2544" s="18">
        <v>333</v>
      </c>
      <c r="H2544" s="18">
        <v>333</v>
      </c>
      <c r="I2544" s="18">
        <v>248.02000427246094</v>
      </c>
      <c r="J2544" s="18">
        <v>-12.659999847412109</v>
      </c>
      <c r="K2544" s="18">
        <v>248.02000427246094</v>
      </c>
      <c r="L2544" s="18">
        <v>-9.9999997764825821E-3</v>
      </c>
      <c r="M2544" s="7">
        <v>0</v>
      </c>
      <c r="N2544" s="7">
        <v>0</v>
      </c>
      <c r="O2544" s="7">
        <v>248.00999450683594</v>
      </c>
      <c r="P2544" s="7" t="s">
        <v>445</v>
      </c>
      <c r="Q2544" s="7" t="s">
        <v>749</v>
      </c>
      <c r="R2544" s="7">
        <v>22.799999237060547</v>
      </c>
      <c r="S2544" s="7">
        <v>48</v>
      </c>
      <c r="T2544" s="7">
        <v>260.67999267578125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319</v>
      </c>
      <c r="C2545" s="18" t="s">
        <v>4337</v>
      </c>
      <c r="D2545" s="18" t="s">
        <v>4338</v>
      </c>
      <c r="E2545" s="18" t="s">
        <v>4397</v>
      </c>
      <c r="F2545" s="18" t="s">
        <v>499</v>
      </c>
      <c r="G2545" s="18">
        <v>251</v>
      </c>
      <c r="H2545" s="18">
        <v>0</v>
      </c>
      <c r="I2545" s="18">
        <v>153.53999328613281</v>
      </c>
      <c r="J2545" s="18">
        <v>17.940000534057617</v>
      </c>
      <c r="K2545" s="18">
        <v>153.53999328613281</v>
      </c>
      <c r="L2545" s="18">
        <v>0</v>
      </c>
      <c r="M2545" s="7">
        <v>0</v>
      </c>
      <c r="N2545" s="7">
        <v>-251</v>
      </c>
      <c r="O2545" s="7">
        <v>-97.459999084472656</v>
      </c>
      <c r="P2545" s="7" t="s">
        <v>428</v>
      </c>
      <c r="Q2545" s="7" t="s">
        <v>749</v>
      </c>
      <c r="R2545" s="7">
        <v>10</v>
      </c>
      <c r="S2545" s="7">
        <v>30</v>
      </c>
      <c r="T2545" s="7">
        <v>135.60000610351562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318</v>
      </c>
      <c r="C2546" s="18" t="s">
        <v>4341</v>
      </c>
      <c r="D2546" s="18" t="s">
        <v>4342</v>
      </c>
      <c r="E2546" s="18" t="s">
        <v>4398</v>
      </c>
      <c r="F2546" s="18" t="s">
        <v>499</v>
      </c>
      <c r="G2546" s="18">
        <v>536</v>
      </c>
      <c r="H2546" s="18">
        <v>0</v>
      </c>
      <c r="I2546" s="18">
        <v>377.32000732421875</v>
      </c>
      <c r="J2546" s="18">
        <v>0</v>
      </c>
      <c r="K2546" s="18">
        <v>377.32000732421875</v>
      </c>
      <c r="L2546" s="18">
        <v>0</v>
      </c>
      <c r="M2546" s="7">
        <v>27</v>
      </c>
      <c r="N2546" s="7">
        <v>-536</v>
      </c>
      <c r="O2546" s="7">
        <v>-131.67999267578125</v>
      </c>
      <c r="P2546" s="7" t="s">
        <v>438</v>
      </c>
      <c r="Q2546" s="7" t="s">
        <v>1654</v>
      </c>
      <c r="R2546" s="7">
        <v>31.100000381469727</v>
      </c>
      <c r="S2546" s="7">
        <v>61</v>
      </c>
      <c r="T2546" s="7">
        <v>377.32000732421875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318</v>
      </c>
      <c r="C2547" s="18" t="s">
        <v>4341</v>
      </c>
      <c r="D2547" s="18" t="s">
        <v>4342</v>
      </c>
      <c r="E2547" s="18" t="s">
        <v>4399</v>
      </c>
      <c r="F2547" s="18" t="s">
        <v>499</v>
      </c>
      <c r="G2547" s="18">
        <v>102</v>
      </c>
      <c r="H2547" s="18">
        <v>0</v>
      </c>
      <c r="I2547" s="18">
        <v>81.389999389648438</v>
      </c>
      <c r="J2547" s="18">
        <v>-8.8999996185302734</v>
      </c>
      <c r="K2547" s="18">
        <v>81.389999389648438</v>
      </c>
      <c r="L2547" s="18">
        <v>-7.0000000298023224E-2</v>
      </c>
      <c r="M2547" s="7">
        <v>0</v>
      </c>
      <c r="N2547" s="7">
        <v>-102</v>
      </c>
      <c r="O2547" s="7">
        <v>-20.680000305175781</v>
      </c>
      <c r="P2547" s="7" t="s">
        <v>445</v>
      </c>
      <c r="Q2547" s="7" t="s">
        <v>553</v>
      </c>
      <c r="R2547" s="7">
        <v>5.5999999046325684</v>
      </c>
      <c r="S2547" s="7">
        <v>19</v>
      </c>
      <c r="T2547" s="7">
        <v>90.290000915527344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321</v>
      </c>
      <c r="C2548" s="18" t="s">
        <v>4334</v>
      </c>
      <c r="D2548" s="18" t="s">
        <v>4335</v>
      </c>
      <c r="E2548" s="18" t="s">
        <v>4400</v>
      </c>
      <c r="F2548" s="18" t="s">
        <v>499</v>
      </c>
      <c r="G2548" s="18">
        <v>531</v>
      </c>
      <c r="H2548" s="18">
        <v>0</v>
      </c>
      <c r="I2548" s="18">
        <v>308.08999633789062</v>
      </c>
      <c r="J2548" s="18">
        <v>-32.959999084472656</v>
      </c>
      <c r="K2548" s="18">
        <v>308.08999633789062</v>
      </c>
      <c r="L2548" s="18">
        <v>-9.9999997764825821E-3</v>
      </c>
      <c r="M2548" s="7">
        <v>55</v>
      </c>
      <c r="N2548" s="7">
        <v>-531</v>
      </c>
      <c r="O2548" s="7">
        <v>-167.91999816894531</v>
      </c>
      <c r="P2548" s="7" t="s">
        <v>428</v>
      </c>
      <c r="Q2548" s="7" t="s">
        <v>4401</v>
      </c>
      <c r="R2548" s="7">
        <v>25.899999618530273</v>
      </c>
      <c r="S2548" s="7">
        <v>50</v>
      </c>
      <c r="T2548" s="7">
        <v>341.04998779296875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322</v>
      </c>
      <c r="C2549" s="18" t="s">
        <v>4349</v>
      </c>
      <c r="D2549" s="18" t="s">
        <v>4350</v>
      </c>
      <c r="E2549" s="18" t="s">
        <v>4402</v>
      </c>
      <c r="F2549" s="18" t="s">
        <v>499</v>
      </c>
      <c r="G2549" s="18">
        <v>412</v>
      </c>
      <c r="H2549" s="18">
        <v>0</v>
      </c>
      <c r="I2549" s="18">
        <v>244.16999816894531</v>
      </c>
      <c r="J2549" s="18">
        <v>-21.229999542236328</v>
      </c>
      <c r="K2549" s="18">
        <v>244.16999816894531</v>
      </c>
      <c r="L2549" s="18">
        <v>0</v>
      </c>
      <c r="M2549" s="7">
        <v>0</v>
      </c>
      <c r="N2549" s="7">
        <v>-412</v>
      </c>
      <c r="O2549" s="7">
        <v>-167.83000183105469</v>
      </c>
      <c r="P2549" s="7" t="s">
        <v>433</v>
      </c>
      <c r="Q2549" s="7" t="s">
        <v>4403</v>
      </c>
      <c r="R2549" s="7">
        <v>20.5</v>
      </c>
      <c r="S2549" s="7">
        <v>50</v>
      </c>
      <c r="T2549" s="7">
        <v>265.39999389648438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318</v>
      </c>
      <c r="C2550" s="18" t="s">
        <v>4341</v>
      </c>
      <c r="D2550" s="18" t="s">
        <v>4342</v>
      </c>
      <c r="E2550" s="18" t="s">
        <v>4404</v>
      </c>
      <c r="F2550" s="18" t="s">
        <v>499</v>
      </c>
      <c r="G2550" s="18">
        <v>237</v>
      </c>
      <c r="H2550" s="18">
        <v>237</v>
      </c>
      <c r="I2550" s="18">
        <v>175.52000427246094</v>
      </c>
      <c r="J2550" s="18">
        <v>-9.2399997711181641</v>
      </c>
      <c r="K2550" s="18">
        <v>175.52000427246094</v>
      </c>
      <c r="L2550" s="18">
        <v>0</v>
      </c>
      <c r="M2550" s="7">
        <v>0</v>
      </c>
      <c r="N2550" s="7">
        <v>0</v>
      </c>
      <c r="O2550" s="7">
        <v>175.52000427246094</v>
      </c>
      <c r="P2550" s="7" t="s">
        <v>445</v>
      </c>
      <c r="Q2550" s="7" t="s">
        <v>1512</v>
      </c>
      <c r="R2550" s="7">
        <v>17.299999237060547</v>
      </c>
      <c r="S2550" s="7">
        <v>35</v>
      </c>
      <c r="T2550" s="7">
        <v>184.75999450683594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322</v>
      </c>
      <c r="C2551" s="18" t="s">
        <v>4349</v>
      </c>
      <c r="D2551" s="18" t="s">
        <v>4350</v>
      </c>
      <c r="E2551" s="18" t="s">
        <v>4405</v>
      </c>
      <c r="F2551" s="18" t="s">
        <v>499</v>
      </c>
      <c r="G2551" s="18">
        <v>282</v>
      </c>
      <c r="H2551" s="18">
        <v>0</v>
      </c>
      <c r="I2551" s="18">
        <v>220.61000061035156</v>
      </c>
      <c r="J2551" s="18">
        <v>9.9999997764825821E-3</v>
      </c>
      <c r="K2551" s="18">
        <v>220.61000061035156</v>
      </c>
      <c r="L2551" s="18">
        <v>-9.9999997764825821E-3</v>
      </c>
      <c r="M2551" s="7">
        <v>0</v>
      </c>
      <c r="N2551" s="7">
        <v>-282</v>
      </c>
      <c r="O2551" s="7">
        <v>-61.400001525878906</v>
      </c>
      <c r="P2551" s="7" t="s">
        <v>433</v>
      </c>
      <c r="Q2551" s="7" t="s">
        <v>1334</v>
      </c>
      <c r="R2551" s="7">
        <v>17.299999237060547</v>
      </c>
      <c r="S2551" s="7">
        <v>33</v>
      </c>
      <c r="T2551" s="7">
        <v>220.60000610351562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318</v>
      </c>
      <c r="C2552" s="18" t="s">
        <v>4341</v>
      </c>
      <c r="D2552" s="18" t="s">
        <v>4342</v>
      </c>
      <c r="E2552" s="18" t="s">
        <v>4406</v>
      </c>
      <c r="F2552" s="18" t="s">
        <v>499</v>
      </c>
      <c r="G2552" s="18">
        <v>169</v>
      </c>
      <c r="H2552" s="18">
        <v>0</v>
      </c>
      <c r="I2552" s="18">
        <v>76.5</v>
      </c>
      <c r="J2552" s="18">
        <v>-8.5</v>
      </c>
      <c r="K2552" s="18">
        <v>76.5</v>
      </c>
      <c r="L2552" s="18">
        <v>-5.000000074505806E-2</v>
      </c>
      <c r="M2552" s="7">
        <v>0</v>
      </c>
      <c r="N2552" s="7">
        <v>-169</v>
      </c>
      <c r="O2552" s="7">
        <v>-92.550003051757812</v>
      </c>
      <c r="P2552" s="7" t="s">
        <v>438</v>
      </c>
      <c r="Q2552" s="7" t="s">
        <v>2006</v>
      </c>
      <c r="R2552" s="7">
        <v>4.1999998092651367</v>
      </c>
      <c r="S2552" s="7">
        <v>13</v>
      </c>
      <c r="T2552" s="7">
        <v>85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319</v>
      </c>
      <c r="C2553" s="18" t="s">
        <v>4337</v>
      </c>
      <c r="D2553" s="18" t="s">
        <v>4338</v>
      </c>
      <c r="E2553" s="18" t="s">
        <v>4407</v>
      </c>
      <c r="F2553" s="18" t="s">
        <v>499</v>
      </c>
      <c r="G2553" s="18">
        <v>127</v>
      </c>
      <c r="H2553" s="18">
        <v>0</v>
      </c>
      <c r="I2553" s="18">
        <v>94.599998474121094</v>
      </c>
      <c r="J2553" s="18">
        <v>0</v>
      </c>
      <c r="K2553" s="18">
        <v>94.599998474121094</v>
      </c>
      <c r="L2553" s="18">
        <v>0</v>
      </c>
      <c r="M2553" s="7">
        <v>0</v>
      </c>
      <c r="N2553" s="7">
        <v>-127</v>
      </c>
      <c r="O2553" s="7">
        <v>-32.400001525878906</v>
      </c>
      <c r="P2553" s="7" t="s">
        <v>433</v>
      </c>
      <c r="Q2553" s="7" t="s">
        <v>3947</v>
      </c>
      <c r="R2553" s="7">
        <v>5.3000001907348633</v>
      </c>
      <c r="S2553" s="7">
        <v>12</v>
      </c>
      <c r="T2553" s="7">
        <v>94.599998474121094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321</v>
      </c>
      <c r="C2554" s="18" t="s">
        <v>4334</v>
      </c>
      <c r="D2554" s="18" t="s">
        <v>4335</v>
      </c>
      <c r="E2554" s="18" t="s">
        <v>4408</v>
      </c>
      <c r="F2554" s="18" t="s">
        <v>499</v>
      </c>
      <c r="G2554" s="18">
        <v>219</v>
      </c>
      <c r="H2554" s="18">
        <v>219</v>
      </c>
      <c r="I2554" s="18">
        <v>162.91000366210937</v>
      </c>
      <c r="J2554" s="18">
        <v>-5.929999828338623</v>
      </c>
      <c r="K2554" s="18">
        <v>162.91000366210937</v>
      </c>
      <c r="L2554" s="18">
        <v>0</v>
      </c>
      <c r="M2554" s="7">
        <v>0</v>
      </c>
      <c r="N2554" s="7">
        <v>0</v>
      </c>
      <c r="O2554" s="7">
        <v>162.91000366210937</v>
      </c>
      <c r="P2554" s="7" t="s">
        <v>445</v>
      </c>
      <c r="Q2554" s="7" t="s">
        <v>1661</v>
      </c>
      <c r="R2554" s="7">
        <v>15.699999809265137</v>
      </c>
      <c r="S2554" s="7">
        <v>37</v>
      </c>
      <c r="T2554" s="7">
        <v>168.83999633789062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322</v>
      </c>
      <c r="C2555" s="18" t="s">
        <v>4349</v>
      </c>
      <c r="D2555" s="18" t="s">
        <v>4350</v>
      </c>
      <c r="E2555" s="18" t="s">
        <v>4409</v>
      </c>
      <c r="F2555" s="18" t="s">
        <v>499</v>
      </c>
      <c r="G2555" s="18">
        <v>195</v>
      </c>
      <c r="H2555" s="18">
        <v>0</v>
      </c>
      <c r="I2555" s="18">
        <v>164.80000305175781</v>
      </c>
      <c r="J2555" s="18">
        <v>0</v>
      </c>
      <c r="K2555" s="18">
        <v>164.80000305175781</v>
      </c>
      <c r="L2555" s="18">
        <v>-9.9999997764825821E-3</v>
      </c>
      <c r="M2555" s="7">
        <v>0</v>
      </c>
      <c r="N2555" s="7">
        <v>-195</v>
      </c>
      <c r="O2555" s="7">
        <v>-30.209999084472656</v>
      </c>
      <c r="P2555" s="7" t="s">
        <v>428</v>
      </c>
      <c r="Q2555" s="7" t="s">
        <v>3984</v>
      </c>
      <c r="R2555" s="7">
        <v>11.399999618530273</v>
      </c>
      <c r="S2555" s="7">
        <v>33</v>
      </c>
      <c r="T2555" s="7">
        <v>164.80000305175781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318</v>
      </c>
      <c r="C2556" s="18" t="s">
        <v>4341</v>
      </c>
      <c r="D2556" s="18" t="s">
        <v>4342</v>
      </c>
      <c r="E2556" s="18" t="s">
        <v>4410</v>
      </c>
      <c r="F2556" s="18" t="s">
        <v>499</v>
      </c>
      <c r="G2556" s="18">
        <v>374</v>
      </c>
      <c r="H2556" s="18">
        <v>0</v>
      </c>
      <c r="I2556" s="18">
        <v>282.60000610351562</v>
      </c>
      <c r="J2556" s="18">
        <v>-31.399999618530273</v>
      </c>
      <c r="K2556" s="18">
        <v>282.60000610351562</v>
      </c>
      <c r="L2556" s="18">
        <v>-5.000000074505806E-2</v>
      </c>
      <c r="M2556" s="7">
        <v>0</v>
      </c>
      <c r="N2556" s="7">
        <v>-374</v>
      </c>
      <c r="O2556" s="7">
        <v>-91.449996948242188</v>
      </c>
      <c r="P2556" s="7" t="s">
        <v>433</v>
      </c>
      <c r="Q2556" s="7" t="s">
        <v>1425</v>
      </c>
      <c r="R2556" s="7">
        <v>22.799999237060547</v>
      </c>
      <c r="S2556" s="7">
        <v>61</v>
      </c>
      <c r="T2556" s="7">
        <v>314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322</v>
      </c>
      <c r="C2557" s="18" t="s">
        <v>4349</v>
      </c>
      <c r="D2557" s="18" t="s">
        <v>4350</v>
      </c>
      <c r="E2557" s="18" t="s">
        <v>4411</v>
      </c>
      <c r="F2557" s="18" t="s">
        <v>499</v>
      </c>
      <c r="G2557" s="18">
        <v>127</v>
      </c>
      <c r="H2557" s="18">
        <v>0</v>
      </c>
      <c r="I2557" s="18">
        <v>75</v>
      </c>
      <c r="J2557" s="18">
        <v>0</v>
      </c>
      <c r="K2557" s="18">
        <v>75</v>
      </c>
      <c r="L2557" s="18">
        <v>0</v>
      </c>
      <c r="M2557" s="7">
        <v>0</v>
      </c>
      <c r="N2557" s="7">
        <v>-127</v>
      </c>
      <c r="O2557" s="7">
        <v>-52</v>
      </c>
      <c r="P2557" s="7" t="s">
        <v>428</v>
      </c>
      <c r="Q2557" s="7" t="s">
        <v>4412</v>
      </c>
      <c r="R2557" s="7">
        <v>3.7000000476837158</v>
      </c>
      <c r="S2557" s="7">
        <v>15</v>
      </c>
      <c r="T2557" s="7">
        <v>75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321</v>
      </c>
      <c r="C2558" s="18" t="s">
        <v>4334</v>
      </c>
      <c r="D2558" s="18" t="s">
        <v>4335</v>
      </c>
      <c r="E2558" s="18" t="s">
        <v>4413</v>
      </c>
      <c r="F2558" s="18" t="s">
        <v>499</v>
      </c>
      <c r="G2558" s="18">
        <v>231</v>
      </c>
      <c r="H2558" s="18">
        <v>0</v>
      </c>
      <c r="I2558" s="18">
        <v>169.39999389648437</v>
      </c>
      <c r="J2558" s="18">
        <v>0</v>
      </c>
      <c r="K2558" s="18">
        <v>169.39999389648437</v>
      </c>
      <c r="L2558" s="18">
        <v>0</v>
      </c>
      <c r="M2558" s="7">
        <v>0</v>
      </c>
      <c r="N2558" s="7">
        <v>-231</v>
      </c>
      <c r="O2558" s="7">
        <v>-61.599998474121094</v>
      </c>
      <c r="P2558" s="7" t="s">
        <v>433</v>
      </c>
      <c r="Q2558" s="7" t="s">
        <v>467</v>
      </c>
      <c r="R2558" s="7">
        <v>12</v>
      </c>
      <c r="S2558" s="7">
        <v>36</v>
      </c>
      <c r="T2558" s="7">
        <v>169.39999389648437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322</v>
      </c>
      <c r="C2559" s="18" t="s">
        <v>4349</v>
      </c>
      <c r="D2559" s="18" t="s">
        <v>4350</v>
      </c>
      <c r="E2559" s="18" t="s">
        <v>4414</v>
      </c>
      <c r="F2559" s="18" t="s">
        <v>499</v>
      </c>
      <c r="G2559" s="18">
        <v>270</v>
      </c>
      <c r="H2559" s="18">
        <v>0</v>
      </c>
      <c r="I2559" s="18">
        <v>207.75999450683594</v>
      </c>
      <c r="J2559" s="18">
        <v>40.560001373291016</v>
      </c>
      <c r="K2559" s="18">
        <v>207.75999450683594</v>
      </c>
      <c r="L2559" s="18">
        <v>-7.0000000298023224E-2</v>
      </c>
      <c r="M2559" s="7">
        <v>0</v>
      </c>
      <c r="N2559" s="7">
        <v>-270</v>
      </c>
      <c r="O2559" s="7">
        <v>-62.310001373291016</v>
      </c>
      <c r="P2559" s="7" t="s">
        <v>433</v>
      </c>
      <c r="Q2559" s="7" t="s">
        <v>1781</v>
      </c>
      <c r="R2559" s="7">
        <v>11.199999809265137</v>
      </c>
      <c r="S2559" s="7">
        <v>32</v>
      </c>
      <c r="T2559" s="7">
        <v>167.19999694824219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318</v>
      </c>
      <c r="C2560" s="18" t="s">
        <v>4341</v>
      </c>
      <c r="D2560" s="18" t="s">
        <v>4342</v>
      </c>
      <c r="E2560" s="18" t="s">
        <v>4415</v>
      </c>
      <c r="F2560" s="18" t="s">
        <v>499</v>
      </c>
      <c r="G2560" s="18">
        <v>211</v>
      </c>
      <c r="H2560" s="18">
        <v>211</v>
      </c>
      <c r="I2560" s="18">
        <v>157.08999633789062</v>
      </c>
      <c r="J2560" s="18">
        <v>-6.070000171661377</v>
      </c>
      <c r="K2560" s="18">
        <v>157.08999633789062</v>
      </c>
      <c r="L2560" s="18">
        <v>-9.9999997764825821E-3</v>
      </c>
      <c r="M2560" s="7">
        <v>0</v>
      </c>
      <c r="N2560" s="7">
        <v>0</v>
      </c>
      <c r="O2560" s="7">
        <v>157.08000183105469</v>
      </c>
      <c r="P2560" s="7" t="s">
        <v>445</v>
      </c>
      <c r="Q2560" s="7" t="s">
        <v>2268</v>
      </c>
      <c r="R2560" s="7">
        <v>14.800000190734863</v>
      </c>
      <c r="S2560" s="7">
        <v>39</v>
      </c>
      <c r="T2560" s="7">
        <v>163.16000366210937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318</v>
      </c>
      <c r="C2561" s="18" t="s">
        <v>4341</v>
      </c>
      <c r="D2561" s="18" t="s">
        <v>4342</v>
      </c>
      <c r="E2561" s="18" t="s">
        <v>4416</v>
      </c>
      <c r="F2561" s="18" t="s">
        <v>499</v>
      </c>
      <c r="G2561" s="18">
        <v>267</v>
      </c>
      <c r="H2561" s="18">
        <v>0</v>
      </c>
      <c r="I2561" s="18">
        <v>189.19999694824219</v>
      </c>
      <c r="J2561" s="18">
        <v>0</v>
      </c>
      <c r="K2561" s="18">
        <v>189.19999694824219</v>
      </c>
      <c r="L2561" s="18">
        <v>0</v>
      </c>
      <c r="M2561" s="7">
        <v>0</v>
      </c>
      <c r="N2561" s="7">
        <v>-267</v>
      </c>
      <c r="O2561" s="7">
        <v>-77.800003051757812</v>
      </c>
      <c r="P2561" s="7" t="s">
        <v>438</v>
      </c>
      <c r="Q2561" s="7" t="s">
        <v>4072</v>
      </c>
      <c r="R2561" s="7">
        <v>16.5</v>
      </c>
      <c r="S2561" s="7">
        <v>45</v>
      </c>
      <c r="T2561" s="7">
        <v>189.19999694824219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319</v>
      </c>
      <c r="C2562" s="18" t="s">
        <v>4337</v>
      </c>
      <c r="D2562" s="18" t="s">
        <v>4338</v>
      </c>
      <c r="E2562" s="18" t="s">
        <v>4417</v>
      </c>
      <c r="F2562" s="18" t="s">
        <v>499</v>
      </c>
      <c r="G2562" s="18">
        <v>393</v>
      </c>
      <c r="H2562" s="18">
        <v>0</v>
      </c>
      <c r="I2562" s="18">
        <v>222.16000366210937</v>
      </c>
      <c r="J2562" s="18">
        <v>35.159999847412109</v>
      </c>
      <c r="K2562" s="18">
        <v>222.16000366210937</v>
      </c>
      <c r="L2562" s="18">
        <v>-2.9999999329447746E-2</v>
      </c>
      <c r="M2562" s="7">
        <v>0</v>
      </c>
      <c r="N2562" s="7">
        <v>-393</v>
      </c>
      <c r="O2562" s="7">
        <v>-170.8699951171875</v>
      </c>
      <c r="P2562" s="7" t="s">
        <v>428</v>
      </c>
      <c r="Q2562" s="7" t="s">
        <v>1225</v>
      </c>
      <c r="R2562" s="7">
        <v>13.100000381469727</v>
      </c>
      <c r="S2562" s="7">
        <v>40</v>
      </c>
      <c r="T2562" s="7">
        <v>187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321</v>
      </c>
      <c r="C2563" s="18" t="s">
        <v>4334</v>
      </c>
      <c r="D2563" s="18" t="s">
        <v>4335</v>
      </c>
      <c r="E2563" s="18" t="s">
        <v>4418</v>
      </c>
      <c r="F2563" s="18" t="s">
        <v>499</v>
      </c>
      <c r="G2563" s="18">
        <v>356</v>
      </c>
      <c r="H2563" s="18">
        <v>0</v>
      </c>
      <c r="I2563" s="18">
        <v>255</v>
      </c>
      <c r="J2563" s="18">
        <v>0</v>
      </c>
      <c r="K2563" s="18">
        <v>255</v>
      </c>
      <c r="L2563" s="18">
        <v>-1.9999999552965164E-2</v>
      </c>
      <c r="M2563" s="7">
        <v>0</v>
      </c>
      <c r="N2563" s="7">
        <v>-356</v>
      </c>
      <c r="O2563" s="7">
        <v>-101.01999664306641</v>
      </c>
      <c r="P2563" s="7" t="s">
        <v>438</v>
      </c>
      <c r="Q2563" s="7" t="s">
        <v>2950</v>
      </c>
      <c r="R2563" s="7">
        <v>7.3000001907348633</v>
      </c>
      <c r="S2563" s="7">
        <v>100</v>
      </c>
      <c r="T2563" s="7">
        <v>255</v>
      </c>
      <c r="U2563" s="7"/>
      <c r="V2563" s="7"/>
      <c r="W2563" s="18">
        <v>1</v>
      </c>
      <c r="X2563" t="s">
        <v>449</v>
      </c>
    </row>
    <row r="2564" spans="1:24" ht="15" customHeight="1">
      <c r="A2564" s="18" t="s">
        <v>74</v>
      </c>
      <c r="B2564" s="18" t="s">
        <v>322</v>
      </c>
      <c r="C2564" s="18" t="s">
        <v>4349</v>
      </c>
      <c r="D2564" s="18" t="s">
        <v>4350</v>
      </c>
      <c r="E2564" s="18" t="s">
        <v>4419</v>
      </c>
      <c r="F2564" s="18" t="s">
        <v>499</v>
      </c>
      <c r="G2564" s="18">
        <v>290</v>
      </c>
      <c r="H2564" s="18">
        <v>0</v>
      </c>
      <c r="I2564" s="18">
        <v>196.19999694824219</v>
      </c>
      <c r="J2564" s="18">
        <v>0</v>
      </c>
      <c r="K2564" s="18">
        <v>196.19999694824219</v>
      </c>
      <c r="L2564" s="18">
        <v>0</v>
      </c>
      <c r="M2564" s="7">
        <v>0</v>
      </c>
      <c r="N2564" s="7">
        <v>-290</v>
      </c>
      <c r="O2564" s="7">
        <v>-93.800003051757813</v>
      </c>
      <c r="P2564" s="7" t="s">
        <v>433</v>
      </c>
      <c r="Q2564" s="7" t="s">
        <v>2757</v>
      </c>
      <c r="R2564" s="7">
        <v>15.300000190734863</v>
      </c>
      <c r="S2564" s="7">
        <v>37</v>
      </c>
      <c r="T2564" s="7">
        <v>196.19999694824219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318</v>
      </c>
      <c r="C2565" s="18" t="s">
        <v>4341</v>
      </c>
      <c r="D2565" s="18" t="s">
        <v>4342</v>
      </c>
      <c r="E2565" s="18" t="s">
        <v>4420</v>
      </c>
      <c r="F2565" s="18" t="s">
        <v>499</v>
      </c>
      <c r="G2565" s="18">
        <v>112</v>
      </c>
      <c r="H2565" s="18">
        <v>0</v>
      </c>
      <c r="I2565" s="18">
        <v>82.129997253417969</v>
      </c>
      <c r="J2565" s="18">
        <v>-8.8199996948242187</v>
      </c>
      <c r="K2565" s="18">
        <v>82.129997253417969</v>
      </c>
      <c r="L2565" s="18">
        <v>-9.9999997764825821E-3</v>
      </c>
      <c r="M2565" s="7">
        <v>0</v>
      </c>
      <c r="N2565" s="7">
        <v>-112</v>
      </c>
      <c r="O2565" s="7">
        <v>-29.879999160766602</v>
      </c>
      <c r="P2565" s="7" t="s">
        <v>445</v>
      </c>
      <c r="Q2565" s="7" t="s">
        <v>3120</v>
      </c>
      <c r="R2565" s="7">
        <v>6.5</v>
      </c>
      <c r="S2565" s="7">
        <v>20</v>
      </c>
      <c r="T2565" s="7">
        <v>90.949996948242188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321</v>
      </c>
      <c r="C2566" s="18" t="s">
        <v>4334</v>
      </c>
      <c r="D2566" s="18" t="s">
        <v>4335</v>
      </c>
      <c r="E2566" s="18" t="s">
        <v>4421</v>
      </c>
      <c r="F2566" s="18" t="s">
        <v>499</v>
      </c>
      <c r="G2566" s="18">
        <v>152</v>
      </c>
      <c r="H2566" s="18">
        <v>61</v>
      </c>
      <c r="I2566" s="18">
        <v>99.739997863769531</v>
      </c>
      <c r="J2566" s="18">
        <v>2.5399999618530273</v>
      </c>
      <c r="K2566" s="18">
        <v>99.739997863769531</v>
      </c>
      <c r="L2566" s="18">
        <v>0</v>
      </c>
      <c r="M2566" s="7">
        <v>0</v>
      </c>
      <c r="N2566" s="7">
        <v>-91</v>
      </c>
      <c r="O2566" s="7">
        <v>8.7399997711181641</v>
      </c>
      <c r="P2566" s="7" t="s">
        <v>428</v>
      </c>
      <c r="Q2566" s="7" t="s">
        <v>2402</v>
      </c>
      <c r="R2566" s="7">
        <v>5.0999999046325684</v>
      </c>
      <c r="S2566" s="7">
        <v>19</v>
      </c>
      <c r="T2566" s="7">
        <v>97.199996948242188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322</v>
      </c>
      <c r="C2567" s="18" t="s">
        <v>4349</v>
      </c>
      <c r="D2567" s="18" t="s">
        <v>4350</v>
      </c>
      <c r="E2567" s="18" t="s">
        <v>4422</v>
      </c>
      <c r="F2567" s="18" t="s">
        <v>499</v>
      </c>
      <c r="G2567" s="18">
        <v>191</v>
      </c>
      <c r="H2567" s="18">
        <v>0</v>
      </c>
      <c r="I2567" s="18">
        <v>125.16999816894531</v>
      </c>
      <c r="J2567" s="18">
        <v>1.9700000286102295</v>
      </c>
      <c r="K2567" s="18">
        <v>125.16999816894531</v>
      </c>
      <c r="L2567" s="18">
        <v>0</v>
      </c>
      <c r="M2567" s="7">
        <v>0</v>
      </c>
      <c r="N2567" s="7">
        <v>-191</v>
      </c>
      <c r="O2567" s="7">
        <v>-65.830001831054688</v>
      </c>
      <c r="P2567" s="7" t="s">
        <v>428</v>
      </c>
      <c r="Q2567" s="7" t="s">
        <v>1681</v>
      </c>
      <c r="R2567" s="7">
        <v>7.8000001907348633</v>
      </c>
      <c r="S2567" s="7">
        <v>23</v>
      </c>
      <c r="T2567" s="7">
        <v>123.19999694824219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319</v>
      </c>
      <c r="C2568" s="18" t="s">
        <v>4337</v>
      </c>
      <c r="D2568" s="18" t="s">
        <v>4338</v>
      </c>
      <c r="E2568" s="18" t="s">
        <v>4423</v>
      </c>
      <c r="F2568" s="18" t="s">
        <v>499</v>
      </c>
      <c r="G2568" s="18">
        <v>213</v>
      </c>
      <c r="H2568" s="18">
        <v>213</v>
      </c>
      <c r="I2568" s="18">
        <v>146.00999450683594</v>
      </c>
      <c r="J2568" s="18">
        <v>8.2100000381469727</v>
      </c>
      <c r="K2568" s="18">
        <v>146.00999450683594</v>
      </c>
      <c r="L2568" s="18">
        <v>-2.9999999329447746E-2</v>
      </c>
      <c r="M2568" s="7">
        <v>0</v>
      </c>
      <c r="N2568" s="7">
        <v>0</v>
      </c>
      <c r="O2568" s="7">
        <v>145.97999572753906</v>
      </c>
      <c r="P2568" s="7" t="s">
        <v>428</v>
      </c>
      <c r="Q2568" s="7" t="s">
        <v>3364</v>
      </c>
      <c r="R2568" s="7">
        <v>9.6000003814697266</v>
      </c>
      <c r="S2568" s="7">
        <v>21</v>
      </c>
      <c r="T2568" s="7">
        <v>137.80000305175781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322</v>
      </c>
      <c r="C2569" s="18" t="s">
        <v>4349</v>
      </c>
      <c r="D2569" s="18" t="s">
        <v>4350</v>
      </c>
      <c r="E2569" s="18" t="s">
        <v>4424</v>
      </c>
      <c r="F2569" s="18" t="s">
        <v>499</v>
      </c>
      <c r="G2569" s="18">
        <v>116</v>
      </c>
      <c r="H2569" s="18">
        <v>116</v>
      </c>
      <c r="I2569" s="18">
        <v>85.800003051757812</v>
      </c>
      <c r="J2569" s="18">
        <v>0</v>
      </c>
      <c r="K2569" s="18">
        <v>85.800003051757812</v>
      </c>
      <c r="L2569" s="18">
        <v>0</v>
      </c>
      <c r="M2569" s="7">
        <v>0</v>
      </c>
      <c r="N2569" s="7">
        <v>0</v>
      </c>
      <c r="O2569" s="7">
        <v>85.800003051757812</v>
      </c>
      <c r="P2569" s="7" t="s">
        <v>433</v>
      </c>
      <c r="Q2569" s="7" t="s">
        <v>1051</v>
      </c>
      <c r="R2569" s="7">
        <v>3.9000000953674316</v>
      </c>
      <c r="S2569" s="7">
        <v>15</v>
      </c>
      <c r="T2569" s="7">
        <v>85.800003051757812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321</v>
      </c>
      <c r="C2570" s="18" t="s">
        <v>4334</v>
      </c>
      <c r="D2570" s="18" t="s">
        <v>4335</v>
      </c>
      <c r="E2570" s="18" t="s">
        <v>4425</v>
      </c>
      <c r="F2570" s="18" t="s">
        <v>499</v>
      </c>
      <c r="G2570" s="18">
        <v>98</v>
      </c>
      <c r="H2570" s="18">
        <v>0</v>
      </c>
      <c r="I2570" s="18">
        <v>64.930000305175781</v>
      </c>
      <c r="J2570" s="18">
        <v>-6.869999885559082</v>
      </c>
      <c r="K2570" s="18">
        <v>64.930000305175781</v>
      </c>
      <c r="L2570" s="18">
        <v>0</v>
      </c>
      <c r="M2570" s="7">
        <v>0</v>
      </c>
      <c r="N2570" s="7">
        <v>-98</v>
      </c>
      <c r="O2570" s="7">
        <v>-33.069999694824219</v>
      </c>
      <c r="P2570" s="7" t="s">
        <v>428</v>
      </c>
      <c r="Q2570" s="7" t="s">
        <v>2762</v>
      </c>
      <c r="R2570" s="7">
        <v>2.5999999046325684</v>
      </c>
      <c r="S2570" s="7">
        <v>12</v>
      </c>
      <c r="T2570" s="7">
        <v>71.800003051757813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318</v>
      </c>
      <c r="C2571" s="18" t="s">
        <v>4341</v>
      </c>
      <c r="D2571" s="18" t="s">
        <v>4342</v>
      </c>
      <c r="E2571" s="18" t="s">
        <v>4426</v>
      </c>
      <c r="F2571" s="18" t="s">
        <v>499</v>
      </c>
      <c r="G2571" s="18">
        <v>193</v>
      </c>
      <c r="H2571" s="18">
        <v>0</v>
      </c>
      <c r="I2571" s="18">
        <v>139.19999694824219</v>
      </c>
      <c r="J2571" s="18">
        <v>0</v>
      </c>
      <c r="K2571" s="18">
        <v>139.19999694824219</v>
      </c>
      <c r="L2571" s="18">
        <v>0</v>
      </c>
      <c r="M2571" s="7">
        <v>0</v>
      </c>
      <c r="N2571" s="7">
        <v>-193</v>
      </c>
      <c r="O2571" s="7">
        <v>-53.799999237060547</v>
      </c>
      <c r="P2571" s="7" t="s">
        <v>433</v>
      </c>
      <c r="Q2571" s="7" t="s">
        <v>489</v>
      </c>
      <c r="R2571" s="7">
        <v>9.1000003814697266</v>
      </c>
      <c r="S2571" s="7">
        <v>31</v>
      </c>
      <c r="T2571" s="7">
        <v>139.19999694824219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322</v>
      </c>
      <c r="C2572" s="18" t="s">
        <v>4349</v>
      </c>
      <c r="D2572" s="18" t="s">
        <v>4350</v>
      </c>
      <c r="E2572" s="18" t="s">
        <v>4427</v>
      </c>
      <c r="F2572" s="18" t="s">
        <v>499</v>
      </c>
      <c r="G2572" s="18">
        <v>315</v>
      </c>
      <c r="H2572" s="18">
        <v>315</v>
      </c>
      <c r="I2572" s="18">
        <v>151.74000549316406</v>
      </c>
      <c r="J2572" s="18">
        <v>-16.860000610351563</v>
      </c>
      <c r="K2572" s="18">
        <v>151.74000549316406</v>
      </c>
      <c r="L2572" s="18">
        <v>0</v>
      </c>
      <c r="M2572" s="7">
        <v>0</v>
      </c>
      <c r="N2572" s="7">
        <v>0</v>
      </c>
      <c r="O2572" s="7">
        <v>151.74000549316406</v>
      </c>
      <c r="P2572" s="7" t="s">
        <v>428</v>
      </c>
      <c r="Q2572" s="7" t="s">
        <v>1925</v>
      </c>
      <c r="R2572" s="7">
        <v>12.5</v>
      </c>
      <c r="S2572" s="7">
        <v>41</v>
      </c>
      <c r="T2572" s="7">
        <v>168.60000610351562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321</v>
      </c>
      <c r="C2573" s="18" t="s">
        <v>4334</v>
      </c>
      <c r="D2573" s="18" t="s">
        <v>4335</v>
      </c>
      <c r="E2573" s="18" t="s">
        <v>4428</v>
      </c>
      <c r="F2573" s="18" t="s">
        <v>499</v>
      </c>
      <c r="G2573" s="18">
        <v>308</v>
      </c>
      <c r="H2573" s="18">
        <v>0</v>
      </c>
      <c r="I2573" s="18">
        <v>227.6300048828125</v>
      </c>
      <c r="J2573" s="18">
        <v>54.630001068115234</v>
      </c>
      <c r="K2573" s="18">
        <v>227.6300048828125</v>
      </c>
      <c r="L2573" s="18">
        <v>0</v>
      </c>
      <c r="M2573" s="7">
        <v>0</v>
      </c>
      <c r="N2573" s="7">
        <v>-308</v>
      </c>
      <c r="O2573" s="7">
        <v>-80.370002746582031</v>
      </c>
      <c r="P2573" s="7" t="s">
        <v>433</v>
      </c>
      <c r="Q2573" s="7" t="s">
        <v>3129</v>
      </c>
      <c r="R2573" s="7">
        <v>11.899999618530273</v>
      </c>
      <c r="S2573" s="7">
        <v>38</v>
      </c>
      <c r="T2573" s="7">
        <v>173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319</v>
      </c>
      <c r="C2574" s="18" t="s">
        <v>4337</v>
      </c>
      <c r="D2574" s="18" t="s">
        <v>4338</v>
      </c>
      <c r="E2574" s="18" t="s">
        <v>4429</v>
      </c>
      <c r="F2574" s="18" t="s">
        <v>499</v>
      </c>
      <c r="G2574" s="18">
        <v>575</v>
      </c>
      <c r="H2574" s="18">
        <v>575</v>
      </c>
      <c r="I2574" s="18">
        <v>361.98001098632812</v>
      </c>
      <c r="J2574" s="18">
        <v>-40.220001220703125</v>
      </c>
      <c r="K2574" s="18">
        <v>361.98001098632812</v>
      </c>
      <c r="L2574" s="18">
        <v>0</v>
      </c>
      <c r="M2574" s="7">
        <v>0</v>
      </c>
      <c r="N2574" s="7">
        <v>0</v>
      </c>
      <c r="O2574" s="7">
        <v>361.98001098632812</v>
      </c>
      <c r="P2574" s="7" t="s">
        <v>428</v>
      </c>
      <c r="Q2574" s="7" t="s">
        <v>590</v>
      </c>
      <c r="R2574" s="7">
        <v>30.5</v>
      </c>
      <c r="S2574" s="7">
        <v>81</v>
      </c>
      <c r="T2574" s="7">
        <v>402.20001220703125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318</v>
      </c>
      <c r="C2575" s="18" t="s">
        <v>4341</v>
      </c>
      <c r="D2575" s="18" t="s">
        <v>4342</v>
      </c>
      <c r="E2575" s="18" t="s">
        <v>4430</v>
      </c>
      <c r="F2575" s="18" t="s">
        <v>499</v>
      </c>
      <c r="G2575" s="18">
        <v>364</v>
      </c>
      <c r="H2575" s="18">
        <v>0</v>
      </c>
      <c r="I2575" s="18">
        <v>293.52999877929687</v>
      </c>
      <c r="J2575" s="18">
        <v>39.569999694824219</v>
      </c>
      <c r="K2575" s="18">
        <v>293.52999877929687</v>
      </c>
      <c r="L2575" s="18">
        <v>-0.23999999463558197</v>
      </c>
      <c r="M2575" s="7">
        <v>0</v>
      </c>
      <c r="N2575" s="7">
        <v>-364</v>
      </c>
      <c r="O2575" s="7">
        <v>-70.709999084472656</v>
      </c>
      <c r="P2575" s="7" t="s">
        <v>445</v>
      </c>
      <c r="Q2575" s="7" t="s">
        <v>594</v>
      </c>
      <c r="R2575" s="7">
        <v>19.5</v>
      </c>
      <c r="S2575" s="7">
        <v>59</v>
      </c>
      <c r="T2575" s="7">
        <v>253.96000671386719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321</v>
      </c>
      <c r="C2576" s="18" t="s">
        <v>4334</v>
      </c>
      <c r="D2576" s="18" t="s">
        <v>4335</v>
      </c>
      <c r="E2576" s="18" t="s">
        <v>4431</v>
      </c>
      <c r="F2576" s="18" t="s">
        <v>499</v>
      </c>
      <c r="G2576" s="18">
        <v>122</v>
      </c>
      <c r="H2576" s="18">
        <v>0</v>
      </c>
      <c r="I2576" s="18">
        <v>88.910003662109375</v>
      </c>
      <c r="J2576" s="18">
        <v>-2.4900000095367432</v>
      </c>
      <c r="K2576" s="18">
        <v>88.910003662109375</v>
      </c>
      <c r="L2576" s="18">
        <v>0</v>
      </c>
      <c r="M2576" s="7">
        <v>0</v>
      </c>
      <c r="N2576" s="7">
        <v>-122</v>
      </c>
      <c r="O2576" s="7">
        <v>-33.090000152587891</v>
      </c>
      <c r="P2576" s="7" t="s">
        <v>433</v>
      </c>
      <c r="Q2576" s="7" t="s">
        <v>4432</v>
      </c>
      <c r="R2576" s="7">
        <v>4.9000000953674316</v>
      </c>
      <c r="S2576" s="7">
        <v>14</v>
      </c>
      <c r="T2576" s="7">
        <v>91.400001525878906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321</v>
      </c>
      <c r="C2577" s="18" t="s">
        <v>4334</v>
      </c>
      <c r="D2577" s="18" t="s">
        <v>4335</v>
      </c>
      <c r="E2577" s="18" t="s">
        <v>4433</v>
      </c>
      <c r="F2577" s="18" t="s">
        <v>499</v>
      </c>
      <c r="G2577" s="18">
        <v>135</v>
      </c>
      <c r="H2577" s="18">
        <v>0</v>
      </c>
      <c r="I2577" s="18">
        <v>101.26999664306641</v>
      </c>
      <c r="J2577" s="18">
        <v>-5.3299999237060547</v>
      </c>
      <c r="K2577" s="18">
        <v>101.26999664306641</v>
      </c>
      <c r="L2577" s="18">
        <v>-9.9999997764825821E-3</v>
      </c>
      <c r="M2577" s="7">
        <v>0</v>
      </c>
      <c r="N2577" s="7">
        <v>-135</v>
      </c>
      <c r="O2577" s="7">
        <v>-33.740001678466797</v>
      </c>
      <c r="P2577" s="7" t="s">
        <v>445</v>
      </c>
      <c r="Q2577" s="7" t="s">
        <v>814</v>
      </c>
      <c r="R2577" s="7">
        <v>8.6999998092651367</v>
      </c>
      <c r="S2577" s="7">
        <v>22</v>
      </c>
      <c r="T2577" s="7">
        <v>106.59999847412109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321</v>
      </c>
      <c r="C2578" s="18" t="s">
        <v>4334</v>
      </c>
      <c r="D2578" s="18" t="s">
        <v>4335</v>
      </c>
      <c r="E2578" s="18" t="s">
        <v>4434</v>
      </c>
      <c r="F2578" s="18" t="s">
        <v>499</v>
      </c>
      <c r="G2578" s="18">
        <v>169</v>
      </c>
      <c r="H2578" s="18">
        <v>0</v>
      </c>
      <c r="I2578" s="18">
        <v>98.510002136230469</v>
      </c>
      <c r="J2578" s="18">
        <v>2.9999999329447746E-2</v>
      </c>
      <c r="K2578" s="18">
        <v>98.510002136230469</v>
      </c>
      <c r="L2578" s="18">
        <v>0</v>
      </c>
      <c r="M2578" s="7">
        <v>0</v>
      </c>
      <c r="N2578" s="7">
        <v>-169</v>
      </c>
      <c r="O2578" s="7">
        <v>-70.489997863769531</v>
      </c>
      <c r="P2578" s="7" t="s">
        <v>445</v>
      </c>
      <c r="Q2578" s="7" t="s">
        <v>1701</v>
      </c>
      <c r="R2578" s="7">
        <v>10.600000381469727</v>
      </c>
      <c r="S2578" s="7">
        <v>30</v>
      </c>
      <c r="T2578" s="7">
        <v>98.480003356933594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321</v>
      </c>
      <c r="C2579" s="18" t="s">
        <v>4334</v>
      </c>
      <c r="D2579" s="18" t="s">
        <v>4335</v>
      </c>
      <c r="E2579" s="18" t="s">
        <v>4435</v>
      </c>
      <c r="F2579" s="18" t="s">
        <v>499</v>
      </c>
      <c r="G2579" s="18">
        <v>237</v>
      </c>
      <c r="H2579" s="18">
        <v>0</v>
      </c>
      <c r="I2579" s="18">
        <v>151.3699951171875</v>
      </c>
      <c r="J2579" s="18">
        <v>-7.5900001525878906</v>
      </c>
      <c r="K2579" s="18">
        <v>151.3699951171875</v>
      </c>
      <c r="L2579" s="18">
        <v>0</v>
      </c>
      <c r="M2579" s="7">
        <v>0</v>
      </c>
      <c r="N2579" s="7">
        <v>-237</v>
      </c>
      <c r="O2579" s="7">
        <v>-85.629997253417969</v>
      </c>
      <c r="P2579" s="7" t="s">
        <v>445</v>
      </c>
      <c r="Q2579" s="7" t="s">
        <v>612</v>
      </c>
      <c r="R2579" s="7">
        <v>17</v>
      </c>
      <c r="S2579" s="7">
        <v>37</v>
      </c>
      <c r="T2579" s="7">
        <v>158.96000671386719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319</v>
      </c>
      <c r="C2580" s="18" t="s">
        <v>4337</v>
      </c>
      <c r="D2580" s="18" t="s">
        <v>4338</v>
      </c>
      <c r="E2580" s="18" t="s">
        <v>4436</v>
      </c>
      <c r="F2580" s="18" t="s">
        <v>499</v>
      </c>
      <c r="G2580" s="18">
        <v>135</v>
      </c>
      <c r="H2580" s="18">
        <v>135</v>
      </c>
      <c r="I2580" s="18">
        <v>69.400001525878906</v>
      </c>
      <c r="J2580" s="18">
        <v>0</v>
      </c>
      <c r="K2580" s="18">
        <v>69.400001525878906</v>
      </c>
      <c r="L2580" s="18">
        <v>0</v>
      </c>
      <c r="M2580" s="7">
        <v>0</v>
      </c>
      <c r="N2580" s="7">
        <v>0</v>
      </c>
      <c r="O2580" s="7">
        <v>69.400001525878906</v>
      </c>
      <c r="P2580" s="7" t="s">
        <v>433</v>
      </c>
      <c r="Q2580" s="7" t="s">
        <v>4437</v>
      </c>
      <c r="R2580" s="7">
        <v>2.9000000953674316</v>
      </c>
      <c r="S2580" s="7">
        <v>10</v>
      </c>
      <c r="T2580" s="7">
        <v>69.400001525878906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322</v>
      </c>
      <c r="C2581" s="18" t="s">
        <v>4349</v>
      </c>
      <c r="D2581" s="18" t="s">
        <v>4350</v>
      </c>
      <c r="E2581" s="18" t="s">
        <v>4438</v>
      </c>
      <c r="F2581" s="18" t="s">
        <v>499</v>
      </c>
      <c r="G2581" s="18">
        <v>219</v>
      </c>
      <c r="H2581" s="18">
        <v>0</v>
      </c>
      <c r="I2581" s="18">
        <v>131.46000671386719</v>
      </c>
      <c r="J2581" s="18">
        <v>6.2600002288818359</v>
      </c>
      <c r="K2581" s="18">
        <v>131.46000671386719</v>
      </c>
      <c r="L2581" s="18">
        <v>0</v>
      </c>
      <c r="M2581" s="7">
        <v>0</v>
      </c>
      <c r="N2581" s="7">
        <v>-219</v>
      </c>
      <c r="O2581" s="7">
        <v>-87.540000915527344</v>
      </c>
      <c r="P2581" s="7" t="s">
        <v>428</v>
      </c>
      <c r="Q2581" s="7" t="s">
        <v>1101</v>
      </c>
      <c r="R2581" s="7">
        <v>10.300000190734863</v>
      </c>
      <c r="S2581" s="7">
        <v>20</v>
      </c>
      <c r="T2581" s="7">
        <v>125.19999694824219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319</v>
      </c>
      <c r="C2582" s="18" t="s">
        <v>4337</v>
      </c>
      <c r="D2582" s="18" t="s">
        <v>4338</v>
      </c>
      <c r="E2582" s="18" t="s">
        <v>4439</v>
      </c>
      <c r="F2582" s="18" t="s">
        <v>499</v>
      </c>
      <c r="G2582" s="18">
        <v>297</v>
      </c>
      <c r="H2582" s="18">
        <v>0</v>
      </c>
      <c r="I2582" s="18">
        <v>201.10000610351562</v>
      </c>
      <c r="J2582" s="18">
        <v>67.099998474121094</v>
      </c>
      <c r="K2582" s="18">
        <v>201.10000610351562</v>
      </c>
      <c r="L2582" s="18">
        <v>0</v>
      </c>
      <c r="M2582" s="7">
        <v>0</v>
      </c>
      <c r="N2582" s="7">
        <v>-297</v>
      </c>
      <c r="O2582" s="7">
        <v>-95.900001525878906</v>
      </c>
      <c r="P2582" s="7" t="s">
        <v>428</v>
      </c>
      <c r="Q2582" s="7" t="s">
        <v>4440</v>
      </c>
      <c r="R2582" s="7">
        <v>10.199999809265137</v>
      </c>
      <c r="S2582" s="7">
        <v>15</v>
      </c>
      <c r="T2582" s="7">
        <v>134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322</v>
      </c>
      <c r="C2583" s="18" t="s">
        <v>4349</v>
      </c>
      <c r="D2583" s="18" t="s">
        <v>4350</v>
      </c>
      <c r="E2583" s="18" t="s">
        <v>4441</v>
      </c>
      <c r="F2583" s="18" t="s">
        <v>499</v>
      </c>
      <c r="G2583" s="18">
        <v>145</v>
      </c>
      <c r="H2583" s="18">
        <v>0</v>
      </c>
      <c r="I2583" s="18">
        <v>102.41999816894531</v>
      </c>
      <c r="J2583" s="18">
        <v>-11.380000114440918</v>
      </c>
      <c r="K2583" s="18">
        <v>102.41999816894531</v>
      </c>
      <c r="L2583" s="18">
        <v>-5.9999998658895493E-2</v>
      </c>
      <c r="M2583" s="7">
        <v>0</v>
      </c>
      <c r="N2583" s="7">
        <v>-145</v>
      </c>
      <c r="O2583" s="7">
        <v>-42.639999389648438</v>
      </c>
      <c r="P2583" s="7" t="s">
        <v>428</v>
      </c>
      <c r="Q2583" s="7" t="s">
        <v>916</v>
      </c>
      <c r="R2583" s="7">
        <v>6.6999998092651367</v>
      </c>
      <c r="S2583" s="7">
        <v>14</v>
      </c>
      <c r="T2583" s="7">
        <v>113.80000305175781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322</v>
      </c>
      <c r="C2584" s="18" t="s">
        <v>4349</v>
      </c>
      <c r="D2584" s="18" t="s">
        <v>4350</v>
      </c>
      <c r="E2584" s="18" t="s">
        <v>4442</v>
      </c>
      <c r="F2584" s="18" t="s">
        <v>499</v>
      </c>
      <c r="G2584" s="18">
        <v>298</v>
      </c>
      <c r="H2584" s="18">
        <v>0</v>
      </c>
      <c r="I2584" s="18">
        <v>193.30999755859375</v>
      </c>
      <c r="J2584" s="18">
        <v>57.110000610351563</v>
      </c>
      <c r="K2584" s="18">
        <v>193.30999755859375</v>
      </c>
      <c r="L2584" s="18">
        <v>0</v>
      </c>
      <c r="M2584" s="7">
        <v>0</v>
      </c>
      <c r="N2584" s="7">
        <v>-298</v>
      </c>
      <c r="O2584" s="7">
        <v>-104.69000244140625</v>
      </c>
      <c r="P2584" s="7" t="s">
        <v>428</v>
      </c>
      <c r="Q2584" s="7" t="s">
        <v>4443</v>
      </c>
      <c r="R2584" s="7">
        <v>10.699999809265137</v>
      </c>
      <c r="S2584" s="7">
        <v>19</v>
      </c>
      <c r="T2584" s="7">
        <v>136.19999694824219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322</v>
      </c>
      <c r="C2585" s="18" t="s">
        <v>4349</v>
      </c>
      <c r="D2585" s="18" t="s">
        <v>4350</v>
      </c>
      <c r="E2585" s="18" t="s">
        <v>4444</v>
      </c>
      <c r="F2585" s="18" t="s">
        <v>499</v>
      </c>
      <c r="G2585" s="18">
        <v>251</v>
      </c>
      <c r="H2585" s="18">
        <v>0</v>
      </c>
      <c r="I2585" s="18">
        <v>178.83999633789062</v>
      </c>
      <c r="J2585" s="18">
        <v>1.2400000095367432</v>
      </c>
      <c r="K2585" s="18">
        <v>178.83999633789062</v>
      </c>
      <c r="L2585" s="18">
        <v>0</v>
      </c>
      <c r="M2585" s="7">
        <v>0</v>
      </c>
      <c r="N2585" s="7">
        <v>-251</v>
      </c>
      <c r="O2585" s="7">
        <v>-72.160003662109375</v>
      </c>
      <c r="P2585" s="7" t="s">
        <v>433</v>
      </c>
      <c r="Q2585" s="7" t="s">
        <v>2981</v>
      </c>
      <c r="R2585" s="7">
        <v>15.199999809265137</v>
      </c>
      <c r="S2585" s="7">
        <v>23</v>
      </c>
      <c r="T2585" s="7">
        <v>177.60000610351562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319</v>
      </c>
      <c r="C2586" s="18" t="s">
        <v>4337</v>
      </c>
      <c r="D2586" s="18" t="s">
        <v>4338</v>
      </c>
      <c r="E2586" s="18" t="s">
        <v>4445</v>
      </c>
      <c r="F2586" s="18" t="s">
        <v>499</v>
      </c>
      <c r="G2586" s="18">
        <v>236</v>
      </c>
      <c r="H2586" s="18">
        <v>0</v>
      </c>
      <c r="I2586" s="18">
        <v>155.19000244140625</v>
      </c>
      <c r="J2586" s="18">
        <v>7.3899998664855957</v>
      </c>
      <c r="K2586" s="18">
        <v>155.19000244140625</v>
      </c>
      <c r="L2586" s="18">
        <v>0</v>
      </c>
      <c r="M2586" s="7">
        <v>0</v>
      </c>
      <c r="N2586" s="7">
        <v>-236</v>
      </c>
      <c r="O2586" s="7">
        <v>-80.80999755859375</v>
      </c>
      <c r="P2586" s="7" t="s">
        <v>428</v>
      </c>
      <c r="Q2586" s="7" t="s">
        <v>4446</v>
      </c>
      <c r="R2586" s="7">
        <v>11.399999618530273</v>
      </c>
      <c r="S2586" s="7">
        <v>22</v>
      </c>
      <c r="T2586" s="7">
        <v>147.80000305175781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322</v>
      </c>
      <c r="C2587" s="18" t="s">
        <v>4349</v>
      </c>
      <c r="D2587" s="18" t="s">
        <v>4350</v>
      </c>
      <c r="E2587" s="18" t="s">
        <v>4447</v>
      </c>
      <c r="F2587" s="18" t="s">
        <v>499</v>
      </c>
      <c r="G2587" s="18">
        <v>226</v>
      </c>
      <c r="H2587" s="18">
        <v>0</v>
      </c>
      <c r="I2587" s="18">
        <v>147.80000305175781</v>
      </c>
      <c r="J2587" s="18">
        <v>0</v>
      </c>
      <c r="K2587" s="18">
        <v>147.80000305175781</v>
      </c>
      <c r="L2587" s="18">
        <v>0</v>
      </c>
      <c r="M2587" s="7">
        <v>0</v>
      </c>
      <c r="N2587" s="7">
        <v>-226</v>
      </c>
      <c r="O2587" s="7">
        <v>-78.199996948242188</v>
      </c>
      <c r="P2587" s="7" t="s">
        <v>433</v>
      </c>
      <c r="Q2587" s="7" t="s">
        <v>3043</v>
      </c>
      <c r="R2587" s="7">
        <v>13.199999809265137</v>
      </c>
      <c r="S2587" s="7">
        <v>22</v>
      </c>
      <c r="T2587" s="7">
        <v>147.80000305175781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322</v>
      </c>
      <c r="C2588" s="18" t="s">
        <v>4349</v>
      </c>
      <c r="D2588" s="18" t="s">
        <v>4350</v>
      </c>
      <c r="E2588" s="18" t="s">
        <v>4448</v>
      </c>
      <c r="F2588" s="18" t="s">
        <v>499</v>
      </c>
      <c r="G2588" s="18">
        <v>107</v>
      </c>
      <c r="H2588" s="18">
        <v>107</v>
      </c>
      <c r="I2588" s="18">
        <v>105.48000335693359</v>
      </c>
      <c r="J2588" s="18">
        <v>0</v>
      </c>
      <c r="K2588" s="18">
        <v>105.48000335693359</v>
      </c>
      <c r="L2588" s="18">
        <v>0</v>
      </c>
      <c r="M2588" s="7">
        <v>0</v>
      </c>
      <c r="N2588" s="7">
        <v>0</v>
      </c>
      <c r="O2588" s="7">
        <v>105.48000335693359</v>
      </c>
      <c r="P2588" s="7" t="s">
        <v>438</v>
      </c>
      <c r="Q2588" s="7" t="s">
        <v>1249</v>
      </c>
      <c r="R2588" s="7">
        <v>8.1999998092651367</v>
      </c>
      <c r="S2588" s="7">
        <v>14</v>
      </c>
      <c r="T2588" s="7">
        <v>105.48000335693359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321</v>
      </c>
      <c r="C2589" s="18" t="s">
        <v>4334</v>
      </c>
      <c r="D2589" s="18" t="s">
        <v>4335</v>
      </c>
      <c r="E2589" s="18" t="s">
        <v>4449</v>
      </c>
      <c r="F2589" s="18" t="s">
        <v>499</v>
      </c>
      <c r="G2589" s="18">
        <v>200</v>
      </c>
      <c r="H2589" s="18">
        <v>200</v>
      </c>
      <c r="I2589" s="18">
        <v>146.57000732421875</v>
      </c>
      <c r="J2589" s="18">
        <v>5.690000057220459</v>
      </c>
      <c r="K2589" s="18">
        <v>146.57000732421875</v>
      </c>
      <c r="L2589" s="18">
        <v>0</v>
      </c>
      <c r="M2589" s="7">
        <v>0</v>
      </c>
      <c r="N2589" s="7">
        <v>0</v>
      </c>
      <c r="O2589" s="7">
        <v>146.57000732421875</v>
      </c>
      <c r="P2589" s="7" t="s">
        <v>445</v>
      </c>
      <c r="Q2589" s="7" t="s">
        <v>1966</v>
      </c>
      <c r="R2589" s="7">
        <v>13.899999618530273</v>
      </c>
      <c r="S2589" s="7">
        <v>26</v>
      </c>
      <c r="T2589" s="7">
        <v>140.8800048828125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321</v>
      </c>
      <c r="C2590" s="18" t="s">
        <v>4334</v>
      </c>
      <c r="D2590" s="18" t="s">
        <v>4335</v>
      </c>
      <c r="E2590" s="18" t="s">
        <v>4450</v>
      </c>
      <c r="F2590" s="18" t="s">
        <v>499</v>
      </c>
      <c r="G2590" s="18">
        <v>230</v>
      </c>
      <c r="H2590" s="18">
        <v>0</v>
      </c>
      <c r="I2590" s="18">
        <v>166.96000671386719</v>
      </c>
      <c r="J2590" s="18">
        <v>64.760002136230469</v>
      </c>
      <c r="K2590" s="18">
        <v>166.96000671386719</v>
      </c>
      <c r="L2590" s="18">
        <v>-7.0000000298023224E-2</v>
      </c>
      <c r="M2590" s="7">
        <v>0</v>
      </c>
      <c r="N2590" s="7">
        <v>-230</v>
      </c>
      <c r="O2590" s="7">
        <v>-63.110000610351563</v>
      </c>
      <c r="P2590" s="7" t="s">
        <v>428</v>
      </c>
      <c r="Q2590" s="7" t="s">
        <v>2229</v>
      </c>
      <c r="R2590" s="7">
        <v>6</v>
      </c>
      <c r="S2590" s="7">
        <v>10</v>
      </c>
      <c r="T2590" s="7">
        <v>102.19999694824219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319</v>
      </c>
      <c r="C2591" s="18" t="s">
        <v>4337</v>
      </c>
      <c r="D2591" s="18" t="s">
        <v>4338</v>
      </c>
      <c r="E2591" s="18" t="s">
        <v>4451</v>
      </c>
      <c r="F2591" s="18" t="s">
        <v>499</v>
      </c>
      <c r="G2591" s="18">
        <v>337</v>
      </c>
      <c r="H2591" s="18">
        <v>0</v>
      </c>
      <c r="I2591" s="18">
        <v>236.33999633789063</v>
      </c>
      <c r="J2591" s="18">
        <v>-26.260000228881836</v>
      </c>
      <c r="K2591" s="18">
        <v>236.33999633789063</v>
      </c>
      <c r="L2591" s="18">
        <v>0</v>
      </c>
      <c r="M2591" s="7">
        <v>0</v>
      </c>
      <c r="N2591" s="7">
        <v>-337</v>
      </c>
      <c r="O2591" s="7">
        <v>-100.66000366210937</v>
      </c>
      <c r="P2591" s="7" t="s">
        <v>433</v>
      </c>
      <c r="Q2591" s="7" t="s">
        <v>4452</v>
      </c>
      <c r="R2591" s="7">
        <v>21.799999237060547</v>
      </c>
      <c r="S2591" s="7">
        <v>36</v>
      </c>
      <c r="T2591" s="7">
        <v>262.60000610351562</v>
      </c>
      <c r="U2591" s="7"/>
      <c r="V2591" s="7"/>
      <c r="W2591" s="18">
        <v>1</v>
      </c>
      <c r="X2591" t="s">
        <v>634</v>
      </c>
    </row>
    <row r="2592" spans="1:24" ht="15" customHeight="1">
      <c r="A2592" s="18" t="s">
        <v>74</v>
      </c>
      <c r="B2592" s="18" t="s">
        <v>323</v>
      </c>
      <c r="C2592" s="18" t="s">
        <v>4453</v>
      </c>
      <c r="D2592" s="18" t="s">
        <v>4454</v>
      </c>
      <c r="E2592" s="18" t="s">
        <v>4455</v>
      </c>
      <c r="F2592" s="18" t="s">
        <v>427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428</v>
      </c>
      <c r="Q2592" s="7" t="s">
        <v>4136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  <c r="X2592" t="s">
        <v>634</v>
      </c>
    </row>
    <row r="2593" spans="1:23" ht="15" customHeight="1">
      <c r="A2593" s="18" t="s">
        <v>74</v>
      </c>
      <c r="B2593" s="18" t="s">
        <v>326</v>
      </c>
      <c r="C2593" s="18" t="s">
        <v>4456</v>
      </c>
      <c r="D2593" s="18" t="s">
        <v>4457</v>
      </c>
      <c r="E2593" s="18" t="s">
        <v>4458</v>
      </c>
      <c r="F2593" s="18" t="s">
        <v>427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428</v>
      </c>
      <c r="Q2593" s="7" t="s">
        <v>1461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323</v>
      </c>
      <c r="C2594" s="18" t="s">
        <v>4453</v>
      </c>
      <c r="D2594" s="18" t="s">
        <v>4454</v>
      </c>
      <c r="E2594" s="18" t="s">
        <v>4459</v>
      </c>
      <c r="F2594" s="18" t="s">
        <v>427</v>
      </c>
      <c r="G2594" s="18">
        <v>0</v>
      </c>
      <c r="H2594" s="18">
        <v>0</v>
      </c>
      <c r="I2594" s="18">
        <v>22.299999237060547</v>
      </c>
      <c r="J2594" s="18">
        <v>0</v>
      </c>
      <c r="K2594" s="18">
        <v>22.299999237060547</v>
      </c>
      <c r="L2594" s="18">
        <v>0</v>
      </c>
      <c r="M2594" s="7">
        <v>0</v>
      </c>
      <c r="N2594" s="7">
        <v>0</v>
      </c>
      <c r="O2594" s="7">
        <v>22.299999237060547</v>
      </c>
      <c r="P2594" s="7" t="s">
        <v>428</v>
      </c>
      <c r="Q2594" s="7" t="s">
        <v>858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323</v>
      </c>
      <c r="C2595" s="18" t="s">
        <v>4453</v>
      </c>
      <c r="D2595" s="18" t="s">
        <v>4454</v>
      </c>
      <c r="E2595" s="18" t="s">
        <v>4460</v>
      </c>
      <c r="F2595" s="18" t="s">
        <v>427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438</v>
      </c>
      <c r="Q2595" s="7" t="s">
        <v>3704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326</v>
      </c>
      <c r="C2596" s="18" t="s">
        <v>4456</v>
      </c>
      <c r="D2596" s="18" t="s">
        <v>4457</v>
      </c>
      <c r="E2596" s="18" t="s">
        <v>4461</v>
      </c>
      <c r="F2596" s="18" t="s">
        <v>427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445</v>
      </c>
      <c r="Q2596" s="7" t="s">
        <v>1628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324</v>
      </c>
      <c r="C2597" s="18" t="s">
        <v>4462</v>
      </c>
      <c r="D2597" s="18" t="s">
        <v>4463</v>
      </c>
      <c r="E2597" s="18" t="s">
        <v>4464</v>
      </c>
      <c r="F2597" s="18" t="s">
        <v>427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428</v>
      </c>
      <c r="Q2597" s="7" t="s">
        <v>2161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324</v>
      </c>
      <c r="C2598" s="18" t="s">
        <v>4462</v>
      </c>
      <c r="D2598" s="18" t="s">
        <v>4463</v>
      </c>
      <c r="E2598" s="18" t="s">
        <v>4465</v>
      </c>
      <c r="F2598" s="18" t="s">
        <v>427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428</v>
      </c>
      <c r="Q2598" s="7" t="s">
        <v>2787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323</v>
      </c>
      <c r="C2599" s="18" t="s">
        <v>4453</v>
      </c>
      <c r="D2599" s="18" t="s">
        <v>4454</v>
      </c>
      <c r="E2599" s="18" t="s">
        <v>4466</v>
      </c>
      <c r="F2599" s="18" t="s">
        <v>427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428</v>
      </c>
      <c r="Q2599" s="7" t="s">
        <v>3012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325</v>
      </c>
      <c r="C2600" s="18" t="s">
        <v>4467</v>
      </c>
      <c r="D2600" s="18" t="s">
        <v>4468</v>
      </c>
      <c r="E2600" s="18" t="s">
        <v>4469</v>
      </c>
      <c r="F2600" s="18" t="s">
        <v>427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433</v>
      </c>
      <c r="Q2600" s="7" t="s">
        <v>3793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326</v>
      </c>
      <c r="C2601" s="18" t="s">
        <v>4456</v>
      </c>
      <c r="D2601" s="18" t="s">
        <v>4457</v>
      </c>
      <c r="E2601" s="18" t="s">
        <v>4470</v>
      </c>
      <c r="F2601" s="18" t="s">
        <v>427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445</v>
      </c>
      <c r="Q2601" s="7" t="s">
        <v>1863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326</v>
      </c>
      <c r="C2602" s="18" t="s">
        <v>4456</v>
      </c>
      <c r="D2602" s="18" t="s">
        <v>4457</v>
      </c>
      <c r="E2602" s="18" t="s">
        <v>4471</v>
      </c>
      <c r="F2602" s="18" t="s">
        <v>427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433</v>
      </c>
      <c r="Q2602" s="7" t="s">
        <v>1420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324</v>
      </c>
      <c r="C2603" s="18" t="s">
        <v>4462</v>
      </c>
      <c r="D2603" s="18" t="s">
        <v>4463</v>
      </c>
      <c r="E2603" s="18" t="s">
        <v>4472</v>
      </c>
      <c r="F2603" s="18" t="s">
        <v>427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428</v>
      </c>
      <c r="Q2603" s="7" t="s">
        <v>4312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325</v>
      </c>
      <c r="C2604" s="18" t="s">
        <v>4467</v>
      </c>
      <c r="D2604" s="18" t="s">
        <v>4468</v>
      </c>
      <c r="E2604" s="18" t="s">
        <v>4473</v>
      </c>
      <c r="F2604" s="18" t="s">
        <v>427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445</v>
      </c>
      <c r="Q2604" s="7" t="s">
        <v>1507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326</v>
      </c>
      <c r="C2605" s="18" t="s">
        <v>4456</v>
      </c>
      <c r="D2605" s="18" t="s">
        <v>4457</v>
      </c>
      <c r="E2605" s="18" t="s">
        <v>4474</v>
      </c>
      <c r="F2605" s="18" t="s">
        <v>427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433</v>
      </c>
      <c r="Q2605" s="7" t="s">
        <v>2263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323</v>
      </c>
      <c r="C2606" s="18" t="s">
        <v>4453</v>
      </c>
      <c r="D2606" s="18" t="s">
        <v>4454</v>
      </c>
      <c r="E2606" s="18" t="s">
        <v>4475</v>
      </c>
      <c r="F2606" s="18" t="s">
        <v>427</v>
      </c>
      <c r="G2606" s="18">
        <v>0</v>
      </c>
      <c r="H2606" s="18">
        <v>0</v>
      </c>
      <c r="I2606" s="18">
        <v>22.299999237060547</v>
      </c>
      <c r="J2606" s="18">
        <v>0</v>
      </c>
      <c r="K2606" s="18">
        <v>22.299999237060547</v>
      </c>
      <c r="L2606" s="18">
        <v>0</v>
      </c>
      <c r="M2606" s="7">
        <v>0</v>
      </c>
      <c r="N2606" s="7">
        <v>0</v>
      </c>
      <c r="O2606" s="7">
        <v>22.299999237060547</v>
      </c>
      <c r="P2606" s="7" t="s">
        <v>428</v>
      </c>
      <c r="Q2606" s="7" t="s">
        <v>761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74</v>
      </c>
      <c r="B2607" s="18" t="s">
        <v>324</v>
      </c>
      <c r="C2607" s="18" t="s">
        <v>4462</v>
      </c>
      <c r="D2607" s="18" t="s">
        <v>4463</v>
      </c>
      <c r="E2607" s="18" t="s">
        <v>4476</v>
      </c>
      <c r="F2607" s="18" t="s">
        <v>427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428</v>
      </c>
      <c r="Q2607" s="7" t="s">
        <v>2187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74</v>
      </c>
      <c r="B2608" s="18" t="s">
        <v>323</v>
      </c>
      <c r="C2608" s="18" t="s">
        <v>4453</v>
      </c>
      <c r="D2608" s="18" t="s">
        <v>4454</v>
      </c>
      <c r="E2608" s="18" t="s">
        <v>4477</v>
      </c>
      <c r="F2608" s="18" t="s">
        <v>427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428</v>
      </c>
      <c r="Q2608" s="7" t="s">
        <v>2746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74</v>
      </c>
      <c r="B2609" s="18" t="s">
        <v>324</v>
      </c>
      <c r="C2609" s="18" t="s">
        <v>4462</v>
      </c>
      <c r="D2609" s="18" t="s">
        <v>4463</v>
      </c>
      <c r="E2609" s="18" t="s">
        <v>4478</v>
      </c>
      <c r="F2609" s="18" t="s">
        <v>427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428</v>
      </c>
      <c r="Q2609" s="7" t="s">
        <v>1779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74</v>
      </c>
      <c r="B2610" s="18" t="s">
        <v>326</v>
      </c>
      <c r="C2610" s="18" t="s">
        <v>4456</v>
      </c>
      <c r="D2610" s="18" t="s">
        <v>4457</v>
      </c>
      <c r="E2610" s="18" t="s">
        <v>4479</v>
      </c>
      <c r="F2610" s="18" t="s">
        <v>427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433</v>
      </c>
      <c r="Q2610" s="7" t="s">
        <v>2455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74</v>
      </c>
      <c r="B2611" s="18" t="s">
        <v>326</v>
      </c>
      <c r="C2611" s="18" t="s">
        <v>4456</v>
      </c>
      <c r="D2611" s="18" t="s">
        <v>4457</v>
      </c>
      <c r="E2611" s="18" t="s">
        <v>4480</v>
      </c>
      <c r="F2611" s="18" t="s">
        <v>427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433</v>
      </c>
      <c r="Q2611" s="7" t="s">
        <v>792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74</v>
      </c>
      <c r="B2612" s="18" t="s">
        <v>323</v>
      </c>
      <c r="C2612" s="18" t="s">
        <v>4453</v>
      </c>
      <c r="D2612" s="18" t="s">
        <v>4454</v>
      </c>
      <c r="E2612" s="18" t="s">
        <v>4481</v>
      </c>
      <c r="F2612" s="18" t="s">
        <v>427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428</v>
      </c>
      <c r="Q2612" s="7" t="s">
        <v>4482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74</v>
      </c>
      <c r="B2613" s="18" t="s">
        <v>323</v>
      </c>
      <c r="C2613" s="18" t="s">
        <v>4453</v>
      </c>
      <c r="D2613" s="18" t="s">
        <v>4454</v>
      </c>
      <c r="E2613" s="18" t="s">
        <v>4483</v>
      </c>
      <c r="F2613" s="18" t="s">
        <v>427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428</v>
      </c>
      <c r="Q2613" s="7" t="s">
        <v>1947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74</v>
      </c>
      <c r="B2614" s="18" t="s">
        <v>324</v>
      </c>
      <c r="C2614" s="18" t="s">
        <v>4462</v>
      </c>
      <c r="D2614" s="18" t="s">
        <v>4463</v>
      </c>
      <c r="E2614" s="18" t="s">
        <v>4484</v>
      </c>
      <c r="F2614" s="18" t="s">
        <v>427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428</v>
      </c>
      <c r="Q2614" s="7" t="s">
        <v>3903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74</v>
      </c>
      <c r="B2615" s="18" t="s">
        <v>324</v>
      </c>
      <c r="C2615" s="18" t="s">
        <v>4462</v>
      </c>
      <c r="D2615" s="18" t="s">
        <v>4463</v>
      </c>
      <c r="E2615" s="18" t="s">
        <v>4485</v>
      </c>
      <c r="F2615" s="18" t="s">
        <v>427</v>
      </c>
      <c r="G2615" s="18">
        <v>0</v>
      </c>
      <c r="H2615" s="18">
        <v>0</v>
      </c>
      <c r="I2615" s="18">
        <v>22.299999237060547</v>
      </c>
      <c r="J2615" s="18">
        <v>0</v>
      </c>
      <c r="K2615" s="18">
        <v>22.299999237060547</v>
      </c>
      <c r="L2615" s="18">
        <v>0</v>
      </c>
      <c r="M2615" s="7">
        <v>0</v>
      </c>
      <c r="N2615" s="7">
        <v>0</v>
      </c>
      <c r="O2615" s="7">
        <v>22.299999237060547</v>
      </c>
      <c r="P2615" s="7" t="s">
        <v>428</v>
      </c>
      <c r="Q2615" s="7" t="s">
        <v>1105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74</v>
      </c>
      <c r="B2616" s="18" t="s">
        <v>323</v>
      </c>
      <c r="C2616" s="18" t="s">
        <v>4453</v>
      </c>
      <c r="D2616" s="18" t="s">
        <v>4454</v>
      </c>
      <c r="E2616" s="18" t="s">
        <v>4486</v>
      </c>
      <c r="F2616" s="18" t="s">
        <v>499</v>
      </c>
      <c r="G2616" s="18">
        <v>242</v>
      </c>
      <c r="H2616" s="18">
        <v>242</v>
      </c>
      <c r="I2616" s="18">
        <v>165.25999450683594</v>
      </c>
      <c r="J2616" s="18">
        <v>53.860000610351562</v>
      </c>
      <c r="K2616" s="18">
        <v>165.25999450683594</v>
      </c>
      <c r="L2616" s="18">
        <v>0</v>
      </c>
      <c r="M2616" s="7">
        <v>0</v>
      </c>
      <c r="N2616" s="7">
        <v>0</v>
      </c>
      <c r="O2616" s="7">
        <v>165.25999450683594</v>
      </c>
      <c r="P2616" s="7" t="s">
        <v>438</v>
      </c>
      <c r="Q2616" s="7" t="s">
        <v>3767</v>
      </c>
      <c r="R2616" s="7">
        <v>9.3000001907348633</v>
      </c>
      <c r="S2616" s="7">
        <v>22</v>
      </c>
      <c r="T2616" s="7">
        <v>111.40000152587891</v>
      </c>
      <c r="U2616" s="7"/>
      <c r="V2616" s="7"/>
      <c r="W2616" s="18">
        <v>1</v>
      </c>
      <c r="X2616" t="s">
        <v>634</v>
      </c>
    </row>
    <row r="2617" spans="1:24" ht="15" customHeight="1">
      <c r="A2617" s="18" t="s">
        <v>74</v>
      </c>
      <c r="B2617" s="18" t="s">
        <v>326</v>
      </c>
      <c r="C2617" s="18" t="s">
        <v>4456</v>
      </c>
      <c r="D2617" s="18" t="s">
        <v>4457</v>
      </c>
      <c r="E2617" s="18" t="s">
        <v>4487</v>
      </c>
      <c r="F2617" s="18" t="s">
        <v>499</v>
      </c>
      <c r="G2617" s="18">
        <v>483</v>
      </c>
      <c r="H2617" s="18">
        <v>0</v>
      </c>
      <c r="I2617" s="18">
        <v>333.95999145507812</v>
      </c>
      <c r="J2617" s="18">
        <v>-36.639999389648438</v>
      </c>
      <c r="K2617" s="18">
        <v>333.95999145507812</v>
      </c>
      <c r="L2617" s="18">
        <v>-9.9999997764825821E-3</v>
      </c>
      <c r="M2617" s="7">
        <v>27</v>
      </c>
      <c r="N2617" s="7">
        <v>-483</v>
      </c>
      <c r="O2617" s="7">
        <v>-122.05000305175781</v>
      </c>
      <c r="P2617" s="7" t="s">
        <v>433</v>
      </c>
      <c r="Q2617" s="7" t="s">
        <v>2818</v>
      </c>
      <c r="R2617" s="7">
        <v>28.700000762939453</v>
      </c>
      <c r="S2617" s="7">
        <v>46</v>
      </c>
      <c r="T2617" s="7">
        <v>370.60000610351562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326</v>
      </c>
      <c r="C2618" s="18" t="s">
        <v>4456</v>
      </c>
      <c r="D2618" s="18" t="s">
        <v>4457</v>
      </c>
      <c r="E2618" s="18" t="s">
        <v>4488</v>
      </c>
      <c r="F2618" s="18" t="s">
        <v>499</v>
      </c>
      <c r="G2618" s="18">
        <v>351</v>
      </c>
      <c r="H2618" s="18">
        <v>0</v>
      </c>
      <c r="I2618" s="18">
        <v>236.19999694824219</v>
      </c>
      <c r="J2618" s="18">
        <v>0</v>
      </c>
      <c r="K2618" s="18">
        <v>236.19999694824219</v>
      </c>
      <c r="L2618" s="18">
        <v>-1.9999999552965164E-2</v>
      </c>
      <c r="M2618" s="7">
        <v>0</v>
      </c>
      <c r="N2618" s="7">
        <v>-351</v>
      </c>
      <c r="O2618" s="7">
        <v>-114.81999969482422</v>
      </c>
      <c r="P2618" s="7" t="s">
        <v>428</v>
      </c>
      <c r="Q2618" s="7" t="s">
        <v>952</v>
      </c>
      <c r="R2618" s="7">
        <v>19.200000762939453</v>
      </c>
      <c r="S2618" s="7">
        <v>24</v>
      </c>
      <c r="T2618" s="7">
        <v>236.19999694824219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325</v>
      </c>
      <c r="C2619" s="18" t="s">
        <v>4467</v>
      </c>
      <c r="D2619" s="18" t="s">
        <v>4468</v>
      </c>
      <c r="E2619" s="18" t="s">
        <v>4489</v>
      </c>
      <c r="F2619" s="18" t="s">
        <v>499</v>
      </c>
      <c r="G2619" s="18">
        <v>213</v>
      </c>
      <c r="H2619" s="18">
        <v>0</v>
      </c>
      <c r="I2619" s="18">
        <v>214.96000671386719</v>
      </c>
      <c r="J2619" s="18">
        <v>15.439999580383301</v>
      </c>
      <c r="K2619" s="18">
        <v>214.96000671386719</v>
      </c>
      <c r="L2619" s="18">
        <v>-3.9999999105930328E-2</v>
      </c>
      <c r="M2619" s="7">
        <v>0</v>
      </c>
      <c r="N2619" s="7">
        <v>-213</v>
      </c>
      <c r="O2619" s="7">
        <v>1.9199999570846558</v>
      </c>
      <c r="P2619" s="7" t="s">
        <v>438</v>
      </c>
      <c r="Q2619" s="7" t="s">
        <v>699</v>
      </c>
      <c r="R2619" s="7">
        <v>17.700000762939453</v>
      </c>
      <c r="S2619" s="7">
        <v>37</v>
      </c>
      <c r="T2619" s="7">
        <v>199.52000427246094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323</v>
      </c>
      <c r="C2620" s="18" t="s">
        <v>4453</v>
      </c>
      <c r="D2620" s="18" t="s">
        <v>4454</v>
      </c>
      <c r="E2620" s="18" t="s">
        <v>4490</v>
      </c>
      <c r="F2620" s="18" t="s">
        <v>499</v>
      </c>
      <c r="G2620" s="18">
        <v>447</v>
      </c>
      <c r="H2620" s="18">
        <v>0</v>
      </c>
      <c r="I2620" s="18">
        <v>298.60000610351562</v>
      </c>
      <c r="J2620" s="18">
        <v>0</v>
      </c>
      <c r="K2620" s="18">
        <v>298.60000610351562</v>
      </c>
      <c r="L2620" s="18">
        <v>0</v>
      </c>
      <c r="M2620" s="7">
        <v>0</v>
      </c>
      <c r="N2620" s="7">
        <v>-447</v>
      </c>
      <c r="O2620" s="7">
        <v>-148.39999389648437</v>
      </c>
      <c r="P2620" s="7" t="s">
        <v>428</v>
      </c>
      <c r="Q2620" s="7" t="s">
        <v>3336</v>
      </c>
      <c r="R2620" s="7">
        <v>23.299999237060547</v>
      </c>
      <c r="S2620" s="7">
        <v>39</v>
      </c>
      <c r="T2620" s="7">
        <v>298.60000610351562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326</v>
      </c>
      <c r="C2621" s="18" t="s">
        <v>4456</v>
      </c>
      <c r="D2621" s="18" t="s">
        <v>4457</v>
      </c>
      <c r="E2621" s="18" t="s">
        <v>4491</v>
      </c>
      <c r="F2621" s="18" t="s">
        <v>499</v>
      </c>
      <c r="G2621" s="18">
        <v>109</v>
      </c>
      <c r="H2621" s="18">
        <v>0</v>
      </c>
      <c r="I2621" s="18">
        <v>73.870002746582031</v>
      </c>
      <c r="J2621" s="18">
        <v>-8.2100000381469727</v>
      </c>
      <c r="K2621" s="18">
        <v>73.870002746582031</v>
      </c>
      <c r="L2621" s="18">
        <v>0</v>
      </c>
      <c r="M2621" s="7">
        <v>0</v>
      </c>
      <c r="N2621" s="7">
        <v>-109</v>
      </c>
      <c r="O2621" s="7">
        <v>-35.130001068115234</v>
      </c>
      <c r="P2621" s="7" t="s">
        <v>445</v>
      </c>
      <c r="Q2621" s="7" t="s">
        <v>2290</v>
      </c>
      <c r="R2621" s="7">
        <v>6.5</v>
      </c>
      <c r="S2621" s="7">
        <v>20</v>
      </c>
      <c r="T2621" s="7">
        <v>82.080001831054687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325</v>
      </c>
      <c r="C2622" s="18" t="s">
        <v>4467</v>
      </c>
      <c r="D2622" s="18" t="s">
        <v>4468</v>
      </c>
      <c r="E2622" s="18" t="s">
        <v>4492</v>
      </c>
      <c r="F2622" s="18" t="s">
        <v>499</v>
      </c>
      <c r="G2622" s="18">
        <v>326</v>
      </c>
      <c r="H2622" s="18">
        <v>0</v>
      </c>
      <c r="I2622" s="18">
        <v>240.19999694824219</v>
      </c>
      <c r="J2622" s="18">
        <v>0</v>
      </c>
      <c r="K2622" s="18">
        <v>240.19999694824219</v>
      </c>
      <c r="L2622" s="18">
        <v>0</v>
      </c>
      <c r="M2622" s="7">
        <v>0</v>
      </c>
      <c r="N2622" s="7">
        <v>-326</v>
      </c>
      <c r="O2622" s="7">
        <v>-85.800003051757812</v>
      </c>
      <c r="P2622" s="7" t="s">
        <v>438</v>
      </c>
      <c r="Q2622" s="7" t="s">
        <v>633</v>
      </c>
      <c r="R2622" s="7">
        <v>20.399999618530273</v>
      </c>
      <c r="S2622" s="7">
        <v>45</v>
      </c>
      <c r="T2622" s="7">
        <v>240.19999694824219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326</v>
      </c>
      <c r="C2623" s="18" t="s">
        <v>4456</v>
      </c>
      <c r="D2623" s="18" t="s">
        <v>4457</v>
      </c>
      <c r="E2623" s="18" t="s">
        <v>4493</v>
      </c>
      <c r="F2623" s="18" t="s">
        <v>499</v>
      </c>
      <c r="G2623" s="18">
        <v>60</v>
      </c>
      <c r="H2623" s="18">
        <v>0</v>
      </c>
      <c r="I2623" s="18">
        <v>81.05999755859375</v>
      </c>
      <c r="J2623" s="18">
        <v>8.3400001525878906</v>
      </c>
      <c r="K2623" s="18">
        <v>81.05999755859375</v>
      </c>
      <c r="L2623" s="18">
        <v>0</v>
      </c>
      <c r="M2623" s="7">
        <v>0</v>
      </c>
      <c r="N2623" s="7">
        <v>-60</v>
      </c>
      <c r="O2623" s="7">
        <v>21.059999465942383</v>
      </c>
      <c r="P2623" s="7" t="s">
        <v>445</v>
      </c>
      <c r="Q2623" s="7" t="s">
        <v>1288</v>
      </c>
      <c r="R2623" s="7">
        <v>4.8000001907348633</v>
      </c>
      <c r="S2623" s="7">
        <v>14</v>
      </c>
      <c r="T2623" s="7">
        <v>72.720001220703125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326</v>
      </c>
      <c r="C2624" s="18" t="s">
        <v>4456</v>
      </c>
      <c r="D2624" s="18" t="s">
        <v>4457</v>
      </c>
      <c r="E2624" s="18" t="s">
        <v>4494</v>
      </c>
      <c r="F2624" s="18" t="s">
        <v>499</v>
      </c>
      <c r="G2624" s="18">
        <v>85</v>
      </c>
      <c r="H2624" s="18">
        <v>0</v>
      </c>
      <c r="I2624" s="18">
        <v>61.340000152587891</v>
      </c>
      <c r="J2624" s="18">
        <v>-6.820000171661377</v>
      </c>
      <c r="K2624" s="18">
        <v>61.340000152587891</v>
      </c>
      <c r="L2624" s="18">
        <v>0</v>
      </c>
      <c r="M2624" s="7">
        <v>0</v>
      </c>
      <c r="N2624" s="7">
        <v>-85</v>
      </c>
      <c r="O2624" s="7">
        <v>-23.659999847412109</v>
      </c>
      <c r="P2624" s="7" t="s">
        <v>445</v>
      </c>
      <c r="Q2624" s="7" t="s">
        <v>4495</v>
      </c>
      <c r="R2624" s="7">
        <v>4.4000000953674316</v>
      </c>
      <c r="S2624" s="7">
        <v>14</v>
      </c>
      <c r="T2624" s="7">
        <v>68.160003662109375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323</v>
      </c>
      <c r="C2625" s="18" t="s">
        <v>4453</v>
      </c>
      <c r="D2625" s="18" t="s">
        <v>4454</v>
      </c>
      <c r="E2625" s="18" t="s">
        <v>4496</v>
      </c>
      <c r="F2625" s="18" t="s">
        <v>499</v>
      </c>
      <c r="G2625" s="18">
        <v>283</v>
      </c>
      <c r="H2625" s="18">
        <v>283</v>
      </c>
      <c r="I2625" s="18">
        <v>189.39999389648437</v>
      </c>
      <c r="J2625" s="18">
        <v>0</v>
      </c>
      <c r="K2625" s="18">
        <v>189.39999389648437</v>
      </c>
      <c r="L2625" s="18">
        <v>0</v>
      </c>
      <c r="M2625" s="7">
        <v>0</v>
      </c>
      <c r="N2625" s="7">
        <v>0</v>
      </c>
      <c r="O2625" s="7">
        <v>189.39999389648437</v>
      </c>
      <c r="P2625" s="7" t="s">
        <v>433</v>
      </c>
      <c r="Q2625" s="7" t="s">
        <v>2825</v>
      </c>
      <c r="R2625" s="7">
        <v>16.399999618530273</v>
      </c>
      <c r="S2625" s="7">
        <v>36</v>
      </c>
      <c r="T2625" s="7">
        <v>189.39999389648437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326</v>
      </c>
      <c r="C2626" s="18" t="s">
        <v>4456</v>
      </c>
      <c r="D2626" s="18" t="s">
        <v>4457</v>
      </c>
      <c r="E2626" s="18" t="s">
        <v>4497</v>
      </c>
      <c r="F2626" s="18" t="s">
        <v>499</v>
      </c>
      <c r="G2626" s="18">
        <v>114</v>
      </c>
      <c r="H2626" s="18">
        <v>0</v>
      </c>
      <c r="I2626" s="18">
        <v>81.519996643066406</v>
      </c>
      <c r="J2626" s="18">
        <v>0</v>
      </c>
      <c r="K2626" s="18">
        <v>81.519996643066406</v>
      </c>
      <c r="L2626" s="18">
        <v>0</v>
      </c>
      <c r="M2626" s="7">
        <v>0</v>
      </c>
      <c r="N2626" s="7">
        <v>-114</v>
      </c>
      <c r="O2626" s="7">
        <v>-32.479999542236328</v>
      </c>
      <c r="P2626" s="7" t="s">
        <v>438</v>
      </c>
      <c r="Q2626" s="7" t="s">
        <v>3385</v>
      </c>
      <c r="R2626" s="7">
        <v>4.6999998092651367</v>
      </c>
      <c r="S2626" s="7">
        <v>15</v>
      </c>
      <c r="T2626" s="7">
        <v>81.519996643066406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324</v>
      </c>
      <c r="C2627" s="18" t="s">
        <v>4462</v>
      </c>
      <c r="D2627" s="18" t="s">
        <v>4463</v>
      </c>
      <c r="E2627" s="18" t="s">
        <v>4498</v>
      </c>
      <c r="F2627" s="18" t="s">
        <v>499</v>
      </c>
      <c r="G2627" s="18">
        <v>133</v>
      </c>
      <c r="H2627" s="18">
        <v>0</v>
      </c>
      <c r="I2627" s="18">
        <v>78.010002136230469</v>
      </c>
      <c r="J2627" s="18">
        <v>0</v>
      </c>
      <c r="K2627" s="18">
        <v>78.010002136230469</v>
      </c>
      <c r="L2627" s="18">
        <v>0</v>
      </c>
      <c r="M2627" s="7">
        <v>0</v>
      </c>
      <c r="N2627" s="7">
        <v>-133</v>
      </c>
      <c r="O2627" s="7">
        <v>-54.990001678466797</v>
      </c>
      <c r="P2627" s="7" t="s">
        <v>433</v>
      </c>
      <c r="Q2627" s="7" t="s">
        <v>1292</v>
      </c>
      <c r="R2627" s="7">
        <v>4</v>
      </c>
      <c r="S2627" s="7">
        <v>20</v>
      </c>
      <c r="T2627" s="7">
        <v>78.010002136230469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325</v>
      </c>
      <c r="C2628" s="18" t="s">
        <v>4467</v>
      </c>
      <c r="D2628" s="18" t="s">
        <v>4468</v>
      </c>
      <c r="E2628" s="18" t="s">
        <v>4499</v>
      </c>
      <c r="F2628" s="18" t="s">
        <v>499</v>
      </c>
      <c r="G2628" s="18">
        <v>345</v>
      </c>
      <c r="H2628" s="18">
        <v>0</v>
      </c>
      <c r="I2628" s="18">
        <v>255.5</v>
      </c>
      <c r="J2628" s="18">
        <v>42.779998779296875</v>
      </c>
      <c r="K2628" s="18">
        <v>255.5</v>
      </c>
      <c r="L2628" s="18">
        <v>0</v>
      </c>
      <c r="M2628" s="7">
        <v>0</v>
      </c>
      <c r="N2628" s="7">
        <v>-345</v>
      </c>
      <c r="O2628" s="7">
        <v>-89.5</v>
      </c>
      <c r="P2628" s="7" t="s">
        <v>438</v>
      </c>
      <c r="Q2628" s="7" t="s">
        <v>3834</v>
      </c>
      <c r="R2628" s="7">
        <v>18.100000381469727</v>
      </c>
      <c r="S2628" s="7">
        <v>42</v>
      </c>
      <c r="T2628" s="7">
        <v>212.72000122070312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326</v>
      </c>
      <c r="C2629" s="18" t="s">
        <v>4456</v>
      </c>
      <c r="D2629" s="18" t="s">
        <v>4457</v>
      </c>
      <c r="E2629" s="18" t="s">
        <v>4500</v>
      </c>
      <c r="F2629" s="18" t="s">
        <v>499</v>
      </c>
      <c r="G2629" s="18">
        <v>106</v>
      </c>
      <c r="H2629" s="18">
        <v>0</v>
      </c>
      <c r="I2629" s="18">
        <v>75.680000305175781</v>
      </c>
      <c r="J2629" s="18">
        <v>0</v>
      </c>
      <c r="K2629" s="18">
        <v>75.680000305175781</v>
      </c>
      <c r="L2629" s="18">
        <v>0</v>
      </c>
      <c r="M2629" s="7">
        <v>0</v>
      </c>
      <c r="N2629" s="7">
        <v>-106</v>
      </c>
      <c r="O2629" s="7">
        <v>-30.319999694824219</v>
      </c>
      <c r="P2629" s="7" t="s">
        <v>438</v>
      </c>
      <c r="Q2629" s="7" t="s">
        <v>1628</v>
      </c>
      <c r="R2629" s="7">
        <v>4</v>
      </c>
      <c r="S2629" s="7">
        <v>13</v>
      </c>
      <c r="T2629" s="7">
        <v>75.680000305175781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324</v>
      </c>
      <c r="C2630" s="18" t="s">
        <v>4462</v>
      </c>
      <c r="D2630" s="18" t="s">
        <v>4463</v>
      </c>
      <c r="E2630" s="18" t="s">
        <v>4501</v>
      </c>
      <c r="F2630" s="18" t="s">
        <v>499</v>
      </c>
      <c r="G2630" s="18">
        <v>231</v>
      </c>
      <c r="H2630" s="18">
        <v>0</v>
      </c>
      <c r="I2630" s="18">
        <v>137.19999694824219</v>
      </c>
      <c r="J2630" s="18">
        <v>0</v>
      </c>
      <c r="K2630" s="18">
        <v>137.19999694824219</v>
      </c>
      <c r="L2630" s="18">
        <v>0</v>
      </c>
      <c r="M2630" s="7">
        <v>0</v>
      </c>
      <c r="N2630" s="7">
        <v>-231</v>
      </c>
      <c r="O2630" s="7">
        <v>-93.800003051757813</v>
      </c>
      <c r="P2630" s="7" t="s">
        <v>428</v>
      </c>
      <c r="Q2630" s="7" t="s">
        <v>2043</v>
      </c>
      <c r="R2630" s="7">
        <v>10.100000381469727</v>
      </c>
      <c r="S2630" s="7">
        <v>33</v>
      </c>
      <c r="T2630" s="7">
        <v>137.19999694824219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323</v>
      </c>
      <c r="C2631" s="18" t="s">
        <v>4453</v>
      </c>
      <c r="D2631" s="18" t="s">
        <v>4454</v>
      </c>
      <c r="E2631" s="18" t="s">
        <v>4502</v>
      </c>
      <c r="F2631" s="18" t="s">
        <v>499</v>
      </c>
      <c r="G2631" s="18">
        <v>107</v>
      </c>
      <c r="H2631" s="18">
        <v>107</v>
      </c>
      <c r="I2631" s="18">
        <v>73.199996948242188</v>
      </c>
      <c r="J2631" s="18">
        <v>0</v>
      </c>
      <c r="K2631" s="18">
        <v>73.199996948242188</v>
      </c>
      <c r="L2631" s="18">
        <v>0</v>
      </c>
      <c r="M2631" s="7">
        <v>0</v>
      </c>
      <c r="N2631" s="7">
        <v>0</v>
      </c>
      <c r="O2631" s="7">
        <v>73.199996948242188</v>
      </c>
      <c r="P2631" s="7" t="s">
        <v>433</v>
      </c>
      <c r="Q2631" s="7" t="s">
        <v>1586</v>
      </c>
      <c r="R2631" s="7">
        <v>3.9000000953674316</v>
      </c>
      <c r="S2631" s="7">
        <v>8</v>
      </c>
      <c r="T2631" s="7">
        <v>73.199996948242188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325</v>
      </c>
      <c r="C2632" s="18" t="s">
        <v>4467</v>
      </c>
      <c r="D2632" s="18" t="s">
        <v>4468</v>
      </c>
      <c r="E2632" s="18" t="s">
        <v>4503</v>
      </c>
      <c r="F2632" s="18" t="s">
        <v>499</v>
      </c>
      <c r="G2632" s="18">
        <v>489</v>
      </c>
      <c r="H2632" s="18">
        <v>0</v>
      </c>
      <c r="I2632" s="18">
        <v>289.67999267578125</v>
      </c>
      <c r="J2632" s="18">
        <v>0</v>
      </c>
      <c r="K2632" s="18">
        <v>289.67999267578125</v>
      </c>
      <c r="L2632" s="18">
        <v>0</v>
      </c>
      <c r="M2632" s="7">
        <v>0</v>
      </c>
      <c r="N2632" s="7">
        <v>-489</v>
      </c>
      <c r="O2632" s="7">
        <v>-199.32000732421875</v>
      </c>
      <c r="P2632" s="7" t="s">
        <v>438</v>
      </c>
      <c r="Q2632" s="7" t="s">
        <v>2354</v>
      </c>
      <c r="R2632" s="7">
        <v>24.100000381469727</v>
      </c>
      <c r="S2632" s="7">
        <v>72</v>
      </c>
      <c r="T2632" s="7">
        <v>289.67999267578125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323</v>
      </c>
      <c r="C2633" s="18" t="s">
        <v>4453</v>
      </c>
      <c r="D2633" s="18" t="s">
        <v>4454</v>
      </c>
      <c r="E2633" s="18" t="s">
        <v>4504</v>
      </c>
      <c r="F2633" s="18" t="s">
        <v>499</v>
      </c>
      <c r="G2633" s="18">
        <v>248</v>
      </c>
      <c r="H2633" s="18">
        <v>0</v>
      </c>
      <c r="I2633" s="18">
        <v>165.24000549316406</v>
      </c>
      <c r="J2633" s="18">
        <v>-18.360000610351563</v>
      </c>
      <c r="K2633" s="18">
        <v>165.24000549316406</v>
      </c>
      <c r="L2633" s="18">
        <v>0</v>
      </c>
      <c r="M2633" s="7">
        <v>0</v>
      </c>
      <c r="N2633" s="7">
        <v>-248</v>
      </c>
      <c r="O2633" s="7">
        <v>-82.760002136230469</v>
      </c>
      <c r="P2633" s="7" t="s">
        <v>428</v>
      </c>
      <c r="Q2633" s="7" t="s">
        <v>2354</v>
      </c>
      <c r="R2633" s="7">
        <v>12.699999809265137</v>
      </c>
      <c r="S2633" s="7">
        <v>42</v>
      </c>
      <c r="T2633" s="7">
        <v>183.60000610351562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323</v>
      </c>
      <c r="C2634" s="18" t="s">
        <v>4453</v>
      </c>
      <c r="D2634" s="18" t="s">
        <v>4454</v>
      </c>
      <c r="E2634" s="18" t="s">
        <v>4505</v>
      </c>
      <c r="F2634" s="18" t="s">
        <v>499</v>
      </c>
      <c r="G2634" s="18">
        <v>153</v>
      </c>
      <c r="H2634" s="18">
        <v>0</v>
      </c>
      <c r="I2634" s="18">
        <v>84.830001831054687</v>
      </c>
      <c r="J2634" s="18">
        <v>-0.37000000476837158</v>
      </c>
      <c r="K2634" s="18">
        <v>84.830001831054687</v>
      </c>
      <c r="L2634" s="18">
        <v>0</v>
      </c>
      <c r="M2634" s="7">
        <v>0</v>
      </c>
      <c r="N2634" s="7">
        <v>-153</v>
      </c>
      <c r="O2634" s="7">
        <v>-68.169998168945313</v>
      </c>
      <c r="P2634" s="7" t="s">
        <v>428</v>
      </c>
      <c r="Q2634" s="7" t="s">
        <v>3012</v>
      </c>
      <c r="R2634" s="7">
        <v>5.4000000953674316</v>
      </c>
      <c r="S2634" s="7">
        <v>20</v>
      </c>
      <c r="T2634" s="7">
        <v>85.199996948242188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326</v>
      </c>
      <c r="C2635" s="18" t="s">
        <v>4456</v>
      </c>
      <c r="D2635" s="18" t="s">
        <v>4457</v>
      </c>
      <c r="E2635" s="18" t="s">
        <v>4506</v>
      </c>
      <c r="F2635" s="18" t="s">
        <v>499</v>
      </c>
      <c r="G2635" s="18">
        <v>147</v>
      </c>
      <c r="H2635" s="18">
        <v>0</v>
      </c>
      <c r="I2635" s="18">
        <v>110.31999969482422</v>
      </c>
      <c r="J2635" s="18">
        <v>0</v>
      </c>
      <c r="K2635" s="18">
        <v>110.31999969482422</v>
      </c>
      <c r="L2635" s="18">
        <v>0</v>
      </c>
      <c r="M2635" s="7">
        <v>0</v>
      </c>
      <c r="N2635" s="7">
        <v>-147</v>
      </c>
      <c r="O2635" s="7">
        <v>-36.680000305175781</v>
      </c>
      <c r="P2635" s="7" t="s">
        <v>445</v>
      </c>
      <c r="Q2635" s="7" t="s">
        <v>527</v>
      </c>
      <c r="R2635" s="7">
        <v>8.5</v>
      </c>
      <c r="S2635" s="7">
        <v>29</v>
      </c>
      <c r="T2635" s="7">
        <v>110.31999969482422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325</v>
      </c>
      <c r="C2636" s="18" t="s">
        <v>4467</v>
      </c>
      <c r="D2636" s="18" t="s">
        <v>4468</v>
      </c>
      <c r="E2636" s="18" t="s">
        <v>4507</v>
      </c>
      <c r="F2636" s="18" t="s">
        <v>499</v>
      </c>
      <c r="G2636" s="18">
        <v>179</v>
      </c>
      <c r="H2636" s="18">
        <v>179</v>
      </c>
      <c r="I2636" s="18">
        <v>133.75999450683594</v>
      </c>
      <c r="J2636" s="18">
        <v>0</v>
      </c>
      <c r="K2636" s="18">
        <v>133.75999450683594</v>
      </c>
      <c r="L2636" s="18">
        <v>0</v>
      </c>
      <c r="M2636" s="7">
        <v>0</v>
      </c>
      <c r="N2636" s="7">
        <v>0</v>
      </c>
      <c r="O2636" s="7">
        <v>133.75999450683594</v>
      </c>
      <c r="P2636" s="7" t="s">
        <v>438</v>
      </c>
      <c r="Q2636" s="7" t="s">
        <v>1304</v>
      </c>
      <c r="R2636" s="7">
        <v>10.600000381469727</v>
      </c>
      <c r="S2636" s="7">
        <v>32</v>
      </c>
      <c r="T2636" s="7">
        <v>133.75999450683594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325</v>
      </c>
      <c r="C2637" s="18" t="s">
        <v>4467</v>
      </c>
      <c r="D2637" s="18" t="s">
        <v>4468</v>
      </c>
      <c r="E2637" s="18" t="s">
        <v>4508</v>
      </c>
      <c r="F2637" s="18" t="s">
        <v>499</v>
      </c>
      <c r="G2637" s="18">
        <v>169</v>
      </c>
      <c r="H2637" s="18">
        <v>0</v>
      </c>
      <c r="I2637" s="18">
        <v>122.44999694824219</v>
      </c>
      <c r="J2637" s="18">
        <v>29.170000076293945</v>
      </c>
      <c r="K2637" s="18">
        <v>122.44999694824219</v>
      </c>
      <c r="L2637" s="18">
        <v>0</v>
      </c>
      <c r="M2637" s="7">
        <v>0</v>
      </c>
      <c r="N2637" s="7">
        <v>-169</v>
      </c>
      <c r="O2637" s="7">
        <v>-46.549999237060547</v>
      </c>
      <c r="P2637" s="7" t="s">
        <v>438</v>
      </c>
      <c r="Q2637" s="7" t="s">
        <v>733</v>
      </c>
      <c r="R2637" s="7">
        <v>5.1999998092651367</v>
      </c>
      <c r="S2637" s="7">
        <v>22</v>
      </c>
      <c r="T2637" s="7">
        <v>93.279998779296875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324</v>
      </c>
      <c r="C2638" s="18" t="s">
        <v>4462</v>
      </c>
      <c r="D2638" s="18" t="s">
        <v>4463</v>
      </c>
      <c r="E2638" s="18" t="s">
        <v>4509</v>
      </c>
      <c r="F2638" s="18" t="s">
        <v>499</v>
      </c>
      <c r="G2638" s="18">
        <v>841</v>
      </c>
      <c r="H2638" s="18">
        <v>0</v>
      </c>
      <c r="I2638" s="18">
        <v>543.59002685546875</v>
      </c>
      <c r="J2638" s="18">
        <v>-2.6099998950958252</v>
      </c>
      <c r="K2638" s="18">
        <v>543.59002685546875</v>
      </c>
      <c r="L2638" s="18">
        <v>0</v>
      </c>
      <c r="M2638" s="7">
        <v>27</v>
      </c>
      <c r="N2638" s="7">
        <v>-841</v>
      </c>
      <c r="O2638" s="7">
        <v>-270.41000366210937</v>
      </c>
      <c r="P2638" s="7" t="s">
        <v>428</v>
      </c>
      <c r="Q2638" s="7" t="s">
        <v>2832</v>
      </c>
      <c r="R2638" s="7">
        <v>38.599998474121094</v>
      </c>
      <c r="S2638" s="7">
        <v>103</v>
      </c>
      <c r="T2638" s="7">
        <v>546.20001220703125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323</v>
      </c>
      <c r="C2639" s="18" t="s">
        <v>4453</v>
      </c>
      <c r="D2639" s="18" t="s">
        <v>4454</v>
      </c>
      <c r="E2639" s="18" t="s">
        <v>4510</v>
      </c>
      <c r="F2639" s="18" t="s">
        <v>499</v>
      </c>
      <c r="G2639" s="18">
        <v>514</v>
      </c>
      <c r="H2639" s="18">
        <v>0</v>
      </c>
      <c r="I2639" s="18">
        <v>382.489990234375</v>
      </c>
      <c r="J2639" s="18">
        <v>16.649999618530273</v>
      </c>
      <c r="K2639" s="18">
        <v>382.489990234375</v>
      </c>
      <c r="L2639" s="18">
        <v>0</v>
      </c>
      <c r="M2639" s="7">
        <v>0</v>
      </c>
      <c r="N2639" s="7">
        <v>-514</v>
      </c>
      <c r="O2639" s="7">
        <v>-131.50999450683594</v>
      </c>
      <c r="P2639" s="7" t="s">
        <v>438</v>
      </c>
      <c r="Q2639" s="7" t="s">
        <v>2791</v>
      </c>
      <c r="R2639" s="7">
        <v>30.700000762939453</v>
      </c>
      <c r="S2639" s="7">
        <v>54</v>
      </c>
      <c r="T2639" s="7">
        <v>365.83999633789062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326</v>
      </c>
      <c r="C2640" s="18" t="s">
        <v>4456</v>
      </c>
      <c r="D2640" s="18" t="s">
        <v>4457</v>
      </c>
      <c r="E2640" s="18" t="s">
        <v>4511</v>
      </c>
      <c r="F2640" s="18" t="s">
        <v>499</v>
      </c>
      <c r="G2640" s="18">
        <v>357</v>
      </c>
      <c r="H2640" s="18">
        <v>0</v>
      </c>
      <c r="I2640" s="18">
        <v>253.80000305175781</v>
      </c>
      <c r="J2640" s="18">
        <v>0</v>
      </c>
      <c r="K2640" s="18">
        <v>253.80000305175781</v>
      </c>
      <c r="L2640" s="18">
        <v>-0.10000000149011612</v>
      </c>
      <c r="M2640" s="7">
        <v>27</v>
      </c>
      <c r="N2640" s="7">
        <v>-357</v>
      </c>
      <c r="O2640" s="7">
        <v>-76.300003051757813</v>
      </c>
      <c r="P2640" s="7" t="s">
        <v>445</v>
      </c>
      <c r="Q2640" s="7" t="s">
        <v>539</v>
      </c>
      <c r="R2640" s="7">
        <v>21</v>
      </c>
      <c r="S2640" s="7">
        <v>53</v>
      </c>
      <c r="T2640" s="7">
        <v>253.80000305175781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325</v>
      </c>
      <c r="C2641" s="18" t="s">
        <v>4467</v>
      </c>
      <c r="D2641" s="18" t="s">
        <v>4468</v>
      </c>
      <c r="E2641" s="18" t="s">
        <v>4512</v>
      </c>
      <c r="F2641" s="18" t="s">
        <v>499</v>
      </c>
      <c r="G2641" s="18">
        <v>209</v>
      </c>
      <c r="H2641" s="18">
        <v>0</v>
      </c>
      <c r="I2641" s="18">
        <v>161.36000061035156</v>
      </c>
      <c r="J2641" s="18">
        <v>0</v>
      </c>
      <c r="K2641" s="18">
        <v>161.36000061035156</v>
      </c>
      <c r="L2641" s="18">
        <v>-7.0000000298023224E-2</v>
      </c>
      <c r="M2641" s="7">
        <v>0</v>
      </c>
      <c r="N2641" s="7">
        <v>-209</v>
      </c>
      <c r="O2641" s="7">
        <v>-47.709999084472656</v>
      </c>
      <c r="P2641" s="7" t="s">
        <v>438</v>
      </c>
      <c r="Q2641" s="7" t="s">
        <v>541</v>
      </c>
      <c r="R2641" s="7">
        <v>12.399999618530273</v>
      </c>
      <c r="S2641" s="7">
        <v>35</v>
      </c>
      <c r="T2641" s="7">
        <v>161.36000061035156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326</v>
      </c>
      <c r="C2642" s="18" t="s">
        <v>4456</v>
      </c>
      <c r="D2642" s="18" t="s">
        <v>4457</v>
      </c>
      <c r="E2642" s="18" t="s">
        <v>4513</v>
      </c>
      <c r="F2642" s="18" t="s">
        <v>499</v>
      </c>
      <c r="G2642" s="18">
        <v>203</v>
      </c>
      <c r="H2642" s="18">
        <v>203</v>
      </c>
      <c r="I2642" s="18">
        <v>150.97999572753906</v>
      </c>
      <c r="J2642" s="18">
        <v>1.9999999552965164E-2</v>
      </c>
      <c r="K2642" s="18">
        <v>150.97999572753906</v>
      </c>
      <c r="L2642" s="18">
        <v>0</v>
      </c>
      <c r="M2642" s="7">
        <v>0</v>
      </c>
      <c r="N2642" s="7">
        <v>0</v>
      </c>
      <c r="O2642" s="7">
        <v>150.97999572753906</v>
      </c>
      <c r="P2642" s="7" t="s">
        <v>438</v>
      </c>
      <c r="Q2642" s="7" t="s">
        <v>4514</v>
      </c>
      <c r="R2642" s="7">
        <v>13.899999618530273</v>
      </c>
      <c r="S2642" s="7">
        <v>22</v>
      </c>
      <c r="T2642" s="7">
        <v>150.96000671386719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324</v>
      </c>
      <c r="C2643" s="18" t="s">
        <v>4462</v>
      </c>
      <c r="D2643" s="18" t="s">
        <v>4463</v>
      </c>
      <c r="E2643" s="18" t="s">
        <v>4515</v>
      </c>
      <c r="F2643" s="18" t="s">
        <v>499</v>
      </c>
      <c r="G2643" s="18">
        <v>428</v>
      </c>
      <c r="H2643" s="18">
        <v>0</v>
      </c>
      <c r="I2643" s="18">
        <v>399.64999389648437</v>
      </c>
      <c r="J2643" s="18">
        <v>-34.75</v>
      </c>
      <c r="K2643" s="18">
        <v>399.64999389648437</v>
      </c>
      <c r="L2643" s="18">
        <v>-7.0000000298023224E-2</v>
      </c>
      <c r="M2643" s="7">
        <v>27</v>
      </c>
      <c r="N2643" s="7">
        <v>-428</v>
      </c>
      <c r="O2643" s="7">
        <v>-1.4199999570846558</v>
      </c>
      <c r="P2643" s="7" t="s">
        <v>433</v>
      </c>
      <c r="Q2643" s="7" t="s">
        <v>2373</v>
      </c>
      <c r="R2643" s="7">
        <v>32</v>
      </c>
      <c r="S2643" s="7">
        <v>63</v>
      </c>
      <c r="T2643" s="7">
        <v>434.39999389648437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326</v>
      </c>
      <c r="C2644" s="18" t="s">
        <v>4456</v>
      </c>
      <c r="D2644" s="18" t="s">
        <v>4457</v>
      </c>
      <c r="E2644" s="18" t="s">
        <v>4516</v>
      </c>
      <c r="F2644" s="18" t="s">
        <v>499</v>
      </c>
      <c r="G2644" s="18">
        <v>269</v>
      </c>
      <c r="H2644" s="18">
        <v>0</v>
      </c>
      <c r="I2644" s="18">
        <v>199.63999938964844</v>
      </c>
      <c r="J2644" s="18">
        <v>0</v>
      </c>
      <c r="K2644" s="18">
        <v>199.63999938964844</v>
      </c>
      <c r="L2644" s="18">
        <v>0</v>
      </c>
      <c r="M2644" s="7">
        <v>0</v>
      </c>
      <c r="N2644" s="7">
        <v>-269</v>
      </c>
      <c r="O2644" s="7">
        <v>-69.360000610351563</v>
      </c>
      <c r="P2644" s="7" t="s">
        <v>438</v>
      </c>
      <c r="Q2644" s="7" t="s">
        <v>4517</v>
      </c>
      <c r="R2644" s="7">
        <v>17.200000762939453</v>
      </c>
      <c r="S2644" s="7">
        <v>39</v>
      </c>
      <c r="T2644" s="7">
        <v>199.63999938964844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324</v>
      </c>
      <c r="C2645" s="18" t="s">
        <v>4462</v>
      </c>
      <c r="D2645" s="18" t="s">
        <v>4463</v>
      </c>
      <c r="E2645" s="18" t="s">
        <v>4518</v>
      </c>
      <c r="F2645" s="18" t="s">
        <v>499</v>
      </c>
      <c r="G2645" s="18">
        <v>132</v>
      </c>
      <c r="H2645" s="18">
        <v>0</v>
      </c>
      <c r="I2645" s="18">
        <v>93.129997253417969</v>
      </c>
      <c r="J2645" s="18">
        <v>-9.7899999618530273</v>
      </c>
      <c r="K2645" s="18">
        <v>93.129997253417969</v>
      </c>
      <c r="L2645" s="18">
        <v>-9.0000003576278687E-2</v>
      </c>
      <c r="M2645" s="7">
        <v>0</v>
      </c>
      <c r="N2645" s="7">
        <v>-132</v>
      </c>
      <c r="O2645" s="7">
        <v>-38.959999084472656</v>
      </c>
      <c r="P2645" s="7" t="s">
        <v>428</v>
      </c>
      <c r="Q2645" s="7" t="s">
        <v>4312</v>
      </c>
      <c r="R2645" s="7">
        <v>4.9000000953674316</v>
      </c>
      <c r="S2645" s="7">
        <v>18</v>
      </c>
      <c r="T2645" s="7">
        <v>102.91999816894531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325</v>
      </c>
      <c r="C2646" s="18" t="s">
        <v>4467</v>
      </c>
      <c r="D2646" s="18" t="s">
        <v>4468</v>
      </c>
      <c r="E2646" s="18" t="s">
        <v>4519</v>
      </c>
      <c r="F2646" s="18" t="s">
        <v>499</v>
      </c>
      <c r="G2646" s="18">
        <v>85</v>
      </c>
      <c r="H2646" s="18">
        <v>0</v>
      </c>
      <c r="I2646" s="18">
        <v>77.470001220703125</v>
      </c>
      <c r="J2646" s="18">
        <v>-8.6099996566772461</v>
      </c>
      <c r="K2646" s="18">
        <v>77.470001220703125</v>
      </c>
      <c r="L2646" s="18">
        <v>-0.14000000059604645</v>
      </c>
      <c r="M2646" s="7">
        <v>0</v>
      </c>
      <c r="N2646" s="7">
        <v>-85</v>
      </c>
      <c r="O2646" s="7">
        <v>-7.6700000762939453</v>
      </c>
      <c r="P2646" s="7" t="s">
        <v>438</v>
      </c>
      <c r="Q2646" s="7" t="s">
        <v>3979</v>
      </c>
      <c r="R2646" s="7">
        <v>3</v>
      </c>
      <c r="S2646" s="7">
        <v>11</v>
      </c>
      <c r="T2646" s="7">
        <v>86.080001831054687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323</v>
      </c>
      <c r="C2647" s="18" t="s">
        <v>4453</v>
      </c>
      <c r="D2647" s="18" t="s">
        <v>4454</v>
      </c>
      <c r="E2647" s="18" t="s">
        <v>4520</v>
      </c>
      <c r="F2647" s="18" t="s">
        <v>499</v>
      </c>
      <c r="G2647" s="18">
        <v>1106</v>
      </c>
      <c r="H2647" s="18">
        <v>0</v>
      </c>
      <c r="I2647" s="18">
        <v>669.78997802734375</v>
      </c>
      <c r="J2647" s="18">
        <v>-74.410003662109375</v>
      </c>
      <c r="K2647" s="18">
        <v>669.78997802734375</v>
      </c>
      <c r="L2647" s="18">
        <v>0</v>
      </c>
      <c r="M2647" s="7">
        <v>100</v>
      </c>
      <c r="N2647" s="7">
        <v>-1106</v>
      </c>
      <c r="O2647" s="7">
        <v>-336.20999145507812</v>
      </c>
      <c r="P2647" s="7" t="s">
        <v>428</v>
      </c>
      <c r="Q2647" s="7" t="s">
        <v>1509</v>
      </c>
      <c r="R2647" s="7">
        <v>56.599998474121094</v>
      </c>
      <c r="S2647" s="7">
        <v>85</v>
      </c>
      <c r="T2647" s="7">
        <v>744.20001220703125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323</v>
      </c>
      <c r="C2648" s="18" t="s">
        <v>4453</v>
      </c>
      <c r="D2648" s="18" t="s">
        <v>4454</v>
      </c>
      <c r="E2648" s="18" t="s">
        <v>4521</v>
      </c>
      <c r="F2648" s="18" t="s">
        <v>499</v>
      </c>
      <c r="G2648" s="18">
        <v>111</v>
      </c>
      <c r="H2648" s="18">
        <v>0</v>
      </c>
      <c r="I2648" s="18">
        <v>86.599998474121094</v>
      </c>
      <c r="J2648" s="18">
        <v>0</v>
      </c>
      <c r="K2648" s="18">
        <v>86.599998474121094</v>
      </c>
      <c r="L2648" s="18">
        <v>-5.000000074505806E-2</v>
      </c>
      <c r="M2648" s="7">
        <v>0</v>
      </c>
      <c r="N2648" s="7">
        <v>-111</v>
      </c>
      <c r="O2648" s="7">
        <v>-24.450000762939453</v>
      </c>
      <c r="P2648" s="7" t="s">
        <v>433</v>
      </c>
      <c r="Q2648" s="7" t="s">
        <v>2841</v>
      </c>
      <c r="R2648" s="7">
        <v>3.7000000476837158</v>
      </c>
      <c r="S2648" s="7">
        <v>12</v>
      </c>
      <c r="T2648" s="7">
        <v>86.599998474121094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324</v>
      </c>
      <c r="C2649" s="18" t="s">
        <v>4462</v>
      </c>
      <c r="D2649" s="18" t="s">
        <v>4463</v>
      </c>
      <c r="E2649" s="18" t="s">
        <v>4522</v>
      </c>
      <c r="F2649" s="18" t="s">
        <v>499</v>
      </c>
      <c r="G2649" s="18">
        <v>186</v>
      </c>
      <c r="H2649" s="18">
        <v>0</v>
      </c>
      <c r="I2649" s="18">
        <v>129.39999389648437</v>
      </c>
      <c r="J2649" s="18">
        <v>0</v>
      </c>
      <c r="K2649" s="18">
        <v>129.39999389648437</v>
      </c>
      <c r="L2649" s="18">
        <v>-5.000000074505806E-2</v>
      </c>
      <c r="M2649" s="7">
        <v>0</v>
      </c>
      <c r="N2649" s="7">
        <v>-186</v>
      </c>
      <c r="O2649" s="7">
        <v>-56.650001525878906</v>
      </c>
      <c r="P2649" s="7" t="s">
        <v>428</v>
      </c>
      <c r="Q2649" s="7" t="s">
        <v>4523</v>
      </c>
      <c r="R2649" s="7">
        <v>7.5999999046325684</v>
      </c>
      <c r="S2649" s="7">
        <v>24</v>
      </c>
      <c r="T2649" s="7">
        <v>129.39999389648437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326</v>
      </c>
      <c r="C2650" s="18" t="s">
        <v>4456</v>
      </c>
      <c r="D2650" s="18" t="s">
        <v>4457</v>
      </c>
      <c r="E2650" s="18" t="s">
        <v>4524</v>
      </c>
      <c r="F2650" s="18" t="s">
        <v>499</v>
      </c>
      <c r="G2650" s="18">
        <v>138</v>
      </c>
      <c r="H2650" s="18">
        <v>138</v>
      </c>
      <c r="I2650" s="18">
        <v>99.19000244140625</v>
      </c>
      <c r="J2650" s="18">
        <v>0.94999998807907104</v>
      </c>
      <c r="K2650" s="18">
        <v>99.19000244140625</v>
      </c>
      <c r="L2650" s="18">
        <v>0</v>
      </c>
      <c r="M2650" s="7">
        <v>0</v>
      </c>
      <c r="N2650" s="7">
        <v>0</v>
      </c>
      <c r="O2650" s="7">
        <v>99.19000244140625</v>
      </c>
      <c r="P2650" s="7" t="s">
        <v>438</v>
      </c>
      <c r="Q2650" s="7" t="s">
        <v>1767</v>
      </c>
      <c r="R2650" s="7">
        <v>7</v>
      </c>
      <c r="S2650" s="7">
        <v>17</v>
      </c>
      <c r="T2650" s="7">
        <v>98.239997863769531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325</v>
      </c>
      <c r="C2651" s="18" t="s">
        <v>4467</v>
      </c>
      <c r="D2651" s="18" t="s">
        <v>4468</v>
      </c>
      <c r="E2651" s="18" t="s">
        <v>4525</v>
      </c>
      <c r="F2651" s="18" t="s">
        <v>499</v>
      </c>
      <c r="G2651" s="18">
        <v>354</v>
      </c>
      <c r="H2651" s="18">
        <v>354</v>
      </c>
      <c r="I2651" s="18">
        <v>257.19000244140625</v>
      </c>
      <c r="J2651" s="18">
        <v>0.15000000596046448</v>
      </c>
      <c r="K2651" s="18">
        <v>257.19000244140625</v>
      </c>
      <c r="L2651" s="18">
        <v>0</v>
      </c>
      <c r="M2651" s="7">
        <v>0</v>
      </c>
      <c r="N2651" s="7">
        <v>0</v>
      </c>
      <c r="O2651" s="7">
        <v>257.19000244140625</v>
      </c>
      <c r="P2651" s="7" t="s">
        <v>438</v>
      </c>
      <c r="Q2651" s="7" t="s">
        <v>1896</v>
      </c>
      <c r="R2651" s="7">
        <v>21.600000381469727</v>
      </c>
      <c r="S2651" s="7">
        <v>53</v>
      </c>
      <c r="T2651" s="7">
        <v>257.04000854492188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324</v>
      </c>
      <c r="C2652" s="18" t="s">
        <v>4462</v>
      </c>
      <c r="D2652" s="18" t="s">
        <v>4463</v>
      </c>
      <c r="E2652" s="18" t="s">
        <v>4526</v>
      </c>
      <c r="F2652" s="18" t="s">
        <v>499</v>
      </c>
      <c r="G2652" s="18">
        <v>123</v>
      </c>
      <c r="H2652" s="18">
        <v>0</v>
      </c>
      <c r="I2652" s="18">
        <v>79.379997253417969</v>
      </c>
      <c r="J2652" s="18">
        <v>-8.8199996948242187</v>
      </c>
      <c r="K2652" s="18">
        <v>79.379997253417969</v>
      </c>
      <c r="L2652" s="18">
        <v>0</v>
      </c>
      <c r="M2652" s="7">
        <v>0</v>
      </c>
      <c r="N2652" s="7">
        <v>-123</v>
      </c>
      <c r="O2652" s="7">
        <v>-43.619998931884766</v>
      </c>
      <c r="P2652" s="7" t="s">
        <v>428</v>
      </c>
      <c r="Q2652" s="7" t="s">
        <v>2004</v>
      </c>
      <c r="R2652" s="7">
        <v>4.5999999046325684</v>
      </c>
      <c r="S2652" s="7">
        <v>15</v>
      </c>
      <c r="T2652" s="7">
        <v>88.199996948242188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325</v>
      </c>
      <c r="C2653" s="18" t="s">
        <v>4467</v>
      </c>
      <c r="D2653" s="18" t="s">
        <v>4468</v>
      </c>
      <c r="E2653" s="18" t="s">
        <v>4527</v>
      </c>
      <c r="F2653" s="18" t="s">
        <v>499</v>
      </c>
      <c r="G2653" s="18">
        <v>107</v>
      </c>
      <c r="H2653" s="18">
        <v>0</v>
      </c>
      <c r="I2653" s="18">
        <v>74.44000244140625</v>
      </c>
      <c r="J2653" s="18">
        <v>2.7999999523162842</v>
      </c>
      <c r="K2653" s="18">
        <v>74.44000244140625</v>
      </c>
      <c r="L2653" s="18">
        <v>0</v>
      </c>
      <c r="M2653" s="7">
        <v>0</v>
      </c>
      <c r="N2653" s="7">
        <v>-107</v>
      </c>
      <c r="O2653" s="7">
        <v>-32.560001373291016</v>
      </c>
      <c r="P2653" s="7" t="s">
        <v>445</v>
      </c>
      <c r="Q2653" s="7" t="s">
        <v>4528</v>
      </c>
      <c r="R2653" s="7">
        <v>5.1999998092651367</v>
      </c>
      <c r="S2653" s="7">
        <v>15</v>
      </c>
      <c r="T2653" s="7">
        <v>71.639999389648438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323</v>
      </c>
      <c r="C2654" s="18" t="s">
        <v>4453</v>
      </c>
      <c r="D2654" s="18" t="s">
        <v>4454</v>
      </c>
      <c r="E2654" s="18" t="s">
        <v>4529</v>
      </c>
      <c r="F2654" s="18" t="s">
        <v>499</v>
      </c>
      <c r="G2654" s="18">
        <v>248</v>
      </c>
      <c r="H2654" s="18">
        <v>0</v>
      </c>
      <c r="I2654" s="18">
        <v>141.47999572753906</v>
      </c>
      <c r="J2654" s="18">
        <v>-15.720000267028809</v>
      </c>
      <c r="K2654" s="18">
        <v>141.47999572753906</v>
      </c>
      <c r="L2654" s="18">
        <v>0</v>
      </c>
      <c r="M2654" s="7">
        <v>0</v>
      </c>
      <c r="N2654" s="7">
        <v>-248</v>
      </c>
      <c r="O2654" s="7">
        <v>-106.51999664306641</v>
      </c>
      <c r="P2654" s="7" t="s">
        <v>428</v>
      </c>
      <c r="Q2654" s="7" t="s">
        <v>2495</v>
      </c>
      <c r="R2654" s="7">
        <v>12.5</v>
      </c>
      <c r="S2654" s="7">
        <v>44</v>
      </c>
      <c r="T2654" s="7">
        <v>157.19999694824219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326</v>
      </c>
      <c r="C2655" s="18" t="s">
        <v>4456</v>
      </c>
      <c r="D2655" s="18" t="s">
        <v>4457</v>
      </c>
      <c r="E2655" s="18" t="s">
        <v>4530</v>
      </c>
      <c r="F2655" s="18" t="s">
        <v>499</v>
      </c>
      <c r="G2655" s="18">
        <v>225</v>
      </c>
      <c r="H2655" s="18">
        <v>0</v>
      </c>
      <c r="I2655" s="18">
        <v>178.60000610351562</v>
      </c>
      <c r="J2655" s="18">
        <v>0</v>
      </c>
      <c r="K2655" s="18">
        <v>178.60000610351562</v>
      </c>
      <c r="L2655" s="18">
        <v>-0.11999999731779099</v>
      </c>
      <c r="M2655" s="7">
        <v>0</v>
      </c>
      <c r="N2655" s="7">
        <v>-225</v>
      </c>
      <c r="O2655" s="7">
        <v>-46.520000457763672</v>
      </c>
      <c r="P2655" s="7" t="s">
        <v>438</v>
      </c>
      <c r="Q2655" s="7" t="s">
        <v>2681</v>
      </c>
      <c r="R2655" s="7">
        <v>14.100000381469727</v>
      </c>
      <c r="S2655" s="7">
        <v>36</v>
      </c>
      <c r="T2655" s="7">
        <v>178.60000610351562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325</v>
      </c>
      <c r="C2656" s="18" t="s">
        <v>4467</v>
      </c>
      <c r="D2656" s="18" t="s">
        <v>4468</v>
      </c>
      <c r="E2656" s="18" t="s">
        <v>4531</v>
      </c>
      <c r="F2656" s="18" t="s">
        <v>499</v>
      </c>
      <c r="G2656" s="18">
        <v>142</v>
      </c>
      <c r="H2656" s="18">
        <v>91</v>
      </c>
      <c r="I2656" s="18">
        <v>66.129997253417969</v>
      </c>
      <c r="J2656" s="18">
        <v>0</v>
      </c>
      <c r="K2656" s="18">
        <v>66.129997253417969</v>
      </c>
      <c r="L2656" s="18">
        <v>-2.9999999329447746E-2</v>
      </c>
      <c r="M2656" s="7">
        <v>0</v>
      </c>
      <c r="N2656" s="7">
        <v>-51</v>
      </c>
      <c r="O2656" s="7">
        <v>15.100000381469727</v>
      </c>
      <c r="P2656" s="7" t="s">
        <v>438</v>
      </c>
      <c r="Q2656" s="7" t="s">
        <v>459</v>
      </c>
      <c r="R2656" s="7">
        <v>2</v>
      </c>
      <c r="S2656" s="7">
        <v>10</v>
      </c>
      <c r="T2656" s="7">
        <v>66.129997253417969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323</v>
      </c>
      <c r="C2657" s="18" t="s">
        <v>4453</v>
      </c>
      <c r="D2657" s="18" t="s">
        <v>4454</v>
      </c>
      <c r="E2657" s="18" t="s">
        <v>4532</v>
      </c>
      <c r="F2657" s="18" t="s">
        <v>499</v>
      </c>
      <c r="G2657" s="18">
        <v>164</v>
      </c>
      <c r="H2657" s="18">
        <v>0</v>
      </c>
      <c r="I2657" s="18">
        <v>118.48000335693359</v>
      </c>
      <c r="J2657" s="18">
        <v>-0.11999999731779099</v>
      </c>
      <c r="K2657" s="18">
        <v>118.48000335693359</v>
      </c>
      <c r="L2657" s="18">
        <v>0</v>
      </c>
      <c r="M2657" s="7">
        <v>0</v>
      </c>
      <c r="N2657" s="7">
        <v>-164</v>
      </c>
      <c r="O2657" s="7">
        <v>-45.520000457763672</v>
      </c>
      <c r="P2657" s="7" t="s">
        <v>433</v>
      </c>
      <c r="Q2657" s="7" t="s">
        <v>1019</v>
      </c>
      <c r="R2657" s="7">
        <v>7.8000001907348633</v>
      </c>
      <c r="S2657" s="7">
        <v>20</v>
      </c>
      <c r="T2657" s="7">
        <v>118.59999847412109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324</v>
      </c>
      <c r="C2658" s="18" t="s">
        <v>4462</v>
      </c>
      <c r="D2658" s="18" t="s">
        <v>4463</v>
      </c>
      <c r="E2658" s="18" t="s">
        <v>4533</v>
      </c>
      <c r="F2658" s="18" t="s">
        <v>499</v>
      </c>
      <c r="G2658" s="18">
        <v>499</v>
      </c>
      <c r="H2658" s="18">
        <v>499</v>
      </c>
      <c r="I2658" s="18">
        <v>338.39999389648437</v>
      </c>
      <c r="J2658" s="18">
        <v>0</v>
      </c>
      <c r="K2658" s="18">
        <v>338.39999389648437</v>
      </c>
      <c r="L2658" s="18">
        <v>-3.9999999105930328E-2</v>
      </c>
      <c r="M2658" s="7">
        <v>0</v>
      </c>
      <c r="N2658" s="7">
        <v>0</v>
      </c>
      <c r="O2658" s="7">
        <v>338.3599853515625</v>
      </c>
      <c r="P2658" s="7" t="s">
        <v>428</v>
      </c>
      <c r="Q2658" s="7" t="s">
        <v>2202</v>
      </c>
      <c r="R2658" s="7">
        <v>25.700000762939453</v>
      </c>
      <c r="S2658" s="7">
        <v>50</v>
      </c>
      <c r="T2658" s="7">
        <v>338.39999389648437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325</v>
      </c>
      <c r="C2659" s="18" t="s">
        <v>4467</v>
      </c>
      <c r="D2659" s="18" t="s">
        <v>4468</v>
      </c>
      <c r="E2659" s="18" t="s">
        <v>4534</v>
      </c>
      <c r="F2659" s="18" t="s">
        <v>499</v>
      </c>
      <c r="G2659" s="18">
        <v>321</v>
      </c>
      <c r="H2659" s="18">
        <v>0</v>
      </c>
      <c r="I2659" s="18">
        <v>185.71000671386719</v>
      </c>
      <c r="J2659" s="18">
        <v>-9.7700004577636719</v>
      </c>
      <c r="K2659" s="18">
        <v>185.71000671386719</v>
      </c>
      <c r="L2659" s="18">
        <v>0</v>
      </c>
      <c r="M2659" s="7">
        <v>54</v>
      </c>
      <c r="N2659" s="7">
        <v>-321</v>
      </c>
      <c r="O2659" s="7">
        <v>-81.290000915527344</v>
      </c>
      <c r="P2659" s="7" t="s">
        <v>445</v>
      </c>
      <c r="Q2659" s="7" t="s">
        <v>3950</v>
      </c>
      <c r="R2659" s="7">
        <v>18</v>
      </c>
      <c r="S2659" s="7">
        <v>49</v>
      </c>
      <c r="T2659" s="7">
        <v>195.47999572753906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326</v>
      </c>
      <c r="C2660" s="18" t="s">
        <v>4456</v>
      </c>
      <c r="D2660" s="18" t="s">
        <v>4457</v>
      </c>
      <c r="E2660" s="18" t="s">
        <v>4535</v>
      </c>
      <c r="F2660" s="18" t="s">
        <v>499</v>
      </c>
      <c r="G2660" s="18">
        <v>389</v>
      </c>
      <c r="H2660" s="18">
        <v>0</v>
      </c>
      <c r="I2660" s="18">
        <v>288.89999389648437</v>
      </c>
      <c r="J2660" s="18">
        <v>-2.9000000953674316</v>
      </c>
      <c r="K2660" s="18">
        <v>288.89999389648437</v>
      </c>
      <c r="L2660" s="18">
        <v>0</v>
      </c>
      <c r="M2660" s="7">
        <v>0</v>
      </c>
      <c r="N2660" s="7">
        <v>-389</v>
      </c>
      <c r="O2660" s="7">
        <v>-100.09999847412109</v>
      </c>
      <c r="P2660" s="7" t="s">
        <v>433</v>
      </c>
      <c r="Q2660" s="7" t="s">
        <v>3104</v>
      </c>
      <c r="R2660" s="7">
        <v>21.899999618530273</v>
      </c>
      <c r="S2660" s="7">
        <v>49</v>
      </c>
      <c r="T2660" s="7">
        <v>291.79998779296875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326</v>
      </c>
      <c r="C2661" s="18" t="s">
        <v>4456</v>
      </c>
      <c r="D2661" s="18" t="s">
        <v>4457</v>
      </c>
      <c r="E2661" s="18" t="s">
        <v>4536</v>
      </c>
      <c r="F2661" s="18" t="s">
        <v>499</v>
      </c>
      <c r="G2661" s="18">
        <v>111</v>
      </c>
      <c r="H2661" s="18">
        <v>0</v>
      </c>
      <c r="I2661" s="18">
        <v>78.19000244140625</v>
      </c>
      <c r="J2661" s="18">
        <v>-8.6099996566772461</v>
      </c>
      <c r="K2661" s="18">
        <v>78.19000244140625</v>
      </c>
      <c r="L2661" s="18">
        <v>0</v>
      </c>
      <c r="M2661" s="7">
        <v>0</v>
      </c>
      <c r="N2661" s="7">
        <v>-111</v>
      </c>
      <c r="O2661" s="7">
        <v>-32.810001373291016</v>
      </c>
      <c r="P2661" s="7" t="s">
        <v>433</v>
      </c>
      <c r="Q2661" s="7" t="s">
        <v>2208</v>
      </c>
      <c r="R2661" s="7">
        <v>4.8000001907348633</v>
      </c>
      <c r="S2661" s="7">
        <v>13</v>
      </c>
      <c r="T2661" s="7">
        <v>86.800003051757813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324</v>
      </c>
      <c r="C2662" s="18" t="s">
        <v>4462</v>
      </c>
      <c r="D2662" s="18" t="s">
        <v>4463</v>
      </c>
      <c r="E2662" s="18" t="s">
        <v>4537</v>
      </c>
      <c r="F2662" s="18" t="s">
        <v>499</v>
      </c>
      <c r="G2662" s="18">
        <v>266</v>
      </c>
      <c r="H2662" s="18">
        <v>0</v>
      </c>
      <c r="I2662" s="18">
        <v>184.60000610351562</v>
      </c>
      <c r="J2662" s="18">
        <v>0</v>
      </c>
      <c r="K2662" s="18">
        <v>184.60000610351562</v>
      </c>
      <c r="L2662" s="18">
        <v>-7.0000000298023224E-2</v>
      </c>
      <c r="M2662" s="7">
        <v>0</v>
      </c>
      <c r="N2662" s="7">
        <v>-266</v>
      </c>
      <c r="O2662" s="7">
        <v>-81.470001220703125</v>
      </c>
      <c r="P2662" s="7" t="s">
        <v>428</v>
      </c>
      <c r="Q2662" s="7" t="s">
        <v>784</v>
      </c>
      <c r="R2662" s="7">
        <v>14.300000190734863</v>
      </c>
      <c r="S2662" s="7">
        <v>23</v>
      </c>
      <c r="T2662" s="7">
        <v>184.60000610351562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325</v>
      </c>
      <c r="C2663" s="18" t="s">
        <v>4467</v>
      </c>
      <c r="D2663" s="18" t="s">
        <v>4468</v>
      </c>
      <c r="E2663" s="18" t="s">
        <v>4538</v>
      </c>
      <c r="F2663" s="18" t="s">
        <v>499</v>
      </c>
      <c r="G2663" s="18">
        <v>75</v>
      </c>
      <c r="H2663" s="18">
        <v>0</v>
      </c>
      <c r="I2663" s="18">
        <v>54.950000762939453</v>
      </c>
      <c r="J2663" s="18">
        <v>-2.8900001049041748</v>
      </c>
      <c r="K2663" s="18">
        <v>54.950000762939453</v>
      </c>
      <c r="L2663" s="18">
        <v>0</v>
      </c>
      <c r="M2663" s="7">
        <v>0</v>
      </c>
      <c r="N2663" s="7">
        <v>-75</v>
      </c>
      <c r="O2663" s="7">
        <v>-20.049999237060547</v>
      </c>
      <c r="P2663" s="7" t="s">
        <v>445</v>
      </c>
      <c r="Q2663" s="7" t="s">
        <v>786</v>
      </c>
      <c r="R2663" s="7">
        <v>2.9000000953674316</v>
      </c>
      <c r="S2663" s="7">
        <v>12</v>
      </c>
      <c r="T2663" s="7">
        <v>57.840000152587891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323</v>
      </c>
      <c r="C2664" s="18" t="s">
        <v>4453</v>
      </c>
      <c r="D2664" s="18" t="s">
        <v>4454</v>
      </c>
      <c r="E2664" s="18" t="s">
        <v>4539</v>
      </c>
      <c r="F2664" s="18" t="s">
        <v>499</v>
      </c>
      <c r="G2664" s="18">
        <v>303</v>
      </c>
      <c r="H2664" s="18">
        <v>0</v>
      </c>
      <c r="I2664" s="18">
        <v>193.05000305175781</v>
      </c>
      <c r="J2664" s="18">
        <v>2.0499999523162842</v>
      </c>
      <c r="K2664" s="18">
        <v>193.05000305175781</v>
      </c>
      <c r="L2664" s="18">
        <v>0</v>
      </c>
      <c r="M2664" s="7">
        <v>0</v>
      </c>
      <c r="N2664" s="7">
        <v>-303</v>
      </c>
      <c r="O2664" s="7">
        <v>-109.94999694824219</v>
      </c>
      <c r="P2664" s="7" t="s">
        <v>428</v>
      </c>
      <c r="Q2664" s="7" t="s">
        <v>786</v>
      </c>
      <c r="R2664" s="7">
        <v>15.199999809265137</v>
      </c>
      <c r="S2664" s="7">
        <v>38</v>
      </c>
      <c r="T2664" s="7">
        <v>191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326</v>
      </c>
      <c r="C2665" s="18" t="s">
        <v>4456</v>
      </c>
      <c r="D2665" s="18" t="s">
        <v>4457</v>
      </c>
      <c r="E2665" s="18" t="s">
        <v>4540</v>
      </c>
      <c r="F2665" s="18" t="s">
        <v>499</v>
      </c>
      <c r="G2665" s="18">
        <v>248</v>
      </c>
      <c r="H2665" s="18">
        <v>0</v>
      </c>
      <c r="I2665" s="18">
        <v>158.96000671386719</v>
      </c>
      <c r="J2665" s="18">
        <v>0</v>
      </c>
      <c r="K2665" s="18">
        <v>158.96000671386719</v>
      </c>
      <c r="L2665" s="18">
        <v>0</v>
      </c>
      <c r="M2665" s="7">
        <v>0</v>
      </c>
      <c r="N2665" s="7">
        <v>-248</v>
      </c>
      <c r="O2665" s="7">
        <v>-89.040000915527344</v>
      </c>
      <c r="P2665" s="7" t="s">
        <v>438</v>
      </c>
      <c r="Q2665" s="7" t="s">
        <v>2754</v>
      </c>
      <c r="R2665" s="7">
        <v>14.899999618530273</v>
      </c>
      <c r="S2665" s="7">
        <v>36</v>
      </c>
      <c r="T2665" s="7">
        <v>158.96000671386719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325</v>
      </c>
      <c r="C2666" s="18" t="s">
        <v>4467</v>
      </c>
      <c r="D2666" s="18" t="s">
        <v>4468</v>
      </c>
      <c r="E2666" s="18" t="s">
        <v>4541</v>
      </c>
      <c r="F2666" s="18" t="s">
        <v>499</v>
      </c>
      <c r="G2666" s="18">
        <v>83</v>
      </c>
      <c r="H2666" s="18">
        <v>83</v>
      </c>
      <c r="I2666" s="18">
        <v>59.889999389648437</v>
      </c>
      <c r="J2666" s="18">
        <v>-3.1500000953674316</v>
      </c>
      <c r="K2666" s="18">
        <v>59.889999389648437</v>
      </c>
      <c r="L2666" s="18">
        <v>0</v>
      </c>
      <c r="M2666" s="7">
        <v>0</v>
      </c>
      <c r="N2666" s="7">
        <v>0</v>
      </c>
      <c r="O2666" s="7">
        <v>59.889999389648437</v>
      </c>
      <c r="P2666" s="7" t="s">
        <v>445</v>
      </c>
      <c r="Q2666" s="7" t="s">
        <v>3652</v>
      </c>
      <c r="R2666" s="7">
        <v>3.5</v>
      </c>
      <c r="S2666" s="7">
        <v>14</v>
      </c>
      <c r="T2666" s="7">
        <v>63.040000915527344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325</v>
      </c>
      <c r="C2667" s="18" t="s">
        <v>4467</v>
      </c>
      <c r="D2667" s="18" t="s">
        <v>4468</v>
      </c>
      <c r="E2667" s="18" t="s">
        <v>4542</v>
      </c>
      <c r="F2667" s="18" t="s">
        <v>499</v>
      </c>
      <c r="G2667" s="18">
        <v>86</v>
      </c>
      <c r="H2667" s="18">
        <v>86</v>
      </c>
      <c r="I2667" s="18">
        <v>63.799999237060547</v>
      </c>
      <c r="J2667" s="18">
        <v>0</v>
      </c>
      <c r="K2667" s="18">
        <v>63.799999237060547</v>
      </c>
      <c r="L2667" s="18">
        <v>0</v>
      </c>
      <c r="M2667" s="7">
        <v>0</v>
      </c>
      <c r="N2667" s="7">
        <v>0</v>
      </c>
      <c r="O2667" s="7">
        <v>63.799999237060547</v>
      </c>
      <c r="P2667" s="7" t="s">
        <v>438</v>
      </c>
      <c r="Q2667" s="7" t="s">
        <v>3655</v>
      </c>
      <c r="R2667" s="7">
        <v>2</v>
      </c>
      <c r="S2667" s="7">
        <v>11</v>
      </c>
      <c r="T2667" s="7">
        <v>63.799999237060547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326</v>
      </c>
      <c r="C2668" s="18" t="s">
        <v>4456</v>
      </c>
      <c r="D2668" s="18" t="s">
        <v>4457</v>
      </c>
      <c r="E2668" s="18" t="s">
        <v>4543</v>
      </c>
      <c r="F2668" s="18" t="s">
        <v>499</v>
      </c>
      <c r="G2668" s="18">
        <v>161</v>
      </c>
      <c r="H2668" s="18">
        <v>0</v>
      </c>
      <c r="I2668" s="18">
        <v>118.20999908447266</v>
      </c>
      <c r="J2668" s="18">
        <v>9.9999997764825821E-3</v>
      </c>
      <c r="K2668" s="18">
        <v>118.20999908447266</v>
      </c>
      <c r="L2668" s="18">
        <v>-1.9999999552965164E-2</v>
      </c>
      <c r="M2668" s="7">
        <v>0</v>
      </c>
      <c r="N2668" s="7">
        <v>-161</v>
      </c>
      <c r="O2668" s="7">
        <v>-42.810001373291016</v>
      </c>
      <c r="P2668" s="7" t="s">
        <v>438</v>
      </c>
      <c r="Q2668" s="7" t="s">
        <v>1045</v>
      </c>
      <c r="R2668" s="7">
        <v>8</v>
      </c>
      <c r="S2668" s="7">
        <v>25</v>
      </c>
      <c r="T2668" s="7">
        <v>118.19999694824219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323</v>
      </c>
      <c r="C2669" s="18" t="s">
        <v>4453</v>
      </c>
      <c r="D2669" s="18" t="s">
        <v>4454</v>
      </c>
      <c r="E2669" s="18" t="s">
        <v>4544</v>
      </c>
      <c r="F2669" s="18" t="s">
        <v>499</v>
      </c>
      <c r="G2669" s="18">
        <v>503</v>
      </c>
      <c r="H2669" s="18">
        <v>0</v>
      </c>
      <c r="I2669" s="18">
        <v>303.60000610351562</v>
      </c>
      <c r="J2669" s="18">
        <v>0</v>
      </c>
      <c r="K2669" s="18">
        <v>303.60000610351562</v>
      </c>
      <c r="L2669" s="18">
        <v>0</v>
      </c>
      <c r="M2669" s="7">
        <v>0</v>
      </c>
      <c r="N2669" s="7">
        <v>-503</v>
      </c>
      <c r="O2669" s="7">
        <v>-199.39999389648437</v>
      </c>
      <c r="P2669" s="7" t="s">
        <v>428</v>
      </c>
      <c r="Q2669" s="7" t="s">
        <v>3027</v>
      </c>
      <c r="R2669" s="7">
        <v>22.299999237060547</v>
      </c>
      <c r="S2669" s="7">
        <v>56</v>
      </c>
      <c r="T2669" s="7">
        <v>303.60000610351562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326</v>
      </c>
      <c r="C2670" s="18" t="s">
        <v>4456</v>
      </c>
      <c r="D2670" s="18" t="s">
        <v>4457</v>
      </c>
      <c r="E2670" s="18" t="s">
        <v>4545</v>
      </c>
      <c r="F2670" s="18" t="s">
        <v>499</v>
      </c>
      <c r="G2670" s="18">
        <v>140</v>
      </c>
      <c r="H2670" s="18">
        <v>0</v>
      </c>
      <c r="I2670" s="18">
        <v>109.72000122070312</v>
      </c>
      <c r="J2670" s="18">
        <v>0.36000001430511475</v>
      </c>
      <c r="K2670" s="18">
        <v>109.72000122070312</v>
      </c>
      <c r="L2670" s="18">
        <v>-7.0000000298023224E-2</v>
      </c>
      <c r="M2670" s="7">
        <v>0</v>
      </c>
      <c r="N2670" s="7">
        <v>-140</v>
      </c>
      <c r="O2670" s="7">
        <v>-30.350000381469727</v>
      </c>
      <c r="P2670" s="7" t="s">
        <v>438</v>
      </c>
      <c r="Q2670" s="7" t="s">
        <v>584</v>
      </c>
      <c r="R2670" s="7">
        <v>6.6999998092651367</v>
      </c>
      <c r="S2670" s="7">
        <v>20</v>
      </c>
      <c r="T2670" s="7">
        <v>109.36000061035156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325</v>
      </c>
      <c r="C2671" s="18" t="s">
        <v>4467</v>
      </c>
      <c r="D2671" s="18" t="s">
        <v>4468</v>
      </c>
      <c r="E2671" s="18" t="s">
        <v>4546</v>
      </c>
      <c r="F2671" s="18" t="s">
        <v>499</v>
      </c>
      <c r="G2671" s="18">
        <v>219</v>
      </c>
      <c r="H2671" s="18">
        <v>0</v>
      </c>
      <c r="I2671" s="18">
        <v>161.83000183105469</v>
      </c>
      <c r="J2671" s="18">
        <v>24.909999847412109</v>
      </c>
      <c r="K2671" s="18">
        <v>161.83000183105469</v>
      </c>
      <c r="L2671" s="18">
        <v>0</v>
      </c>
      <c r="M2671" s="7">
        <v>0</v>
      </c>
      <c r="N2671" s="7">
        <v>-219</v>
      </c>
      <c r="O2671" s="7">
        <v>-57.169998168945313</v>
      </c>
      <c r="P2671" s="7" t="s">
        <v>438</v>
      </c>
      <c r="Q2671" s="7" t="s">
        <v>1545</v>
      </c>
      <c r="R2671" s="7">
        <v>10.300000190734863</v>
      </c>
      <c r="S2671" s="7">
        <v>31</v>
      </c>
      <c r="T2671" s="7">
        <v>136.91999816894531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323</v>
      </c>
      <c r="C2672" s="18" t="s">
        <v>4453</v>
      </c>
      <c r="D2672" s="18" t="s">
        <v>4454</v>
      </c>
      <c r="E2672" s="18" t="s">
        <v>4547</v>
      </c>
      <c r="F2672" s="18" t="s">
        <v>499</v>
      </c>
      <c r="G2672" s="18">
        <v>202</v>
      </c>
      <c r="H2672" s="18">
        <v>0</v>
      </c>
      <c r="I2672" s="18">
        <v>150.66000366210937</v>
      </c>
      <c r="J2672" s="18">
        <v>-16.739999771118164</v>
      </c>
      <c r="K2672" s="18">
        <v>150.66000366210937</v>
      </c>
      <c r="L2672" s="18">
        <v>0</v>
      </c>
      <c r="M2672" s="7">
        <v>0</v>
      </c>
      <c r="N2672" s="7">
        <v>-202</v>
      </c>
      <c r="O2672" s="7">
        <v>-51.340000152587891</v>
      </c>
      <c r="P2672" s="7" t="s">
        <v>433</v>
      </c>
      <c r="Q2672" s="7" t="s">
        <v>1683</v>
      </c>
      <c r="R2672" s="7">
        <v>11.5</v>
      </c>
      <c r="S2672" s="7">
        <v>35</v>
      </c>
      <c r="T2672" s="7">
        <v>167.39999389648437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326</v>
      </c>
      <c r="C2673" s="18" t="s">
        <v>4456</v>
      </c>
      <c r="D2673" s="18" t="s">
        <v>4457</v>
      </c>
      <c r="E2673" s="18" t="s">
        <v>4548</v>
      </c>
      <c r="F2673" s="18" t="s">
        <v>499</v>
      </c>
      <c r="G2673" s="18">
        <v>167</v>
      </c>
      <c r="H2673" s="18">
        <v>0</v>
      </c>
      <c r="I2673" s="18">
        <v>118.29000091552734</v>
      </c>
      <c r="J2673" s="18">
        <v>-13.029999732971191</v>
      </c>
      <c r="K2673" s="18">
        <v>118.29000091552734</v>
      </c>
      <c r="L2673" s="18">
        <v>0</v>
      </c>
      <c r="M2673" s="7">
        <v>0</v>
      </c>
      <c r="N2673" s="7">
        <v>-167</v>
      </c>
      <c r="O2673" s="7">
        <v>-48.709999084472656</v>
      </c>
      <c r="P2673" s="7" t="s">
        <v>445</v>
      </c>
      <c r="Q2673" s="7" t="s">
        <v>4549</v>
      </c>
      <c r="R2673" s="7">
        <v>11.399999618530273</v>
      </c>
      <c r="S2673" s="7">
        <v>36</v>
      </c>
      <c r="T2673" s="7">
        <v>131.32000732421875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323</v>
      </c>
      <c r="C2674" s="18" t="s">
        <v>4453</v>
      </c>
      <c r="D2674" s="18" t="s">
        <v>4454</v>
      </c>
      <c r="E2674" s="18" t="s">
        <v>4550</v>
      </c>
      <c r="F2674" s="18" t="s">
        <v>499</v>
      </c>
      <c r="G2674" s="18">
        <v>87</v>
      </c>
      <c r="H2674" s="18">
        <v>0</v>
      </c>
      <c r="I2674" s="18">
        <v>58.110000610351563</v>
      </c>
      <c r="J2674" s="18">
        <v>-5.8899998664855957</v>
      </c>
      <c r="K2674" s="18">
        <v>58.110000610351563</v>
      </c>
      <c r="L2674" s="18">
        <v>0</v>
      </c>
      <c r="M2674" s="7">
        <v>0</v>
      </c>
      <c r="N2674" s="7">
        <v>-87</v>
      </c>
      <c r="O2674" s="7">
        <v>-28.889999389648437</v>
      </c>
      <c r="P2674" s="7" t="s">
        <v>428</v>
      </c>
      <c r="Q2674" s="7" t="s">
        <v>4182</v>
      </c>
      <c r="R2674" s="7">
        <v>1.2000000476837158</v>
      </c>
      <c r="S2674" s="7">
        <v>6</v>
      </c>
      <c r="T2674" s="7">
        <v>64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324</v>
      </c>
      <c r="C2675" s="18" t="s">
        <v>4462</v>
      </c>
      <c r="D2675" s="18" t="s">
        <v>4463</v>
      </c>
      <c r="E2675" s="18" t="s">
        <v>4551</v>
      </c>
      <c r="F2675" s="18" t="s">
        <v>499</v>
      </c>
      <c r="G2675" s="18">
        <v>188</v>
      </c>
      <c r="H2675" s="18">
        <v>0</v>
      </c>
      <c r="I2675" s="18">
        <v>124.75</v>
      </c>
      <c r="J2675" s="18">
        <v>-10.850000381469727</v>
      </c>
      <c r="K2675" s="18">
        <v>124.75</v>
      </c>
      <c r="L2675" s="18">
        <v>0</v>
      </c>
      <c r="M2675" s="7">
        <v>0</v>
      </c>
      <c r="N2675" s="7">
        <v>-188</v>
      </c>
      <c r="O2675" s="7">
        <v>-63.25</v>
      </c>
      <c r="P2675" s="7" t="s">
        <v>428</v>
      </c>
      <c r="Q2675" s="7" t="s">
        <v>4552</v>
      </c>
      <c r="R2675" s="7">
        <v>10</v>
      </c>
      <c r="S2675" s="7">
        <v>16</v>
      </c>
      <c r="T2675" s="7">
        <v>135.60000610351562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325</v>
      </c>
      <c r="C2676" s="18" t="s">
        <v>4467</v>
      </c>
      <c r="D2676" s="18" t="s">
        <v>4468</v>
      </c>
      <c r="E2676" s="18" t="s">
        <v>4553</v>
      </c>
      <c r="F2676" s="18" t="s">
        <v>499</v>
      </c>
      <c r="G2676" s="18">
        <v>227</v>
      </c>
      <c r="H2676" s="18">
        <v>227</v>
      </c>
      <c r="I2676" s="18">
        <v>169</v>
      </c>
      <c r="J2676" s="18">
        <v>0</v>
      </c>
      <c r="K2676" s="18">
        <v>169</v>
      </c>
      <c r="L2676" s="18">
        <v>0</v>
      </c>
      <c r="M2676" s="7">
        <v>0</v>
      </c>
      <c r="N2676" s="7">
        <v>0</v>
      </c>
      <c r="O2676" s="7">
        <v>169</v>
      </c>
      <c r="P2676" s="7" t="s">
        <v>433</v>
      </c>
      <c r="Q2676" s="7" t="s">
        <v>2410</v>
      </c>
      <c r="R2676" s="7">
        <v>10</v>
      </c>
      <c r="S2676" s="7">
        <v>49</v>
      </c>
      <c r="T2676" s="7">
        <v>169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324</v>
      </c>
      <c r="C2677" s="18" t="s">
        <v>4462</v>
      </c>
      <c r="D2677" s="18" t="s">
        <v>4463</v>
      </c>
      <c r="E2677" s="18" t="s">
        <v>4554</v>
      </c>
      <c r="F2677" s="18" t="s">
        <v>499</v>
      </c>
      <c r="G2677" s="18">
        <v>544</v>
      </c>
      <c r="H2677" s="18">
        <v>544</v>
      </c>
      <c r="I2677" s="18">
        <v>354.05999755859375</v>
      </c>
      <c r="J2677" s="18">
        <v>-39.340000152587891</v>
      </c>
      <c r="K2677" s="18">
        <v>354.05999755859375</v>
      </c>
      <c r="L2677" s="18">
        <v>0</v>
      </c>
      <c r="M2677" s="7">
        <v>0</v>
      </c>
      <c r="N2677" s="7">
        <v>0</v>
      </c>
      <c r="O2677" s="7">
        <v>354.05999755859375</v>
      </c>
      <c r="P2677" s="7" t="s">
        <v>428</v>
      </c>
      <c r="Q2677" s="7" t="s">
        <v>814</v>
      </c>
      <c r="R2677" s="7">
        <v>30.399999618530273</v>
      </c>
      <c r="S2677" s="7">
        <v>60</v>
      </c>
      <c r="T2677" s="7">
        <v>393.39999389648438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324</v>
      </c>
      <c r="C2678" s="18" t="s">
        <v>4462</v>
      </c>
      <c r="D2678" s="18" t="s">
        <v>4463</v>
      </c>
      <c r="E2678" s="18" t="s">
        <v>4555</v>
      </c>
      <c r="F2678" s="18" t="s">
        <v>499</v>
      </c>
      <c r="G2678" s="18">
        <v>443</v>
      </c>
      <c r="H2678" s="18">
        <v>0</v>
      </c>
      <c r="I2678" s="18">
        <v>333.6400146484375</v>
      </c>
      <c r="J2678" s="18">
        <v>3.9999999105930328E-2</v>
      </c>
      <c r="K2678" s="18">
        <v>333.6400146484375</v>
      </c>
      <c r="L2678" s="18">
        <v>-3.9999999105930328E-2</v>
      </c>
      <c r="M2678" s="7">
        <v>0</v>
      </c>
      <c r="N2678" s="7">
        <v>-443</v>
      </c>
      <c r="O2678" s="7">
        <v>-109.40000152587891</v>
      </c>
      <c r="P2678" s="7" t="s">
        <v>433</v>
      </c>
      <c r="Q2678" s="7" t="s">
        <v>4556</v>
      </c>
      <c r="R2678" s="7">
        <v>25.299999237060547</v>
      </c>
      <c r="S2678" s="7">
        <v>50</v>
      </c>
      <c r="T2678" s="7">
        <v>333.60000610351562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324</v>
      </c>
      <c r="C2679" s="18" t="s">
        <v>4462</v>
      </c>
      <c r="D2679" s="18" t="s">
        <v>4463</v>
      </c>
      <c r="E2679" s="18" t="s">
        <v>4557</v>
      </c>
      <c r="F2679" s="18" t="s">
        <v>499</v>
      </c>
      <c r="G2679" s="18">
        <v>150</v>
      </c>
      <c r="H2679" s="18">
        <v>0</v>
      </c>
      <c r="I2679" s="18">
        <v>135.94000244140625</v>
      </c>
      <c r="J2679" s="18">
        <v>22.540000915527344</v>
      </c>
      <c r="K2679" s="18">
        <v>135.94000244140625</v>
      </c>
      <c r="L2679" s="18">
        <v>-0.25</v>
      </c>
      <c r="M2679" s="7">
        <v>0</v>
      </c>
      <c r="N2679" s="7">
        <v>-150</v>
      </c>
      <c r="O2679" s="7">
        <v>-14.310000419616699</v>
      </c>
      <c r="P2679" s="7" t="s">
        <v>433</v>
      </c>
      <c r="Q2679" s="7" t="s">
        <v>836</v>
      </c>
      <c r="R2679" s="7">
        <v>5.0999999046325684</v>
      </c>
      <c r="S2679" s="7">
        <v>12</v>
      </c>
      <c r="T2679" s="7">
        <v>113.40000152587891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324</v>
      </c>
      <c r="C2680" s="18" t="s">
        <v>4462</v>
      </c>
      <c r="D2680" s="18" t="s">
        <v>4463</v>
      </c>
      <c r="E2680" s="18" t="s">
        <v>4558</v>
      </c>
      <c r="F2680" s="18" t="s">
        <v>499</v>
      </c>
      <c r="G2680" s="18">
        <v>220</v>
      </c>
      <c r="H2680" s="18">
        <v>0</v>
      </c>
      <c r="I2680" s="18">
        <v>150.25</v>
      </c>
      <c r="J2680" s="18">
        <v>33.849998474121094</v>
      </c>
      <c r="K2680" s="18">
        <v>150.25</v>
      </c>
      <c r="L2680" s="18">
        <v>0</v>
      </c>
      <c r="M2680" s="7">
        <v>0</v>
      </c>
      <c r="N2680" s="7">
        <v>-220</v>
      </c>
      <c r="O2680" s="7">
        <v>-69.75</v>
      </c>
      <c r="P2680" s="7" t="s">
        <v>428</v>
      </c>
      <c r="Q2680" s="7" t="s">
        <v>1956</v>
      </c>
      <c r="R2680" s="7">
        <v>7.5999999046325684</v>
      </c>
      <c r="S2680" s="7">
        <v>16</v>
      </c>
      <c r="T2680" s="7">
        <v>116.40000152587891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328</v>
      </c>
      <c r="C2681" s="18" t="s">
        <v>4559</v>
      </c>
      <c r="D2681" s="18" t="s">
        <v>4560</v>
      </c>
      <c r="E2681" s="18" t="s">
        <v>4561</v>
      </c>
      <c r="F2681" s="18" t="s">
        <v>427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445</v>
      </c>
      <c r="Q2681" s="7" t="s">
        <v>1827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328</v>
      </c>
      <c r="C2682" s="18" t="s">
        <v>4559</v>
      </c>
      <c r="D2682" s="18" t="s">
        <v>4560</v>
      </c>
      <c r="E2682" s="18" t="s">
        <v>4562</v>
      </c>
      <c r="F2682" s="18" t="s">
        <v>427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433</v>
      </c>
      <c r="Q2682" s="7" t="s">
        <v>1593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328</v>
      </c>
      <c r="C2683" s="18" t="s">
        <v>4559</v>
      </c>
      <c r="D2683" s="18" t="s">
        <v>4560</v>
      </c>
      <c r="E2683" s="18" t="s">
        <v>4563</v>
      </c>
      <c r="F2683" s="18" t="s">
        <v>427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433</v>
      </c>
      <c r="Q2683" s="7" t="s">
        <v>1656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173</v>
      </c>
      <c r="C2684" s="18" t="s">
        <v>4564</v>
      </c>
      <c r="D2684" s="18" t="s">
        <v>4565</v>
      </c>
      <c r="E2684" s="18" t="s">
        <v>4566</v>
      </c>
      <c r="F2684" s="18" t="s">
        <v>427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471</v>
      </c>
      <c r="Q2684" s="7" t="s">
        <v>2070</v>
      </c>
      <c r="R2684" s="7">
        <v>0</v>
      </c>
      <c r="S2684" s="7">
        <v>0</v>
      </c>
      <c r="T2684" s="7">
        <v>0</v>
      </c>
      <c r="U2684" s="7" t="s">
        <v>4567</v>
      </c>
      <c r="V2684" s="7">
        <v>0</v>
      </c>
      <c r="W2684" s="18">
        <v>0</v>
      </c>
    </row>
    <row r="2685" spans="1:24" ht="15" customHeight="1">
      <c r="A2685" s="18" t="s">
        <v>74</v>
      </c>
      <c r="B2685" s="18" t="s">
        <v>173</v>
      </c>
      <c r="C2685" s="18" t="s">
        <v>4564</v>
      </c>
      <c r="D2685" s="18" t="s">
        <v>4565</v>
      </c>
      <c r="E2685" s="18" t="s">
        <v>4568</v>
      </c>
      <c r="F2685" s="18" t="s">
        <v>427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428</v>
      </c>
      <c r="Q2685" s="7" t="s">
        <v>1204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327</v>
      </c>
      <c r="C2686" s="18" t="s">
        <v>4569</v>
      </c>
      <c r="D2686" s="18" t="s">
        <v>4570</v>
      </c>
      <c r="E2686" s="18" t="s">
        <v>4571</v>
      </c>
      <c r="F2686" s="18" t="s">
        <v>427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428</v>
      </c>
      <c r="Q2686" s="7" t="s">
        <v>2841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  <c r="X2686" t="s">
        <v>449</v>
      </c>
    </row>
    <row r="2687" spans="1:24" ht="15" customHeight="1">
      <c r="A2687" s="18" t="s">
        <v>74</v>
      </c>
      <c r="B2687" s="18" t="s">
        <v>173</v>
      </c>
      <c r="C2687" s="18" t="s">
        <v>4564</v>
      </c>
      <c r="D2687" s="18" t="s">
        <v>4565</v>
      </c>
      <c r="E2687" s="18" t="s">
        <v>4572</v>
      </c>
      <c r="F2687" s="18" t="s">
        <v>427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428</v>
      </c>
      <c r="Q2687" s="7" t="s">
        <v>455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173</v>
      </c>
      <c r="C2688" s="18" t="s">
        <v>4564</v>
      </c>
      <c r="D2688" s="18" t="s">
        <v>4565</v>
      </c>
      <c r="E2688" s="18" t="s">
        <v>4573</v>
      </c>
      <c r="F2688" s="18" t="s">
        <v>427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438</v>
      </c>
      <c r="Q2688" s="7" t="s">
        <v>2679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173</v>
      </c>
      <c r="C2689" s="18" t="s">
        <v>4564</v>
      </c>
      <c r="D2689" s="18" t="s">
        <v>4565</v>
      </c>
      <c r="E2689" s="18" t="s">
        <v>4574</v>
      </c>
      <c r="F2689" s="18" t="s">
        <v>427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428</v>
      </c>
      <c r="Q2689" s="7" t="s">
        <v>2078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173</v>
      </c>
      <c r="C2690" s="18" t="s">
        <v>4564</v>
      </c>
      <c r="D2690" s="18" t="s">
        <v>4565</v>
      </c>
      <c r="E2690" s="18" t="s">
        <v>4575</v>
      </c>
      <c r="F2690" s="18" t="s">
        <v>427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438</v>
      </c>
      <c r="Q2690" s="7" t="s">
        <v>3104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173</v>
      </c>
      <c r="C2691" s="18" t="s">
        <v>4564</v>
      </c>
      <c r="D2691" s="18" t="s">
        <v>4565</v>
      </c>
      <c r="E2691" s="18" t="s">
        <v>4576</v>
      </c>
      <c r="F2691" s="18" t="s">
        <v>427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428</v>
      </c>
      <c r="Q2691" s="7" t="s">
        <v>4029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173</v>
      </c>
      <c r="C2692" s="18" t="s">
        <v>4564</v>
      </c>
      <c r="D2692" s="18" t="s">
        <v>4565</v>
      </c>
      <c r="E2692" s="18" t="s">
        <v>4577</v>
      </c>
      <c r="F2692" s="18" t="s">
        <v>427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428</v>
      </c>
      <c r="Q2692" s="7" t="s">
        <v>4175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328</v>
      </c>
      <c r="C2693" s="18" t="s">
        <v>4559</v>
      </c>
      <c r="D2693" s="18" t="s">
        <v>4560</v>
      </c>
      <c r="E2693" s="18" t="s">
        <v>4578</v>
      </c>
      <c r="F2693" s="18" t="s">
        <v>427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433</v>
      </c>
      <c r="Q2693" s="7" t="s">
        <v>4579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328</v>
      </c>
      <c r="C2694" s="18" t="s">
        <v>4559</v>
      </c>
      <c r="D2694" s="18" t="s">
        <v>4560</v>
      </c>
      <c r="E2694" s="18" t="s">
        <v>4580</v>
      </c>
      <c r="F2694" s="18" t="s">
        <v>427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445</v>
      </c>
      <c r="Q2694" s="7" t="s">
        <v>1545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328</v>
      </c>
      <c r="C2695" s="18" t="s">
        <v>4559</v>
      </c>
      <c r="D2695" s="18" t="s">
        <v>4560</v>
      </c>
      <c r="E2695" s="18" t="s">
        <v>4581</v>
      </c>
      <c r="F2695" s="18" t="s">
        <v>427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433</v>
      </c>
      <c r="Q2695" s="7" t="s">
        <v>1350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327</v>
      </c>
      <c r="C2696" s="18" t="s">
        <v>4569</v>
      </c>
      <c r="D2696" s="18" t="s">
        <v>4570</v>
      </c>
      <c r="E2696" s="18" t="s">
        <v>4582</v>
      </c>
      <c r="F2696" s="18" t="s">
        <v>427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438</v>
      </c>
      <c r="Q2696" s="7" t="s">
        <v>802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173</v>
      </c>
      <c r="C2697" s="18" t="s">
        <v>4564</v>
      </c>
      <c r="D2697" s="18" t="s">
        <v>4565</v>
      </c>
      <c r="E2697" s="18" t="s">
        <v>4583</v>
      </c>
      <c r="F2697" s="18" t="s">
        <v>427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428</v>
      </c>
      <c r="Q2697" s="7" t="s">
        <v>614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328</v>
      </c>
      <c r="C2698" s="18" t="s">
        <v>4559</v>
      </c>
      <c r="D2698" s="18" t="s">
        <v>4560</v>
      </c>
      <c r="E2698" s="18" t="s">
        <v>4584</v>
      </c>
      <c r="F2698" s="18" t="s">
        <v>499</v>
      </c>
      <c r="G2698" s="18">
        <v>191</v>
      </c>
      <c r="H2698" s="18">
        <v>0</v>
      </c>
      <c r="I2698" s="18">
        <v>138.63999938964844</v>
      </c>
      <c r="J2698" s="18">
        <v>0</v>
      </c>
      <c r="K2698" s="18">
        <v>138.63999938964844</v>
      </c>
      <c r="L2698" s="18">
        <v>0</v>
      </c>
      <c r="M2698" s="7">
        <v>0</v>
      </c>
      <c r="N2698" s="7">
        <v>-191</v>
      </c>
      <c r="O2698" s="7">
        <v>-52.360000610351563</v>
      </c>
      <c r="P2698" s="7" t="s">
        <v>445</v>
      </c>
      <c r="Q2698" s="7" t="s">
        <v>1401</v>
      </c>
      <c r="R2698" s="7">
        <v>12.800000190734863</v>
      </c>
      <c r="S2698" s="7">
        <v>31</v>
      </c>
      <c r="T2698" s="7">
        <v>138.63999938964844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173</v>
      </c>
      <c r="C2699" s="18" t="s">
        <v>4564</v>
      </c>
      <c r="D2699" s="18" t="s">
        <v>4565</v>
      </c>
      <c r="E2699" s="18" t="s">
        <v>4585</v>
      </c>
      <c r="F2699" s="18" t="s">
        <v>499</v>
      </c>
      <c r="G2699" s="18">
        <v>233</v>
      </c>
      <c r="H2699" s="18">
        <v>0</v>
      </c>
      <c r="I2699" s="18">
        <v>173.52999877929687</v>
      </c>
      <c r="J2699" s="18">
        <v>0.33000001311302185</v>
      </c>
      <c r="K2699" s="18">
        <v>173.52999877929687</v>
      </c>
      <c r="L2699" s="18">
        <v>0</v>
      </c>
      <c r="M2699" s="7">
        <v>0</v>
      </c>
      <c r="N2699" s="7">
        <v>-233</v>
      </c>
      <c r="O2699" s="7">
        <v>-59.470001220703125</v>
      </c>
      <c r="P2699" s="7" t="s">
        <v>433</v>
      </c>
      <c r="Q2699" s="7" t="s">
        <v>868</v>
      </c>
      <c r="R2699" s="7">
        <v>11.399999618530273</v>
      </c>
      <c r="S2699" s="7">
        <v>42</v>
      </c>
      <c r="T2699" s="7">
        <v>173.19999694824219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328</v>
      </c>
      <c r="C2700" s="18" t="s">
        <v>4559</v>
      </c>
      <c r="D2700" s="18" t="s">
        <v>4560</v>
      </c>
      <c r="E2700" s="18" t="s">
        <v>4586</v>
      </c>
      <c r="F2700" s="18" t="s">
        <v>499</v>
      </c>
      <c r="G2700" s="18">
        <v>101</v>
      </c>
      <c r="H2700" s="18">
        <v>0</v>
      </c>
      <c r="I2700" s="18">
        <v>79.629997253417969</v>
      </c>
      <c r="J2700" s="18">
        <v>-8.8500003814697266</v>
      </c>
      <c r="K2700" s="18">
        <v>79.629997253417969</v>
      </c>
      <c r="L2700" s="18">
        <v>-5.9999998658895493E-2</v>
      </c>
      <c r="M2700" s="7">
        <v>0</v>
      </c>
      <c r="N2700" s="7">
        <v>-101</v>
      </c>
      <c r="O2700" s="7">
        <v>-21.430000305175781</v>
      </c>
      <c r="P2700" s="7" t="s">
        <v>445</v>
      </c>
      <c r="Q2700" s="7" t="s">
        <v>2907</v>
      </c>
      <c r="R2700" s="7">
        <v>5.5</v>
      </c>
      <c r="S2700" s="7">
        <v>19</v>
      </c>
      <c r="T2700" s="7">
        <v>88.480003356933594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173</v>
      </c>
      <c r="C2701" s="18" t="s">
        <v>4564</v>
      </c>
      <c r="D2701" s="18" t="s">
        <v>4565</v>
      </c>
      <c r="E2701" s="18" t="s">
        <v>4587</v>
      </c>
      <c r="F2701" s="18" t="s">
        <v>499</v>
      </c>
      <c r="G2701" s="18">
        <v>404</v>
      </c>
      <c r="H2701" s="18">
        <v>0</v>
      </c>
      <c r="I2701" s="18">
        <v>282.48001098632812</v>
      </c>
      <c r="J2701" s="18">
        <v>25.680000305175781</v>
      </c>
      <c r="K2701" s="18">
        <v>282.48001098632812</v>
      </c>
      <c r="L2701" s="18">
        <v>0</v>
      </c>
      <c r="M2701" s="7">
        <v>55</v>
      </c>
      <c r="N2701" s="7">
        <v>-404</v>
      </c>
      <c r="O2701" s="7">
        <v>-66.519996643066406</v>
      </c>
      <c r="P2701" s="7" t="s">
        <v>433</v>
      </c>
      <c r="Q2701" s="7" t="s">
        <v>969</v>
      </c>
      <c r="R2701" s="7">
        <v>19.899999618530273</v>
      </c>
      <c r="S2701" s="7">
        <v>38</v>
      </c>
      <c r="T2701" s="7">
        <v>256.79998779296875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328</v>
      </c>
      <c r="C2702" s="18" t="s">
        <v>4559</v>
      </c>
      <c r="D2702" s="18" t="s">
        <v>4560</v>
      </c>
      <c r="E2702" s="18" t="s">
        <v>4588</v>
      </c>
      <c r="F2702" s="18" t="s">
        <v>499</v>
      </c>
      <c r="G2702" s="18">
        <v>138</v>
      </c>
      <c r="H2702" s="18">
        <v>138</v>
      </c>
      <c r="I2702" s="18">
        <v>96.199996948242187</v>
      </c>
      <c r="J2702" s="18">
        <v>0</v>
      </c>
      <c r="K2702" s="18">
        <v>96.199996948242187</v>
      </c>
      <c r="L2702" s="18">
        <v>0</v>
      </c>
      <c r="M2702" s="7">
        <v>0</v>
      </c>
      <c r="N2702" s="7">
        <v>0</v>
      </c>
      <c r="O2702" s="7">
        <v>96.199996948242187</v>
      </c>
      <c r="P2702" s="7" t="s">
        <v>445</v>
      </c>
      <c r="Q2702" s="7" t="s">
        <v>3566</v>
      </c>
      <c r="R2702" s="7">
        <v>6.5999999046325684</v>
      </c>
      <c r="S2702" s="7">
        <v>32</v>
      </c>
      <c r="T2702" s="7">
        <v>96.199996948242187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328</v>
      </c>
      <c r="C2703" s="18" t="s">
        <v>4559</v>
      </c>
      <c r="D2703" s="18" t="s">
        <v>4560</v>
      </c>
      <c r="E2703" s="18" t="s">
        <v>4589</v>
      </c>
      <c r="F2703" s="18" t="s">
        <v>499</v>
      </c>
      <c r="G2703" s="18">
        <v>236</v>
      </c>
      <c r="H2703" s="18">
        <v>0</v>
      </c>
      <c r="I2703" s="18">
        <v>168.71000671386719</v>
      </c>
      <c r="J2703" s="18">
        <v>13.989999771118164</v>
      </c>
      <c r="K2703" s="18">
        <v>168.71000671386719</v>
      </c>
      <c r="L2703" s="18">
        <v>0</v>
      </c>
      <c r="M2703" s="7">
        <v>0</v>
      </c>
      <c r="N2703" s="7">
        <v>-236</v>
      </c>
      <c r="O2703" s="7">
        <v>-67.290000915527344</v>
      </c>
      <c r="P2703" s="7" t="s">
        <v>445</v>
      </c>
      <c r="Q2703" s="7" t="s">
        <v>1137</v>
      </c>
      <c r="R2703" s="7">
        <v>12.5</v>
      </c>
      <c r="S2703" s="7">
        <v>53</v>
      </c>
      <c r="T2703" s="7">
        <v>154.72000122070312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328</v>
      </c>
      <c r="C2704" s="18" t="s">
        <v>4559</v>
      </c>
      <c r="D2704" s="18" t="s">
        <v>4560</v>
      </c>
      <c r="E2704" s="18" t="s">
        <v>4590</v>
      </c>
      <c r="F2704" s="18" t="s">
        <v>499</v>
      </c>
      <c r="G2704" s="18">
        <v>226</v>
      </c>
      <c r="H2704" s="18">
        <v>0</v>
      </c>
      <c r="I2704" s="18">
        <v>167.25</v>
      </c>
      <c r="J2704" s="18">
        <v>31.850000381469727</v>
      </c>
      <c r="K2704" s="18">
        <v>167.25</v>
      </c>
      <c r="L2704" s="18">
        <v>0</v>
      </c>
      <c r="M2704" s="7">
        <v>0</v>
      </c>
      <c r="N2704" s="7">
        <v>-226</v>
      </c>
      <c r="O2704" s="7">
        <v>-58.75</v>
      </c>
      <c r="P2704" s="7" t="s">
        <v>445</v>
      </c>
      <c r="Q2704" s="7" t="s">
        <v>1307</v>
      </c>
      <c r="R2704" s="7">
        <v>11</v>
      </c>
      <c r="S2704" s="7">
        <v>37</v>
      </c>
      <c r="T2704" s="7">
        <v>135.39999389648437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173</v>
      </c>
      <c r="C2705" s="18" t="s">
        <v>4564</v>
      </c>
      <c r="D2705" s="18" t="s">
        <v>4565</v>
      </c>
      <c r="E2705" s="18" t="s">
        <v>4591</v>
      </c>
      <c r="F2705" s="18" t="s">
        <v>499</v>
      </c>
      <c r="G2705" s="18">
        <v>1736</v>
      </c>
      <c r="H2705" s="18">
        <v>0</v>
      </c>
      <c r="I2705" s="18">
        <v>1161.52001953125</v>
      </c>
      <c r="J2705" s="18">
        <v>0</v>
      </c>
      <c r="K2705" s="18">
        <v>1161.52001953125</v>
      </c>
      <c r="L2705" s="18">
        <v>0</v>
      </c>
      <c r="M2705" s="7">
        <v>165</v>
      </c>
      <c r="N2705" s="7">
        <v>-1736</v>
      </c>
      <c r="O2705" s="7">
        <v>-409.48001098632812</v>
      </c>
      <c r="P2705" s="7" t="s">
        <v>438</v>
      </c>
      <c r="Q2705" s="7" t="s">
        <v>4113</v>
      </c>
      <c r="R2705" s="7">
        <v>92.099998474121094</v>
      </c>
      <c r="S2705" s="7">
        <v>162</v>
      </c>
      <c r="T2705" s="7">
        <v>1161.52001953125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328</v>
      </c>
      <c r="C2706" s="18" t="s">
        <v>4559</v>
      </c>
      <c r="D2706" s="18" t="s">
        <v>4560</v>
      </c>
      <c r="E2706" s="18" t="s">
        <v>4592</v>
      </c>
      <c r="F2706" s="18" t="s">
        <v>499</v>
      </c>
      <c r="G2706" s="18">
        <v>354</v>
      </c>
      <c r="H2706" s="18">
        <v>0</v>
      </c>
      <c r="I2706" s="18">
        <v>269.20001220703125</v>
      </c>
      <c r="J2706" s="18">
        <v>21.399999618530273</v>
      </c>
      <c r="K2706" s="18">
        <v>269.20001220703125</v>
      </c>
      <c r="L2706" s="18">
        <v>-5.9999998658895493E-2</v>
      </c>
      <c r="M2706" s="7">
        <v>0</v>
      </c>
      <c r="N2706" s="7">
        <v>-354</v>
      </c>
      <c r="O2706" s="7">
        <v>-84.860000610351563</v>
      </c>
      <c r="P2706" s="7" t="s">
        <v>445</v>
      </c>
      <c r="Q2706" s="7" t="s">
        <v>1647</v>
      </c>
      <c r="R2706" s="7">
        <v>21</v>
      </c>
      <c r="S2706" s="7">
        <v>51</v>
      </c>
      <c r="T2706" s="7">
        <v>247.80000305175781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173</v>
      </c>
      <c r="C2707" s="18" t="s">
        <v>4564</v>
      </c>
      <c r="D2707" s="18" t="s">
        <v>4565</v>
      </c>
      <c r="E2707" s="18" t="s">
        <v>4593</v>
      </c>
      <c r="F2707" s="18" t="s">
        <v>499</v>
      </c>
      <c r="G2707" s="18">
        <v>188</v>
      </c>
      <c r="H2707" s="18">
        <v>188</v>
      </c>
      <c r="I2707" s="18">
        <v>147.16000366210937</v>
      </c>
      <c r="J2707" s="18">
        <v>0</v>
      </c>
      <c r="K2707" s="18">
        <v>147.16000366210937</v>
      </c>
      <c r="L2707" s="18">
        <v>0</v>
      </c>
      <c r="M2707" s="7">
        <v>0</v>
      </c>
      <c r="N2707" s="7">
        <v>0</v>
      </c>
      <c r="O2707" s="7">
        <v>147.16000366210937</v>
      </c>
      <c r="P2707" s="7" t="s">
        <v>438</v>
      </c>
      <c r="Q2707" s="7" t="s">
        <v>1650</v>
      </c>
      <c r="R2707" s="7">
        <v>11.800000190734863</v>
      </c>
      <c r="S2707" s="7">
        <v>35</v>
      </c>
      <c r="T2707" s="7">
        <v>147.16000366210937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328</v>
      </c>
      <c r="C2708" s="18" t="s">
        <v>4559</v>
      </c>
      <c r="D2708" s="18" t="s">
        <v>4560</v>
      </c>
      <c r="E2708" s="18" t="s">
        <v>4594</v>
      </c>
      <c r="F2708" s="18" t="s">
        <v>499</v>
      </c>
      <c r="G2708" s="18">
        <v>222</v>
      </c>
      <c r="H2708" s="18">
        <v>0</v>
      </c>
      <c r="I2708" s="18">
        <v>147.33000183105469</v>
      </c>
      <c r="J2708" s="18">
        <v>-7.75</v>
      </c>
      <c r="K2708" s="18">
        <v>147.33000183105469</v>
      </c>
      <c r="L2708" s="18">
        <v>0</v>
      </c>
      <c r="M2708" s="7">
        <v>0</v>
      </c>
      <c r="N2708" s="7">
        <v>-222</v>
      </c>
      <c r="O2708" s="7">
        <v>-74.669998168945313</v>
      </c>
      <c r="P2708" s="7" t="s">
        <v>445</v>
      </c>
      <c r="Q2708" s="7" t="s">
        <v>549</v>
      </c>
      <c r="R2708" s="7">
        <v>14.300000190734863</v>
      </c>
      <c r="S2708" s="7">
        <v>36</v>
      </c>
      <c r="T2708" s="7">
        <v>155.08000183105469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327</v>
      </c>
      <c r="C2709" s="18" t="s">
        <v>4569</v>
      </c>
      <c r="D2709" s="18" t="s">
        <v>4570</v>
      </c>
      <c r="E2709" s="18" t="s">
        <v>4595</v>
      </c>
      <c r="F2709" s="18" t="s">
        <v>499</v>
      </c>
      <c r="G2709" s="18">
        <v>210</v>
      </c>
      <c r="H2709" s="18">
        <v>0</v>
      </c>
      <c r="I2709" s="18">
        <v>153</v>
      </c>
      <c r="J2709" s="18">
        <v>0</v>
      </c>
      <c r="K2709" s="18">
        <v>153</v>
      </c>
      <c r="L2709" s="18">
        <v>0</v>
      </c>
      <c r="M2709" s="7">
        <v>0</v>
      </c>
      <c r="N2709" s="7">
        <v>-210</v>
      </c>
      <c r="O2709" s="7">
        <v>-57</v>
      </c>
      <c r="P2709" s="7" t="s">
        <v>438</v>
      </c>
      <c r="Q2709" s="7" t="s">
        <v>549</v>
      </c>
      <c r="R2709" s="7">
        <v>12.5</v>
      </c>
      <c r="S2709" s="7">
        <v>36</v>
      </c>
      <c r="T2709" s="7">
        <v>153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328</v>
      </c>
      <c r="C2710" s="18" t="s">
        <v>4559</v>
      </c>
      <c r="D2710" s="18" t="s">
        <v>4560</v>
      </c>
      <c r="E2710" s="18" t="s">
        <v>4596</v>
      </c>
      <c r="F2710" s="18" t="s">
        <v>499</v>
      </c>
      <c r="G2710" s="18">
        <v>116</v>
      </c>
      <c r="H2710" s="18">
        <v>0</v>
      </c>
      <c r="I2710" s="18">
        <v>80.160003662109375</v>
      </c>
      <c r="J2710" s="18">
        <v>0</v>
      </c>
      <c r="K2710" s="18">
        <v>80.160003662109375</v>
      </c>
      <c r="L2710" s="18">
        <v>0</v>
      </c>
      <c r="M2710" s="7">
        <v>0</v>
      </c>
      <c r="N2710" s="7">
        <v>-116</v>
      </c>
      <c r="O2710" s="7">
        <v>-35.840000152587891</v>
      </c>
      <c r="P2710" s="7" t="s">
        <v>438</v>
      </c>
      <c r="Q2710" s="7" t="s">
        <v>4517</v>
      </c>
      <c r="R2710" s="7">
        <v>4.8000001907348633</v>
      </c>
      <c r="S2710" s="7">
        <v>15</v>
      </c>
      <c r="T2710" s="7">
        <v>80.160003662109375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173</v>
      </c>
      <c r="C2711" s="18" t="s">
        <v>4564</v>
      </c>
      <c r="D2711" s="18" t="s">
        <v>4565</v>
      </c>
      <c r="E2711" s="18" t="s">
        <v>4597</v>
      </c>
      <c r="F2711" s="18" t="s">
        <v>499</v>
      </c>
      <c r="G2711" s="18">
        <v>275</v>
      </c>
      <c r="H2711" s="18">
        <v>0</v>
      </c>
      <c r="I2711" s="18">
        <v>203.24000549316406</v>
      </c>
      <c r="J2711" s="18">
        <v>0</v>
      </c>
      <c r="K2711" s="18">
        <v>203.24000549316406</v>
      </c>
      <c r="L2711" s="18">
        <v>0</v>
      </c>
      <c r="M2711" s="7">
        <v>0</v>
      </c>
      <c r="N2711" s="7">
        <v>-275</v>
      </c>
      <c r="O2711" s="7">
        <v>-71.760002136230469</v>
      </c>
      <c r="P2711" s="7" t="s">
        <v>438</v>
      </c>
      <c r="Q2711" s="7" t="s">
        <v>2737</v>
      </c>
      <c r="R2711" s="7">
        <v>17.399999618530273</v>
      </c>
      <c r="S2711" s="7">
        <v>41</v>
      </c>
      <c r="T2711" s="7">
        <v>203.24000549316406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173</v>
      </c>
      <c r="C2712" s="18" t="s">
        <v>4564</v>
      </c>
      <c r="D2712" s="18" t="s">
        <v>4565</v>
      </c>
      <c r="E2712" s="18" t="s">
        <v>4598</v>
      </c>
      <c r="F2712" s="18" t="s">
        <v>499</v>
      </c>
      <c r="G2712" s="18">
        <v>89</v>
      </c>
      <c r="H2712" s="18">
        <v>0</v>
      </c>
      <c r="I2712" s="18">
        <v>73.680000305175781</v>
      </c>
      <c r="J2712" s="18">
        <v>0</v>
      </c>
      <c r="K2712" s="18">
        <v>73.680000305175781</v>
      </c>
      <c r="L2712" s="18">
        <v>-7.9999998211860657E-2</v>
      </c>
      <c r="M2712" s="7">
        <v>0</v>
      </c>
      <c r="N2712" s="7">
        <v>-89</v>
      </c>
      <c r="O2712" s="7">
        <v>-15.399999618530273</v>
      </c>
      <c r="P2712" s="7" t="s">
        <v>438</v>
      </c>
      <c r="Q2712" s="7" t="s">
        <v>889</v>
      </c>
      <c r="R2712" s="7">
        <v>2.5</v>
      </c>
      <c r="S2712" s="7">
        <v>10</v>
      </c>
      <c r="T2712" s="7">
        <v>73.680000305175781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328</v>
      </c>
      <c r="C2713" s="18" t="s">
        <v>4559</v>
      </c>
      <c r="D2713" s="18" t="s">
        <v>4560</v>
      </c>
      <c r="E2713" s="18" t="s">
        <v>4599</v>
      </c>
      <c r="F2713" s="18" t="s">
        <v>499</v>
      </c>
      <c r="G2713" s="18">
        <v>156</v>
      </c>
      <c r="H2713" s="18">
        <v>0</v>
      </c>
      <c r="I2713" s="18">
        <v>113.22000122070312</v>
      </c>
      <c r="J2713" s="18">
        <v>-12.579999923706055</v>
      </c>
      <c r="K2713" s="18">
        <v>113.22000122070312</v>
      </c>
      <c r="L2713" s="18">
        <v>0</v>
      </c>
      <c r="M2713" s="7">
        <v>0</v>
      </c>
      <c r="N2713" s="7">
        <v>-156</v>
      </c>
      <c r="O2713" s="7">
        <v>-42.779998779296875</v>
      </c>
      <c r="P2713" s="7" t="s">
        <v>445</v>
      </c>
      <c r="Q2713" s="7" t="s">
        <v>2134</v>
      </c>
      <c r="R2713" s="7">
        <v>12</v>
      </c>
      <c r="S2713" s="7">
        <v>24</v>
      </c>
      <c r="T2713" s="7">
        <v>125.80000305175781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173</v>
      </c>
      <c r="C2714" s="18" t="s">
        <v>4564</v>
      </c>
      <c r="D2714" s="18" t="s">
        <v>4565</v>
      </c>
      <c r="E2714" s="18" t="s">
        <v>4600</v>
      </c>
      <c r="F2714" s="18" t="s">
        <v>499</v>
      </c>
      <c r="G2714" s="18">
        <v>162</v>
      </c>
      <c r="H2714" s="18">
        <v>162</v>
      </c>
      <c r="I2714" s="18">
        <v>114.80000305175781</v>
      </c>
      <c r="J2714" s="18">
        <v>3.9999999105930328E-2</v>
      </c>
      <c r="K2714" s="18">
        <v>114.80000305175781</v>
      </c>
      <c r="L2714" s="18">
        <v>0</v>
      </c>
      <c r="M2714" s="7">
        <v>0</v>
      </c>
      <c r="N2714" s="7">
        <v>0</v>
      </c>
      <c r="O2714" s="7">
        <v>114.80000305175781</v>
      </c>
      <c r="P2714" s="7" t="s">
        <v>438</v>
      </c>
      <c r="Q2714" s="7" t="s">
        <v>4357</v>
      </c>
      <c r="R2714" s="7">
        <v>8.6999998092651367</v>
      </c>
      <c r="S2714" s="7">
        <v>23</v>
      </c>
      <c r="T2714" s="7">
        <v>114.76000213623047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173</v>
      </c>
      <c r="C2715" s="18" t="s">
        <v>4564</v>
      </c>
      <c r="D2715" s="18" t="s">
        <v>4565</v>
      </c>
      <c r="E2715" s="18" t="s">
        <v>4601</v>
      </c>
      <c r="F2715" s="18" t="s">
        <v>499</v>
      </c>
      <c r="G2715" s="18">
        <v>88</v>
      </c>
      <c r="H2715" s="18">
        <v>0</v>
      </c>
      <c r="I2715" s="18">
        <v>62.709999084472656</v>
      </c>
      <c r="J2715" s="18">
        <v>0</v>
      </c>
      <c r="K2715" s="18">
        <v>62.709999084472656</v>
      </c>
      <c r="L2715" s="18">
        <v>-9.9999997764825821E-3</v>
      </c>
      <c r="M2715" s="7">
        <v>0</v>
      </c>
      <c r="N2715" s="7">
        <v>-88</v>
      </c>
      <c r="O2715" s="7">
        <v>-25.299999237060547</v>
      </c>
      <c r="P2715" s="7" t="s">
        <v>438</v>
      </c>
      <c r="Q2715" s="7" t="s">
        <v>4602</v>
      </c>
      <c r="R2715" s="7">
        <v>2</v>
      </c>
      <c r="S2715" s="7">
        <v>9</v>
      </c>
      <c r="T2715" s="7">
        <v>62.709999084472656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327</v>
      </c>
      <c r="C2716" s="18" t="s">
        <v>4569</v>
      </c>
      <c r="D2716" s="18" t="s">
        <v>4570</v>
      </c>
      <c r="E2716" s="18" t="s">
        <v>4603</v>
      </c>
      <c r="F2716" s="18" t="s">
        <v>499</v>
      </c>
      <c r="G2716" s="18">
        <v>212</v>
      </c>
      <c r="H2716" s="18">
        <v>0</v>
      </c>
      <c r="I2716" s="18">
        <v>150.91999816894531</v>
      </c>
      <c r="J2716" s="18">
        <v>0</v>
      </c>
      <c r="K2716" s="18">
        <v>150.91999816894531</v>
      </c>
      <c r="L2716" s="18">
        <v>0</v>
      </c>
      <c r="M2716" s="7">
        <v>0</v>
      </c>
      <c r="N2716" s="7">
        <v>-212</v>
      </c>
      <c r="O2716" s="7">
        <v>-61.080001831054687</v>
      </c>
      <c r="P2716" s="7" t="s">
        <v>438</v>
      </c>
      <c r="Q2716" s="7" t="s">
        <v>4602</v>
      </c>
      <c r="R2716" s="7">
        <v>12.899999618530273</v>
      </c>
      <c r="S2716" s="7">
        <v>35</v>
      </c>
      <c r="T2716" s="7">
        <v>150.91999816894531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328</v>
      </c>
      <c r="C2717" s="18" t="s">
        <v>4559</v>
      </c>
      <c r="D2717" s="18" t="s">
        <v>4560</v>
      </c>
      <c r="E2717" s="18" t="s">
        <v>4604</v>
      </c>
      <c r="F2717" s="18" t="s">
        <v>499</v>
      </c>
      <c r="G2717" s="18">
        <v>260</v>
      </c>
      <c r="H2717" s="18">
        <v>0</v>
      </c>
      <c r="I2717" s="18">
        <v>189.96000671386719</v>
      </c>
      <c r="J2717" s="18">
        <v>-10</v>
      </c>
      <c r="K2717" s="18">
        <v>189.96000671386719</v>
      </c>
      <c r="L2717" s="18">
        <v>-0.18000000715255737</v>
      </c>
      <c r="M2717" s="7">
        <v>27</v>
      </c>
      <c r="N2717" s="7">
        <v>-260</v>
      </c>
      <c r="O2717" s="7">
        <v>-43.220001220703125</v>
      </c>
      <c r="P2717" s="7" t="s">
        <v>445</v>
      </c>
      <c r="Q2717" s="7" t="s">
        <v>1512</v>
      </c>
      <c r="R2717" s="7">
        <v>16.799999237060547</v>
      </c>
      <c r="S2717" s="7">
        <v>37</v>
      </c>
      <c r="T2717" s="7">
        <v>199.96000671386719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173</v>
      </c>
      <c r="C2718" s="18" t="s">
        <v>4564</v>
      </c>
      <c r="D2718" s="18" t="s">
        <v>4565</v>
      </c>
      <c r="E2718" s="18" t="s">
        <v>4605</v>
      </c>
      <c r="F2718" s="18" t="s">
        <v>499</v>
      </c>
      <c r="G2718" s="18">
        <v>238</v>
      </c>
      <c r="H2718" s="18">
        <v>238</v>
      </c>
      <c r="I2718" s="18">
        <v>176.60000610351562</v>
      </c>
      <c r="J2718" s="18">
        <v>0</v>
      </c>
      <c r="K2718" s="18">
        <v>176.60000610351562</v>
      </c>
      <c r="L2718" s="18">
        <v>0</v>
      </c>
      <c r="M2718" s="7">
        <v>0</v>
      </c>
      <c r="N2718" s="7">
        <v>0</v>
      </c>
      <c r="O2718" s="7">
        <v>176.60000610351562</v>
      </c>
      <c r="P2718" s="7" t="s">
        <v>438</v>
      </c>
      <c r="Q2718" s="7" t="s">
        <v>2491</v>
      </c>
      <c r="R2718" s="7">
        <v>15.5</v>
      </c>
      <c r="S2718" s="7">
        <v>35</v>
      </c>
      <c r="T2718" s="7">
        <v>176.60000610351562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173</v>
      </c>
      <c r="C2719" s="18" t="s">
        <v>4564</v>
      </c>
      <c r="D2719" s="18" t="s">
        <v>4565</v>
      </c>
      <c r="E2719" s="18" t="s">
        <v>4606</v>
      </c>
      <c r="F2719" s="18" t="s">
        <v>499</v>
      </c>
      <c r="G2719" s="18">
        <v>174</v>
      </c>
      <c r="H2719" s="18">
        <v>0</v>
      </c>
      <c r="I2719" s="18">
        <v>102.56999969482422</v>
      </c>
      <c r="J2719" s="18">
        <v>-2.9999999329447746E-2</v>
      </c>
      <c r="K2719" s="18">
        <v>102.56999969482422</v>
      </c>
      <c r="L2719" s="18">
        <v>0</v>
      </c>
      <c r="M2719" s="7">
        <v>0</v>
      </c>
      <c r="N2719" s="7">
        <v>-174</v>
      </c>
      <c r="O2719" s="7">
        <v>-71.430000305175781</v>
      </c>
      <c r="P2719" s="7" t="s">
        <v>428</v>
      </c>
      <c r="Q2719" s="7" t="s">
        <v>4412</v>
      </c>
      <c r="R2719" s="7">
        <v>6.8000001907348633</v>
      </c>
      <c r="S2719" s="7">
        <v>21</v>
      </c>
      <c r="T2719" s="7">
        <v>102.59999847412109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328</v>
      </c>
      <c r="C2720" s="18" t="s">
        <v>4559</v>
      </c>
      <c r="D2720" s="18" t="s">
        <v>4560</v>
      </c>
      <c r="E2720" s="18" t="s">
        <v>4607</v>
      </c>
      <c r="F2720" s="18" t="s">
        <v>499</v>
      </c>
      <c r="G2720" s="18">
        <v>360</v>
      </c>
      <c r="H2720" s="18">
        <v>360</v>
      </c>
      <c r="I2720" s="18">
        <v>237.05999755859375</v>
      </c>
      <c r="J2720" s="18">
        <v>-26.340000152587891</v>
      </c>
      <c r="K2720" s="18">
        <v>237.05999755859375</v>
      </c>
      <c r="L2720" s="18">
        <v>0</v>
      </c>
      <c r="M2720" s="7">
        <v>27</v>
      </c>
      <c r="N2720" s="7">
        <v>0</v>
      </c>
      <c r="O2720" s="7">
        <v>264.05999755859375</v>
      </c>
      <c r="P2720" s="7" t="s">
        <v>433</v>
      </c>
      <c r="Q2720" s="7" t="s">
        <v>1153</v>
      </c>
      <c r="R2720" s="7">
        <v>20.600000381469727</v>
      </c>
      <c r="S2720" s="7">
        <v>47</v>
      </c>
      <c r="T2720" s="7">
        <v>263.39999389648437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173</v>
      </c>
      <c r="C2721" s="18" t="s">
        <v>4564</v>
      </c>
      <c r="D2721" s="18" t="s">
        <v>4565</v>
      </c>
      <c r="E2721" s="18" t="s">
        <v>4608</v>
      </c>
      <c r="F2721" s="18" t="s">
        <v>499</v>
      </c>
      <c r="G2721" s="18">
        <v>141</v>
      </c>
      <c r="H2721" s="18">
        <v>0</v>
      </c>
      <c r="I2721" s="18">
        <v>103.23999786376953</v>
      </c>
      <c r="J2721" s="18">
        <v>0</v>
      </c>
      <c r="K2721" s="18">
        <v>103.23999786376953</v>
      </c>
      <c r="L2721" s="18">
        <v>0</v>
      </c>
      <c r="M2721" s="7">
        <v>0</v>
      </c>
      <c r="N2721" s="7">
        <v>-141</v>
      </c>
      <c r="O2721" s="7">
        <v>-37.759998321533203</v>
      </c>
      <c r="P2721" s="7" t="s">
        <v>438</v>
      </c>
      <c r="Q2721" s="7" t="s">
        <v>1028</v>
      </c>
      <c r="R2721" s="7">
        <v>6.6999998092651367</v>
      </c>
      <c r="S2721" s="7">
        <v>21</v>
      </c>
      <c r="T2721" s="7">
        <v>103.23999786376953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327</v>
      </c>
      <c r="C2722" s="18" t="s">
        <v>4569</v>
      </c>
      <c r="D2722" s="18" t="s">
        <v>4570</v>
      </c>
      <c r="E2722" s="18" t="s">
        <v>4609</v>
      </c>
      <c r="F2722" s="18" t="s">
        <v>499</v>
      </c>
      <c r="G2722" s="18">
        <v>122</v>
      </c>
      <c r="H2722" s="18">
        <v>0</v>
      </c>
      <c r="I2722" s="18">
        <v>67.400001525878906</v>
      </c>
      <c r="J2722" s="18">
        <v>0</v>
      </c>
      <c r="K2722" s="18">
        <v>67.400001525878906</v>
      </c>
      <c r="L2722" s="18">
        <v>0</v>
      </c>
      <c r="M2722" s="7">
        <v>0</v>
      </c>
      <c r="N2722" s="7">
        <v>-122</v>
      </c>
      <c r="O2722" s="7">
        <v>-54.599998474121094</v>
      </c>
      <c r="P2722" s="7" t="s">
        <v>428</v>
      </c>
      <c r="Q2722" s="7" t="s">
        <v>664</v>
      </c>
      <c r="R2722" s="7">
        <v>3.5</v>
      </c>
      <c r="S2722" s="7">
        <v>14</v>
      </c>
      <c r="T2722" s="7">
        <v>67.400001525878906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328</v>
      </c>
      <c r="C2723" s="18" t="s">
        <v>4559</v>
      </c>
      <c r="D2723" s="18" t="s">
        <v>4560</v>
      </c>
      <c r="E2723" s="18" t="s">
        <v>4610</v>
      </c>
      <c r="F2723" s="18" t="s">
        <v>499</v>
      </c>
      <c r="G2723" s="18">
        <v>177</v>
      </c>
      <c r="H2723" s="18">
        <v>0</v>
      </c>
      <c r="I2723" s="18">
        <v>136.14999389648437</v>
      </c>
      <c r="J2723" s="18">
        <v>-7.1700000762939453</v>
      </c>
      <c r="K2723" s="18">
        <v>136.14999389648437</v>
      </c>
      <c r="L2723" s="18">
        <v>-5.000000074505806E-2</v>
      </c>
      <c r="M2723" s="7">
        <v>0</v>
      </c>
      <c r="N2723" s="7">
        <v>-177</v>
      </c>
      <c r="O2723" s="7">
        <v>-40.900001525878906</v>
      </c>
      <c r="P2723" s="7" t="s">
        <v>445</v>
      </c>
      <c r="Q2723" s="7" t="s">
        <v>1530</v>
      </c>
      <c r="R2723" s="7">
        <v>13.800000190734863</v>
      </c>
      <c r="S2723" s="7">
        <v>22</v>
      </c>
      <c r="T2723" s="7">
        <v>143.32000732421875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173</v>
      </c>
      <c r="C2724" s="18" t="s">
        <v>4564</v>
      </c>
      <c r="D2724" s="18" t="s">
        <v>4565</v>
      </c>
      <c r="E2724" s="18" t="s">
        <v>4611</v>
      </c>
      <c r="F2724" s="18" t="s">
        <v>499</v>
      </c>
      <c r="G2724" s="18">
        <v>433</v>
      </c>
      <c r="H2724" s="18">
        <v>0</v>
      </c>
      <c r="I2724" s="18">
        <v>272.6400146484375</v>
      </c>
      <c r="J2724" s="18">
        <v>0</v>
      </c>
      <c r="K2724" s="18">
        <v>272.6400146484375</v>
      </c>
      <c r="L2724" s="18">
        <v>0</v>
      </c>
      <c r="M2724" s="7">
        <v>27</v>
      </c>
      <c r="N2724" s="7">
        <v>-433</v>
      </c>
      <c r="O2724" s="7">
        <v>-133.36000061035156</v>
      </c>
      <c r="P2724" s="7" t="s">
        <v>438</v>
      </c>
      <c r="Q2724" s="7" t="s">
        <v>577</v>
      </c>
      <c r="R2724" s="7">
        <v>24.399999618530273</v>
      </c>
      <c r="S2724" s="7">
        <v>59</v>
      </c>
      <c r="T2724" s="7">
        <v>272.6400146484375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328</v>
      </c>
      <c r="C2725" s="18" t="s">
        <v>4559</v>
      </c>
      <c r="D2725" s="18" t="s">
        <v>4560</v>
      </c>
      <c r="E2725" s="18" t="s">
        <v>4612</v>
      </c>
      <c r="F2725" s="18" t="s">
        <v>499</v>
      </c>
      <c r="G2725" s="18">
        <v>272</v>
      </c>
      <c r="H2725" s="18">
        <v>0</v>
      </c>
      <c r="I2725" s="18">
        <v>197.63999938964844</v>
      </c>
      <c r="J2725" s="18">
        <v>41.680000305175781</v>
      </c>
      <c r="K2725" s="18">
        <v>197.63999938964844</v>
      </c>
      <c r="L2725" s="18">
        <v>0</v>
      </c>
      <c r="M2725" s="7">
        <v>0</v>
      </c>
      <c r="N2725" s="7">
        <v>-272</v>
      </c>
      <c r="O2725" s="7">
        <v>-74.360000610351562</v>
      </c>
      <c r="P2725" s="7" t="s">
        <v>438</v>
      </c>
      <c r="Q2725" s="7" t="s">
        <v>4029</v>
      </c>
      <c r="R2725" s="7">
        <v>13.899999618530273</v>
      </c>
      <c r="S2725" s="7">
        <v>29</v>
      </c>
      <c r="T2725" s="7">
        <v>155.96000671386719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327</v>
      </c>
      <c r="C2726" s="18" t="s">
        <v>4569</v>
      </c>
      <c r="D2726" s="18" t="s">
        <v>4570</v>
      </c>
      <c r="E2726" s="18" t="s">
        <v>4613</v>
      </c>
      <c r="F2726" s="18" t="s">
        <v>499</v>
      </c>
      <c r="G2726" s="18">
        <v>216</v>
      </c>
      <c r="H2726" s="18">
        <v>0</v>
      </c>
      <c r="I2726" s="18">
        <v>134</v>
      </c>
      <c r="J2726" s="18">
        <v>0</v>
      </c>
      <c r="K2726" s="18">
        <v>134</v>
      </c>
      <c r="L2726" s="18">
        <v>0</v>
      </c>
      <c r="M2726" s="7">
        <v>0</v>
      </c>
      <c r="N2726" s="7">
        <v>-216</v>
      </c>
      <c r="O2726" s="7">
        <v>-82</v>
      </c>
      <c r="P2726" s="7" t="s">
        <v>428</v>
      </c>
      <c r="Q2726" s="7" t="s">
        <v>4032</v>
      </c>
      <c r="R2726" s="7">
        <v>8.6000003814697266</v>
      </c>
      <c r="S2726" s="7">
        <v>36</v>
      </c>
      <c r="T2726" s="7">
        <v>134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328</v>
      </c>
      <c r="C2727" s="18" t="s">
        <v>4559</v>
      </c>
      <c r="D2727" s="18" t="s">
        <v>4560</v>
      </c>
      <c r="E2727" s="18" t="s">
        <v>4614</v>
      </c>
      <c r="F2727" s="18" t="s">
        <v>499</v>
      </c>
      <c r="G2727" s="18">
        <v>267</v>
      </c>
      <c r="H2727" s="18">
        <v>0</v>
      </c>
      <c r="I2727" s="18">
        <v>195.36000061035156</v>
      </c>
      <c r="J2727" s="18">
        <v>0</v>
      </c>
      <c r="K2727" s="18">
        <v>195.36000061035156</v>
      </c>
      <c r="L2727" s="18">
        <v>0</v>
      </c>
      <c r="M2727" s="7">
        <v>0</v>
      </c>
      <c r="N2727" s="7">
        <v>-267</v>
      </c>
      <c r="O2727" s="7">
        <v>-71.639999389648438</v>
      </c>
      <c r="P2727" s="7" t="s">
        <v>445</v>
      </c>
      <c r="Q2727" s="7" t="s">
        <v>2213</v>
      </c>
      <c r="R2727" s="7">
        <v>18</v>
      </c>
      <c r="S2727" s="7">
        <v>40</v>
      </c>
      <c r="T2727" s="7">
        <v>195.36000061035156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327</v>
      </c>
      <c r="C2728" s="18" t="s">
        <v>4569</v>
      </c>
      <c r="D2728" s="18" t="s">
        <v>4570</v>
      </c>
      <c r="E2728" s="18" t="s">
        <v>4615</v>
      </c>
      <c r="F2728" s="18" t="s">
        <v>499</v>
      </c>
      <c r="G2728" s="18">
        <v>354</v>
      </c>
      <c r="H2728" s="18">
        <v>0</v>
      </c>
      <c r="I2728" s="18">
        <v>242.64999389648437</v>
      </c>
      <c r="J2728" s="18">
        <v>55.049999237060547</v>
      </c>
      <c r="K2728" s="18">
        <v>242.64999389648437</v>
      </c>
      <c r="L2728" s="18">
        <v>0</v>
      </c>
      <c r="M2728" s="7">
        <v>0</v>
      </c>
      <c r="N2728" s="7">
        <v>-354</v>
      </c>
      <c r="O2728" s="7">
        <v>-111.34999847412109</v>
      </c>
      <c r="P2728" s="7" t="s">
        <v>428</v>
      </c>
      <c r="Q2728" s="7" t="s">
        <v>1545</v>
      </c>
      <c r="R2728" s="7">
        <v>12.699999809265137</v>
      </c>
      <c r="S2728" s="7">
        <v>46</v>
      </c>
      <c r="T2728" s="7">
        <v>187.60000610351562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328</v>
      </c>
      <c r="C2729" s="18" t="s">
        <v>4559</v>
      </c>
      <c r="D2729" s="18" t="s">
        <v>4560</v>
      </c>
      <c r="E2729" s="18" t="s">
        <v>4616</v>
      </c>
      <c r="F2729" s="18" t="s">
        <v>499</v>
      </c>
      <c r="G2729" s="18">
        <v>156</v>
      </c>
      <c r="H2729" s="18">
        <v>156</v>
      </c>
      <c r="I2729" s="18">
        <v>115.31999969482422</v>
      </c>
      <c r="J2729" s="18">
        <v>2.5999999046325684</v>
      </c>
      <c r="K2729" s="18">
        <v>115.31999969482422</v>
      </c>
      <c r="L2729" s="18">
        <v>0</v>
      </c>
      <c r="M2729" s="7">
        <v>0</v>
      </c>
      <c r="N2729" s="7">
        <v>0</v>
      </c>
      <c r="O2729" s="7">
        <v>115.31999969482422</v>
      </c>
      <c r="P2729" s="7" t="s">
        <v>438</v>
      </c>
      <c r="Q2729" s="7" t="s">
        <v>4617</v>
      </c>
      <c r="R2729" s="7">
        <v>7</v>
      </c>
      <c r="S2729" s="7">
        <v>28</v>
      </c>
      <c r="T2729" s="7">
        <v>112.72000122070312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328</v>
      </c>
      <c r="C2730" s="18" t="s">
        <v>4559</v>
      </c>
      <c r="D2730" s="18" t="s">
        <v>4560</v>
      </c>
      <c r="E2730" s="18" t="s">
        <v>4618</v>
      </c>
      <c r="F2730" s="18" t="s">
        <v>499</v>
      </c>
      <c r="G2730" s="18">
        <v>161</v>
      </c>
      <c r="H2730" s="18">
        <v>0</v>
      </c>
      <c r="I2730" s="18">
        <v>116.72000122070312</v>
      </c>
      <c r="J2730" s="18">
        <v>0</v>
      </c>
      <c r="K2730" s="18">
        <v>116.72000122070312</v>
      </c>
      <c r="L2730" s="18">
        <v>0</v>
      </c>
      <c r="M2730" s="7">
        <v>0</v>
      </c>
      <c r="N2730" s="7">
        <v>-161</v>
      </c>
      <c r="O2730" s="7">
        <v>-44.279998779296875</v>
      </c>
      <c r="P2730" s="7" t="s">
        <v>445</v>
      </c>
      <c r="Q2730" s="7" t="s">
        <v>2096</v>
      </c>
      <c r="R2730" s="7">
        <v>10</v>
      </c>
      <c r="S2730" s="7">
        <v>28</v>
      </c>
      <c r="T2730" s="7">
        <v>116.72000122070312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173</v>
      </c>
      <c r="C2731" s="18" t="s">
        <v>4564</v>
      </c>
      <c r="D2731" s="18" t="s">
        <v>4565</v>
      </c>
      <c r="E2731" s="18" t="s">
        <v>4619</v>
      </c>
      <c r="F2731" s="18" t="s">
        <v>499</v>
      </c>
      <c r="G2731" s="18">
        <v>1327</v>
      </c>
      <c r="H2731" s="18">
        <v>0</v>
      </c>
      <c r="I2731" s="18">
        <v>958.3699951171875</v>
      </c>
      <c r="J2731" s="18">
        <v>170.64999389648437</v>
      </c>
      <c r="K2731" s="18">
        <v>958.3699951171875</v>
      </c>
      <c r="L2731" s="18">
        <v>0</v>
      </c>
      <c r="M2731" s="7">
        <v>35</v>
      </c>
      <c r="N2731" s="7">
        <v>-1327</v>
      </c>
      <c r="O2731" s="7">
        <v>-333.6300048828125</v>
      </c>
      <c r="P2731" s="7" t="s">
        <v>438</v>
      </c>
      <c r="Q2731" s="7" t="s">
        <v>3470</v>
      </c>
      <c r="R2731" s="7">
        <v>63.099998474121094</v>
      </c>
      <c r="S2731" s="7">
        <v>113</v>
      </c>
      <c r="T2731" s="7">
        <v>787.719970703125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328</v>
      </c>
      <c r="C2732" s="18" t="s">
        <v>4559</v>
      </c>
      <c r="D2732" s="18" t="s">
        <v>4560</v>
      </c>
      <c r="E2732" s="18" t="s">
        <v>4620</v>
      </c>
      <c r="F2732" s="18" t="s">
        <v>499</v>
      </c>
      <c r="G2732" s="18">
        <v>101</v>
      </c>
      <c r="H2732" s="18">
        <v>101</v>
      </c>
      <c r="I2732" s="18">
        <v>73.199996948242188</v>
      </c>
      <c r="J2732" s="18">
        <v>0</v>
      </c>
      <c r="K2732" s="18">
        <v>73.199996948242188</v>
      </c>
      <c r="L2732" s="18">
        <v>0</v>
      </c>
      <c r="M2732" s="7">
        <v>0</v>
      </c>
      <c r="N2732" s="7">
        <v>0</v>
      </c>
      <c r="O2732" s="7">
        <v>73.199996948242188</v>
      </c>
      <c r="P2732" s="7" t="s">
        <v>433</v>
      </c>
      <c r="Q2732" s="7" t="s">
        <v>2458</v>
      </c>
      <c r="R2732" s="7">
        <v>2.9000000953674316</v>
      </c>
      <c r="S2732" s="7">
        <v>12</v>
      </c>
      <c r="T2732" s="7">
        <v>73.199996948242188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328</v>
      </c>
      <c r="C2733" s="18" t="s">
        <v>4559</v>
      </c>
      <c r="D2733" s="18" t="s">
        <v>4560</v>
      </c>
      <c r="E2733" s="18" t="s">
        <v>4621</v>
      </c>
      <c r="F2733" s="18" t="s">
        <v>499</v>
      </c>
      <c r="G2733" s="18">
        <v>115</v>
      </c>
      <c r="H2733" s="18">
        <v>0</v>
      </c>
      <c r="I2733" s="18">
        <v>79.760002136230469</v>
      </c>
      <c r="J2733" s="18">
        <v>0</v>
      </c>
      <c r="K2733" s="18">
        <v>79.760002136230469</v>
      </c>
      <c r="L2733" s="18">
        <v>0</v>
      </c>
      <c r="M2733" s="7">
        <v>0</v>
      </c>
      <c r="N2733" s="7">
        <v>-115</v>
      </c>
      <c r="O2733" s="7">
        <v>-35.240001678466797</v>
      </c>
      <c r="P2733" s="7" t="s">
        <v>445</v>
      </c>
      <c r="Q2733" s="7" t="s">
        <v>4432</v>
      </c>
      <c r="R2733" s="7">
        <v>6.3000001907348633</v>
      </c>
      <c r="S2733" s="7">
        <v>17</v>
      </c>
      <c r="T2733" s="7">
        <v>79.760002136230469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328</v>
      </c>
      <c r="C2734" s="18" t="s">
        <v>4559</v>
      </c>
      <c r="D2734" s="18" t="s">
        <v>4560</v>
      </c>
      <c r="E2734" s="18" t="s">
        <v>4622</v>
      </c>
      <c r="F2734" s="18" t="s">
        <v>499</v>
      </c>
      <c r="G2734" s="18">
        <v>75</v>
      </c>
      <c r="H2734" s="18">
        <v>0</v>
      </c>
      <c r="I2734" s="18">
        <v>56</v>
      </c>
      <c r="J2734" s="18">
        <v>0</v>
      </c>
      <c r="K2734" s="18">
        <v>56</v>
      </c>
      <c r="L2734" s="18">
        <v>0</v>
      </c>
      <c r="M2734" s="7">
        <v>0</v>
      </c>
      <c r="N2734" s="7">
        <v>-75</v>
      </c>
      <c r="O2734" s="7">
        <v>-19</v>
      </c>
      <c r="P2734" s="7" t="s">
        <v>445</v>
      </c>
      <c r="Q2734" s="7" t="s">
        <v>1080</v>
      </c>
      <c r="R2734" s="7">
        <v>2.5999999046325684</v>
      </c>
      <c r="S2734" s="7">
        <v>10</v>
      </c>
      <c r="T2734" s="7">
        <v>56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173</v>
      </c>
      <c r="C2735" s="18" t="s">
        <v>4564</v>
      </c>
      <c r="D2735" s="18" t="s">
        <v>4565</v>
      </c>
      <c r="E2735" s="18" t="s">
        <v>4623</v>
      </c>
      <c r="F2735" s="18" t="s">
        <v>499</v>
      </c>
      <c r="G2735" s="18">
        <v>714</v>
      </c>
      <c r="H2735" s="18">
        <v>0</v>
      </c>
      <c r="I2735" s="18">
        <v>483.8900146484375</v>
      </c>
      <c r="J2735" s="18">
        <v>0</v>
      </c>
      <c r="K2735" s="18">
        <v>483.8900146484375</v>
      </c>
      <c r="L2735" s="18">
        <v>-0.14000000059604645</v>
      </c>
      <c r="M2735" s="7">
        <v>60</v>
      </c>
      <c r="N2735" s="7">
        <v>-714</v>
      </c>
      <c r="O2735" s="7">
        <v>-170.25</v>
      </c>
      <c r="P2735" s="7" t="s">
        <v>438</v>
      </c>
      <c r="Q2735" s="7" t="s">
        <v>2894</v>
      </c>
      <c r="R2735" s="7">
        <v>38.700000762939453</v>
      </c>
      <c r="S2735" s="7">
        <v>68</v>
      </c>
      <c r="T2735" s="7">
        <v>483.8900146484375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173</v>
      </c>
      <c r="C2736" s="18" t="s">
        <v>4564</v>
      </c>
      <c r="D2736" s="18" t="s">
        <v>4565</v>
      </c>
      <c r="E2736" s="18" t="s">
        <v>4624</v>
      </c>
      <c r="F2736" s="18" t="s">
        <v>499</v>
      </c>
      <c r="G2736" s="18">
        <v>267</v>
      </c>
      <c r="H2736" s="18">
        <v>0</v>
      </c>
      <c r="I2736" s="18">
        <v>210.33999633789062</v>
      </c>
      <c r="J2736" s="18">
        <v>10.020000457763672</v>
      </c>
      <c r="K2736" s="18">
        <v>210.33999633789062</v>
      </c>
      <c r="L2736" s="18">
        <v>-0.12999999523162842</v>
      </c>
      <c r="M2736" s="7">
        <v>0</v>
      </c>
      <c r="N2736" s="7">
        <v>-267</v>
      </c>
      <c r="O2736" s="7">
        <v>-56.790000915527344</v>
      </c>
      <c r="P2736" s="7" t="s">
        <v>438</v>
      </c>
      <c r="Q2736" s="7" t="s">
        <v>4625</v>
      </c>
      <c r="R2736" s="7">
        <v>17.299999237060547</v>
      </c>
      <c r="S2736" s="7">
        <v>33</v>
      </c>
      <c r="T2736" s="7">
        <v>200.32000732421875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328</v>
      </c>
      <c r="C2737" s="18" t="s">
        <v>4559</v>
      </c>
      <c r="D2737" s="18" t="s">
        <v>4560</v>
      </c>
      <c r="E2737" s="18" t="s">
        <v>4626</v>
      </c>
      <c r="F2737" s="18" t="s">
        <v>499</v>
      </c>
      <c r="G2737" s="18">
        <v>306</v>
      </c>
      <c r="H2737" s="18">
        <v>0</v>
      </c>
      <c r="I2737" s="18">
        <v>220.39999389648437</v>
      </c>
      <c r="J2737" s="18">
        <v>0</v>
      </c>
      <c r="K2737" s="18">
        <v>220.39999389648437</v>
      </c>
      <c r="L2737" s="18">
        <v>0</v>
      </c>
      <c r="M2737" s="7">
        <v>0</v>
      </c>
      <c r="N2737" s="7">
        <v>-306</v>
      </c>
      <c r="O2737" s="7">
        <v>-85.599998474121094</v>
      </c>
      <c r="P2737" s="7" t="s">
        <v>438</v>
      </c>
      <c r="Q2737" s="7" t="s">
        <v>3299</v>
      </c>
      <c r="R2737" s="7">
        <v>19.600000381469727</v>
      </c>
      <c r="S2737" s="7">
        <v>39</v>
      </c>
      <c r="T2737" s="7">
        <v>220.39999389648437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173</v>
      </c>
      <c r="C2738" s="18" t="s">
        <v>4564</v>
      </c>
      <c r="D2738" s="18" t="s">
        <v>4565</v>
      </c>
      <c r="E2738" s="18" t="s">
        <v>4627</v>
      </c>
      <c r="F2738" s="18" t="s">
        <v>499</v>
      </c>
      <c r="G2738" s="18">
        <v>253</v>
      </c>
      <c r="H2738" s="18">
        <v>0</v>
      </c>
      <c r="I2738" s="18">
        <v>173.16999816894531</v>
      </c>
      <c r="J2738" s="18">
        <v>42.970001220703125</v>
      </c>
      <c r="K2738" s="18">
        <v>173.16999816894531</v>
      </c>
      <c r="L2738" s="18">
        <v>0</v>
      </c>
      <c r="M2738" s="7">
        <v>0</v>
      </c>
      <c r="N2738" s="7">
        <v>-253</v>
      </c>
      <c r="O2738" s="7">
        <v>-79.830001831054687</v>
      </c>
      <c r="P2738" s="7" t="s">
        <v>428</v>
      </c>
      <c r="Q2738" s="7" t="s">
        <v>4628</v>
      </c>
      <c r="R2738" s="7">
        <v>8.8999996185302734</v>
      </c>
      <c r="S2738" s="7">
        <v>19</v>
      </c>
      <c r="T2738" s="7">
        <v>130.19999694824219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328</v>
      </c>
      <c r="C2739" s="18" t="s">
        <v>4559</v>
      </c>
      <c r="D2739" s="18" t="s">
        <v>4560</v>
      </c>
      <c r="E2739" s="18" t="s">
        <v>4629</v>
      </c>
      <c r="F2739" s="18" t="s">
        <v>499</v>
      </c>
      <c r="G2739" s="18">
        <v>209</v>
      </c>
      <c r="H2739" s="18">
        <v>0</v>
      </c>
      <c r="I2739" s="18">
        <v>149.47999572753906</v>
      </c>
      <c r="J2739" s="18">
        <v>22.559999465942383</v>
      </c>
      <c r="K2739" s="18">
        <v>149.47999572753906</v>
      </c>
      <c r="L2739" s="18">
        <v>0</v>
      </c>
      <c r="M2739" s="7">
        <v>0</v>
      </c>
      <c r="N2739" s="7">
        <v>-209</v>
      </c>
      <c r="O2739" s="7">
        <v>-59.520000457763672</v>
      </c>
      <c r="P2739" s="7" t="s">
        <v>438</v>
      </c>
      <c r="Q2739" s="7" t="s">
        <v>914</v>
      </c>
      <c r="R2739" s="7">
        <v>10.399999618530273</v>
      </c>
      <c r="S2739" s="7">
        <v>25</v>
      </c>
      <c r="T2739" s="7">
        <v>126.91999816894531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173</v>
      </c>
      <c r="C2740" s="18" t="s">
        <v>4564</v>
      </c>
      <c r="D2740" s="18" t="s">
        <v>4565</v>
      </c>
      <c r="E2740" s="18" t="s">
        <v>4630</v>
      </c>
      <c r="F2740" s="18" t="s">
        <v>499</v>
      </c>
      <c r="G2740" s="18">
        <v>102</v>
      </c>
      <c r="H2740" s="18">
        <v>0</v>
      </c>
      <c r="I2740" s="18">
        <v>68.120002746582031</v>
      </c>
      <c r="J2740" s="18">
        <v>0</v>
      </c>
      <c r="K2740" s="18">
        <v>68.120002746582031</v>
      </c>
      <c r="L2740" s="18">
        <v>0</v>
      </c>
      <c r="M2740" s="7">
        <v>0</v>
      </c>
      <c r="N2740" s="7">
        <v>-102</v>
      </c>
      <c r="O2740" s="7">
        <v>-33.880001068115234</v>
      </c>
      <c r="P2740" s="7" t="s">
        <v>438</v>
      </c>
      <c r="Q2740" s="7" t="s">
        <v>4631</v>
      </c>
      <c r="R2740" s="7">
        <v>3.9000000953674316</v>
      </c>
      <c r="S2740" s="7">
        <v>11</v>
      </c>
      <c r="T2740" s="7">
        <v>68.120002746582031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332</v>
      </c>
      <c r="C2741" s="18" t="s">
        <v>4632</v>
      </c>
      <c r="D2741" s="18" t="s">
        <v>4633</v>
      </c>
      <c r="E2741" s="18" t="s">
        <v>4634</v>
      </c>
      <c r="F2741" s="18" t="s">
        <v>427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445</v>
      </c>
      <c r="Q2741" s="7" t="s">
        <v>513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329</v>
      </c>
      <c r="C2742" s="18" t="s">
        <v>4635</v>
      </c>
      <c r="D2742" s="18" t="s">
        <v>4636</v>
      </c>
      <c r="E2742" s="18" t="s">
        <v>4637</v>
      </c>
      <c r="F2742" s="18" t="s">
        <v>427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428</v>
      </c>
      <c r="Q2742" s="7" t="s">
        <v>529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329</v>
      </c>
      <c r="C2743" s="18" t="s">
        <v>4635</v>
      </c>
      <c r="D2743" s="18" t="s">
        <v>4636</v>
      </c>
      <c r="E2743" s="18" t="s">
        <v>4638</v>
      </c>
      <c r="F2743" s="18" t="s">
        <v>427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428</v>
      </c>
      <c r="Q2743" s="7" t="s">
        <v>3574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331</v>
      </c>
      <c r="C2744" s="18" t="s">
        <v>4639</v>
      </c>
      <c r="D2744" s="18" t="s">
        <v>4640</v>
      </c>
      <c r="E2744" s="18" t="s">
        <v>4641</v>
      </c>
      <c r="F2744" s="18" t="s">
        <v>427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428</v>
      </c>
      <c r="Q2744" s="7" t="s">
        <v>1489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332</v>
      </c>
      <c r="C2745" s="18" t="s">
        <v>4632</v>
      </c>
      <c r="D2745" s="18" t="s">
        <v>4633</v>
      </c>
      <c r="E2745" s="18" t="s">
        <v>4642</v>
      </c>
      <c r="F2745" s="18" t="s">
        <v>427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428</v>
      </c>
      <c r="Q2745" s="7" t="s">
        <v>2741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331</v>
      </c>
      <c r="C2746" s="18" t="s">
        <v>4639</v>
      </c>
      <c r="D2746" s="18" t="s">
        <v>4640</v>
      </c>
      <c r="E2746" s="18" t="s">
        <v>4643</v>
      </c>
      <c r="F2746" s="18" t="s">
        <v>427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428</v>
      </c>
      <c r="Q2746" s="7" t="s">
        <v>1902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331</v>
      </c>
      <c r="C2747" s="18" t="s">
        <v>4639</v>
      </c>
      <c r="D2747" s="18" t="s">
        <v>4640</v>
      </c>
      <c r="E2747" s="18" t="s">
        <v>4644</v>
      </c>
      <c r="F2747" s="18" t="s">
        <v>427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428</v>
      </c>
      <c r="Q2747" s="7" t="s">
        <v>671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331</v>
      </c>
      <c r="C2748" s="18" t="s">
        <v>4639</v>
      </c>
      <c r="D2748" s="18" t="s">
        <v>4640</v>
      </c>
      <c r="E2748" s="18" t="s">
        <v>4645</v>
      </c>
      <c r="F2748" s="18" t="s">
        <v>427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438</v>
      </c>
      <c r="Q2748" s="7" t="s">
        <v>1539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332</v>
      </c>
      <c r="C2749" s="18" t="s">
        <v>4632</v>
      </c>
      <c r="D2749" s="18" t="s">
        <v>4633</v>
      </c>
      <c r="E2749" s="18" t="s">
        <v>4646</v>
      </c>
      <c r="F2749" s="18" t="s">
        <v>427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428</v>
      </c>
      <c r="Q2749" s="7" t="s">
        <v>1352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332</v>
      </c>
      <c r="C2750" s="18" t="s">
        <v>4632</v>
      </c>
      <c r="D2750" s="18" t="s">
        <v>4633</v>
      </c>
      <c r="E2750" s="18" t="s">
        <v>4647</v>
      </c>
      <c r="F2750" s="18" t="s">
        <v>427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438</v>
      </c>
      <c r="Q2750" s="7" t="s">
        <v>4648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331</v>
      </c>
      <c r="C2751" s="18" t="s">
        <v>4639</v>
      </c>
      <c r="D2751" s="18" t="s">
        <v>4640</v>
      </c>
      <c r="E2751" s="18" t="s">
        <v>4649</v>
      </c>
      <c r="F2751" s="18" t="s">
        <v>427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428</v>
      </c>
      <c r="Q2751" s="7" t="s">
        <v>810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332</v>
      </c>
      <c r="C2752" s="18" t="s">
        <v>4632</v>
      </c>
      <c r="D2752" s="18" t="s">
        <v>4633</v>
      </c>
      <c r="E2752" s="18" t="s">
        <v>4650</v>
      </c>
      <c r="F2752" s="18" t="s">
        <v>427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445</v>
      </c>
      <c r="Q2752" s="7" t="s">
        <v>828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330</v>
      </c>
      <c r="C2753" s="18" t="s">
        <v>4651</v>
      </c>
      <c r="D2753" s="18" t="s">
        <v>4652</v>
      </c>
      <c r="E2753" s="18" t="s">
        <v>4653</v>
      </c>
      <c r="F2753" s="18" t="s">
        <v>427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428</v>
      </c>
      <c r="Q2753" s="7" t="s">
        <v>4654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330</v>
      </c>
      <c r="C2754" s="18" t="s">
        <v>4651</v>
      </c>
      <c r="D2754" s="18" t="s">
        <v>4652</v>
      </c>
      <c r="E2754" s="18" t="s">
        <v>4655</v>
      </c>
      <c r="F2754" s="18" t="s">
        <v>427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428</v>
      </c>
      <c r="Q2754" s="7" t="s">
        <v>3672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331</v>
      </c>
      <c r="C2755" s="18" t="s">
        <v>4639</v>
      </c>
      <c r="D2755" s="18" t="s">
        <v>4640</v>
      </c>
      <c r="E2755" s="18" t="s">
        <v>4656</v>
      </c>
      <c r="F2755" s="18" t="s">
        <v>427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428</v>
      </c>
      <c r="Q2755" s="7" t="s">
        <v>4257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332</v>
      </c>
      <c r="C2756" s="18" t="s">
        <v>4632</v>
      </c>
      <c r="D2756" s="18" t="s">
        <v>4633</v>
      </c>
      <c r="E2756" s="18" t="s">
        <v>4657</v>
      </c>
      <c r="F2756" s="18" t="s">
        <v>499</v>
      </c>
      <c r="G2756" s="18">
        <v>194</v>
      </c>
      <c r="H2756" s="18">
        <v>0</v>
      </c>
      <c r="I2756" s="18">
        <v>146.19999694824219</v>
      </c>
      <c r="J2756" s="18">
        <v>0</v>
      </c>
      <c r="K2756" s="18">
        <v>146.19999694824219</v>
      </c>
      <c r="L2756" s="18">
        <v>-1.9999999552965164E-2</v>
      </c>
      <c r="M2756" s="7">
        <v>0</v>
      </c>
      <c r="N2756" s="7">
        <v>-194</v>
      </c>
      <c r="O2756" s="7">
        <v>-47.819999694824219</v>
      </c>
      <c r="P2756" s="7" t="s">
        <v>433</v>
      </c>
      <c r="Q2756" s="7" t="s">
        <v>936</v>
      </c>
      <c r="R2756" s="7">
        <v>10.800000190734863</v>
      </c>
      <c r="S2756" s="7">
        <v>18</v>
      </c>
      <c r="T2756" s="7">
        <v>146.19999694824219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329</v>
      </c>
      <c r="C2757" s="18" t="s">
        <v>4635</v>
      </c>
      <c r="D2757" s="18" t="s">
        <v>4636</v>
      </c>
      <c r="E2757" s="18" t="s">
        <v>4658</v>
      </c>
      <c r="F2757" s="18" t="s">
        <v>499</v>
      </c>
      <c r="G2757" s="18">
        <v>391</v>
      </c>
      <c r="H2757" s="18">
        <v>0</v>
      </c>
      <c r="I2757" s="18">
        <v>296.92001342773437</v>
      </c>
      <c r="J2757" s="18">
        <v>-0.2800000011920929</v>
      </c>
      <c r="K2757" s="18">
        <v>296.92001342773437</v>
      </c>
      <c r="L2757" s="18">
        <v>-5.9999998658895493E-2</v>
      </c>
      <c r="M2757" s="7">
        <v>0</v>
      </c>
      <c r="N2757" s="7">
        <v>-391</v>
      </c>
      <c r="O2757" s="7">
        <v>-94.139999389648438</v>
      </c>
      <c r="P2757" s="7" t="s">
        <v>433</v>
      </c>
      <c r="Q2757" s="7" t="s">
        <v>2652</v>
      </c>
      <c r="R2757" s="7">
        <v>22.100000381469727</v>
      </c>
      <c r="S2757" s="7">
        <v>46</v>
      </c>
      <c r="T2757" s="7">
        <v>297.20001220703125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331</v>
      </c>
      <c r="C2758" s="18" t="s">
        <v>4639</v>
      </c>
      <c r="D2758" s="18" t="s">
        <v>4640</v>
      </c>
      <c r="E2758" s="18" t="s">
        <v>4659</v>
      </c>
      <c r="F2758" s="18" t="s">
        <v>499</v>
      </c>
      <c r="G2758" s="18">
        <v>416</v>
      </c>
      <c r="H2758" s="18">
        <v>0</v>
      </c>
      <c r="I2758" s="18">
        <v>248.71000671386719</v>
      </c>
      <c r="J2758" s="18">
        <v>38.110000610351563</v>
      </c>
      <c r="K2758" s="18">
        <v>248.71000671386719</v>
      </c>
      <c r="L2758" s="18">
        <v>0</v>
      </c>
      <c r="M2758" s="7">
        <v>0</v>
      </c>
      <c r="N2758" s="7">
        <v>-416</v>
      </c>
      <c r="O2758" s="7">
        <v>-167.28999328613281</v>
      </c>
      <c r="P2758" s="7" t="s">
        <v>428</v>
      </c>
      <c r="Q2758" s="7" t="s">
        <v>1390</v>
      </c>
      <c r="R2758" s="7">
        <v>16.299999237060547</v>
      </c>
      <c r="S2758" s="7">
        <v>35</v>
      </c>
      <c r="T2758" s="7">
        <v>210.60000610351562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329</v>
      </c>
      <c r="C2759" s="18" t="s">
        <v>4635</v>
      </c>
      <c r="D2759" s="18" t="s">
        <v>4636</v>
      </c>
      <c r="E2759" s="18" t="s">
        <v>4660</v>
      </c>
      <c r="F2759" s="18" t="s">
        <v>499</v>
      </c>
      <c r="G2759" s="18">
        <v>241</v>
      </c>
      <c r="H2759" s="18">
        <v>0</v>
      </c>
      <c r="I2759" s="18">
        <v>169.19999694824219</v>
      </c>
      <c r="J2759" s="18">
        <v>0</v>
      </c>
      <c r="K2759" s="18">
        <v>169.19999694824219</v>
      </c>
      <c r="L2759" s="18">
        <v>0</v>
      </c>
      <c r="M2759" s="7">
        <v>0</v>
      </c>
      <c r="N2759" s="7">
        <v>-241</v>
      </c>
      <c r="O2759" s="7">
        <v>-71.800003051757813</v>
      </c>
      <c r="P2759" s="7" t="s">
        <v>433</v>
      </c>
      <c r="Q2759" s="7" t="s">
        <v>2345</v>
      </c>
      <c r="R2759" s="7">
        <v>13.100000381469727</v>
      </c>
      <c r="S2759" s="7">
        <v>34</v>
      </c>
      <c r="T2759" s="7">
        <v>169.19999694824219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331</v>
      </c>
      <c r="C2760" s="18" t="s">
        <v>4639</v>
      </c>
      <c r="D2760" s="18" t="s">
        <v>4640</v>
      </c>
      <c r="E2760" s="18" t="s">
        <v>4661</v>
      </c>
      <c r="F2760" s="18" t="s">
        <v>499</v>
      </c>
      <c r="G2760" s="18">
        <v>141</v>
      </c>
      <c r="H2760" s="18">
        <v>141</v>
      </c>
      <c r="I2760" s="18">
        <v>100.59999847412109</v>
      </c>
      <c r="J2760" s="18">
        <v>0</v>
      </c>
      <c r="K2760" s="18">
        <v>100.59999847412109</v>
      </c>
      <c r="L2760" s="18">
        <v>0</v>
      </c>
      <c r="M2760" s="7">
        <v>0</v>
      </c>
      <c r="N2760" s="7">
        <v>0</v>
      </c>
      <c r="O2760" s="7">
        <v>100.59999847412109</v>
      </c>
      <c r="P2760" s="7" t="s">
        <v>433</v>
      </c>
      <c r="Q2760" s="7" t="s">
        <v>2345</v>
      </c>
      <c r="R2760" s="7">
        <v>5.5999999046325684</v>
      </c>
      <c r="S2760" s="7">
        <v>20</v>
      </c>
      <c r="T2760" s="7">
        <v>100.59999847412109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332</v>
      </c>
      <c r="C2761" s="18" t="s">
        <v>4632</v>
      </c>
      <c r="D2761" s="18" t="s">
        <v>4633</v>
      </c>
      <c r="E2761" s="18" t="s">
        <v>4662</v>
      </c>
      <c r="F2761" s="18" t="s">
        <v>499</v>
      </c>
      <c r="G2761" s="18">
        <v>1012</v>
      </c>
      <c r="H2761" s="18">
        <v>0</v>
      </c>
      <c r="I2761" s="18">
        <v>638.719970703125</v>
      </c>
      <c r="J2761" s="18">
        <v>0</v>
      </c>
      <c r="K2761" s="18">
        <v>638.719970703125</v>
      </c>
      <c r="L2761" s="18">
        <v>0</v>
      </c>
      <c r="M2761" s="7">
        <v>122</v>
      </c>
      <c r="N2761" s="7">
        <v>-1012</v>
      </c>
      <c r="O2761" s="7">
        <v>-251.27999877929687</v>
      </c>
      <c r="P2761" s="7" t="s">
        <v>445</v>
      </c>
      <c r="Q2761" s="7" t="s">
        <v>703</v>
      </c>
      <c r="R2761" s="7">
        <v>53.5</v>
      </c>
      <c r="S2761" s="7">
        <v>102</v>
      </c>
      <c r="T2761" s="7">
        <v>638.719970703125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332</v>
      </c>
      <c r="C2762" s="18" t="s">
        <v>4632</v>
      </c>
      <c r="D2762" s="18" t="s">
        <v>4633</v>
      </c>
      <c r="E2762" s="18" t="s">
        <v>4663</v>
      </c>
      <c r="F2762" s="18" t="s">
        <v>499</v>
      </c>
      <c r="G2762" s="18">
        <v>124</v>
      </c>
      <c r="H2762" s="18">
        <v>124</v>
      </c>
      <c r="I2762" s="18">
        <v>78.760002136230469</v>
      </c>
      <c r="J2762" s="18">
        <v>0</v>
      </c>
      <c r="K2762" s="18">
        <v>78.760002136230469</v>
      </c>
      <c r="L2762" s="18">
        <v>0</v>
      </c>
      <c r="M2762" s="7">
        <v>0</v>
      </c>
      <c r="N2762" s="7">
        <v>0</v>
      </c>
      <c r="O2762" s="7">
        <v>78.760002136230469</v>
      </c>
      <c r="P2762" s="7" t="s">
        <v>445</v>
      </c>
      <c r="Q2762" s="7" t="s">
        <v>513</v>
      </c>
      <c r="R2762" s="7">
        <v>7.4000000953674316</v>
      </c>
      <c r="S2762" s="7">
        <v>17</v>
      </c>
      <c r="T2762" s="7">
        <v>78.760002136230469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329</v>
      </c>
      <c r="C2763" s="18" t="s">
        <v>4635</v>
      </c>
      <c r="D2763" s="18" t="s">
        <v>4636</v>
      </c>
      <c r="E2763" s="18" t="s">
        <v>4664</v>
      </c>
      <c r="F2763" s="18" t="s">
        <v>499</v>
      </c>
      <c r="G2763" s="18">
        <v>206</v>
      </c>
      <c r="H2763" s="18">
        <v>206</v>
      </c>
      <c r="I2763" s="18">
        <v>139.72999572753906</v>
      </c>
      <c r="J2763" s="18">
        <v>-15.470000267028809</v>
      </c>
      <c r="K2763" s="18">
        <v>139.72999572753906</v>
      </c>
      <c r="L2763" s="18">
        <v>-1.9999999552965164E-2</v>
      </c>
      <c r="M2763" s="7">
        <v>0</v>
      </c>
      <c r="N2763" s="7">
        <v>0</v>
      </c>
      <c r="O2763" s="7">
        <v>139.71000671386719</v>
      </c>
      <c r="P2763" s="7" t="s">
        <v>428</v>
      </c>
      <c r="Q2763" s="7" t="s">
        <v>2035</v>
      </c>
      <c r="R2763" s="7">
        <v>10.5</v>
      </c>
      <c r="S2763" s="7">
        <v>29</v>
      </c>
      <c r="T2763" s="7">
        <v>155.19999694824219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331</v>
      </c>
      <c r="C2764" s="18" t="s">
        <v>4639</v>
      </c>
      <c r="D2764" s="18" t="s">
        <v>4640</v>
      </c>
      <c r="E2764" s="18" t="s">
        <v>4665</v>
      </c>
      <c r="F2764" s="18" t="s">
        <v>499</v>
      </c>
      <c r="G2764" s="18">
        <v>259</v>
      </c>
      <c r="H2764" s="18">
        <v>0</v>
      </c>
      <c r="I2764" s="18">
        <v>170.91999816894531</v>
      </c>
      <c r="J2764" s="18">
        <v>25.120000839233398</v>
      </c>
      <c r="K2764" s="18">
        <v>170.91999816894531</v>
      </c>
      <c r="L2764" s="18">
        <v>0</v>
      </c>
      <c r="M2764" s="7">
        <v>0</v>
      </c>
      <c r="N2764" s="7">
        <v>-259</v>
      </c>
      <c r="O2764" s="7">
        <v>-88.080001831054688</v>
      </c>
      <c r="P2764" s="7" t="s">
        <v>428</v>
      </c>
      <c r="Q2764" s="7" t="s">
        <v>441</v>
      </c>
      <c r="R2764" s="7">
        <v>9.6000003814697266</v>
      </c>
      <c r="S2764" s="7">
        <v>33</v>
      </c>
      <c r="T2764" s="7">
        <v>145.80000305175781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329</v>
      </c>
      <c r="C2765" s="18" t="s">
        <v>4635</v>
      </c>
      <c r="D2765" s="18" t="s">
        <v>4636</v>
      </c>
      <c r="E2765" s="18" t="s">
        <v>4666</v>
      </c>
      <c r="F2765" s="18" t="s">
        <v>499</v>
      </c>
      <c r="G2765" s="18">
        <v>387</v>
      </c>
      <c r="H2765" s="18">
        <v>0</v>
      </c>
      <c r="I2765" s="18">
        <v>234.72000122070312</v>
      </c>
      <c r="J2765" s="18">
        <v>0.11999999731779099</v>
      </c>
      <c r="K2765" s="18">
        <v>234.72000122070312</v>
      </c>
      <c r="L2765" s="18">
        <v>0</v>
      </c>
      <c r="M2765" s="7">
        <v>0</v>
      </c>
      <c r="N2765" s="7">
        <v>-387</v>
      </c>
      <c r="O2765" s="7">
        <v>-152.27999877929687</v>
      </c>
      <c r="P2765" s="7" t="s">
        <v>433</v>
      </c>
      <c r="Q2765" s="7" t="s">
        <v>1839</v>
      </c>
      <c r="R2765" s="7">
        <v>17.299999237060547</v>
      </c>
      <c r="S2765" s="7">
        <v>47</v>
      </c>
      <c r="T2765" s="7">
        <v>234.60000610351562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332</v>
      </c>
      <c r="C2766" s="18" t="s">
        <v>4632</v>
      </c>
      <c r="D2766" s="18" t="s">
        <v>4633</v>
      </c>
      <c r="E2766" s="18" t="s">
        <v>4667</v>
      </c>
      <c r="F2766" s="18" t="s">
        <v>499</v>
      </c>
      <c r="G2766" s="18">
        <v>413</v>
      </c>
      <c r="H2766" s="18">
        <v>0</v>
      </c>
      <c r="I2766" s="18">
        <v>311.76998901367187</v>
      </c>
      <c r="J2766" s="18">
        <v>8.2899999618530273</v>
      </c>
      <c r="K2766" s="18">
        <v>311.76998901367187</v>
      </c>
      <c r="L2766" s="18">
        <v>-5.000000074505806E-2</v>
      </c>
      <c r="M2766" s="7">
        <v>0</v>
      </c>
      <c r="N2766" s="7">
        <v>-413</v>
      </c>
      <c r="O2766" s="7">
        <v>-101.27999877929687</v>
      </c>
      <c r="P2766" s="7" t="s">
        <v>445</v>
      </c>
      <c r="Q2766" s="7" t="s">
        <v>3934</v>
      </c>
      <c r="R2766" s="7">
        <v>22.899999618530273</v>
      </c>
      <c r="S2766" s="7">
        <v>86</v>
      </c>
      <c r="T2766" s="7">
        <v>303.48001098632812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329</v>
      </c>
      <c r="C2767" s="18" t="s">
        <v>4635</v>
      </c>
      <c r="D2767" s="18" t="s">
        <v>4636</v>
      </c>
      <c r="E2767" s="18" t="s">
        <v>4668</v>
      </c>
      <c r="F2767" s="18" t="s">
        <v>499</v>
      </c>
      <c r="G2767" s="18">
        <v>292</v>
      </c>
      <c r="H2767" s="18">
        <v>0</v>
      </c>
      <c r="I2767" s="18">
        <v>207.08000183105469</v>
      </c>
      <c r="J2767" s="18">
        <v>9.9999997764825821E-3</v>
      </c>
      <c r="K2767" s="18">
        <v>207.08000183105469</v>
      </c>
      <c r="L2767" s="18">
        <v>-7.9999998211860657E-2</v>
      </c>
      <c r="M2767" s="7">
        <v>0</v>
      </c>
      <c r="N2767" s="7">
        <v>-292</v>
      </c>
      <c r="O2767" s="7">
        <v>-85</v>
      </c>
      <c r="P2767" s="7" t="s">
        <v>433</v>
      </c>
      <c r="Q2767" s="7" t="s">
        <v>1304</v>
      </c>
      <c r="R2767" s="7">
        <v>14.300000190734863</v>
      </c>
      <c r="S2767" s="7">
        <v>49</v>
      </c>
      <c r="T2767" s="7">
        <v>207.07000732421875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331</v>
      </c>
      <c r="C2768" s="18" t="s">
        <v>4639</v>
      </c>
      <c r="D2768" s="18" t="s">
        <v>4640</v>
      </c>
      <c r="E2768" s="18" t="s">
        <v>4669</v>
      </c>
      <c r="F2768" s="18" t="s">
        <v>499</v>
      </c>
      <c r="G2768" s="18">
        <v>347</v>
      </c>
      <c r="H2768" s="18">
        <v>347</v>
      </c>
      <c r="I2768" s="18">
        <v>271.54000854492188</v>
      </c>
      <c r="J2768" s="18">
        <v>35.540000915527344</v>
      </c>
      <c r="K2768" s="18">
        <v>271.54000854492188</v>
      </c>
      <c r="L2768" s="18">
        <v>-0.14000000059604645</v>
      </c>
      <c r="M2768" s="7">
        <v>0</v>
      </c>
      <c r="N2768" s="7">
        <v>0</v>
      </c>
      <c r="O2768" s="7">
        <v>271.39999389648437</v>
      </c>
      <c r="P2768" s="7" t="s">
        <v>433</v>
      </c>
      <c r="Q2768" s="7" t="s">
        <v>2536</v>
      </c>
      <c r="R2768" s="7">
        <v>16.399999618530273</v>
      </c>
      <c r="S2768" s="7">
        <v>47</v>
      </c>
      <c r="T2768" s="7">
        <v>236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329</v>
      </c>
      <c r="C2769" s="18" t="s">
        <v>4635</v>
      </c>
      <c r="D2769" s="18" t="s">
        <v>4636</v>
      </c>
      <c r="E2769" s="18" t="s">
        <v>4670</v>
      </c>
      <c r="F2769" s="18" t="s">
        <v>499</v>
      </c>
      <c r="G2769" s="18">
        <v>577</v>
      </c>
      <c r="H2769" s="18">
        <v>0</v>
      </c>
      <c r="I2769" s="18">
        <v>353.72000122070312</v>
      </c>
      <c r="J2769" s="18">
        <v>11.520000457763672</v>
      </c>
      <c r="K2769" s="18">
        <v>353.72000122070312</v>
      </c>
      <c r="L2769" s="18">
        <v>-0.2800000011920929</v>
      </c>
      <c r="M2769" s="7">
        <v>40</v>
      </c>
      <c r="N2769" s="7">
        <v>-577</v>
      </c>
      <c r="O2769" s="7">
        <v>-183.55999755859375</v>
      </c>
      <c r="P2769" s="7" t="s">
        <v>428</v>
      </c>
      <c r="Q2769" s="7" t="s">
        <v>1647</v>
      </c>
      <c r="R2769" s="7">
        <v>24.299999237060547</v>
      </c>
      <c r="S2769" s="7">
        <v>44</v>
      </c>
      <c r="T2769" s="7">
        <v>342.20001220703125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331</v>
      </c>
      <c r="C2770" s="18" t="s">
        <v>4639</v>
      </c>
      <c r="D2770" s="18" t="s">
        <v>4640</v>
      </c>
      <c r="E2770" s="18" t="s">
        <v>4671</v>
      </c>
      <c r="F2770" s="18" t="s">
        <v>499</v>
      </c>
      <c r="G2770" s="18">
        <v>263</v>
      </c>
      <c r="H2770" s="18">
        <v>263</v>
      </c>
      <c r="I2770" s="18">
        <v>194.39999389648437</v>
      </c>
      <c r="J2770" s="18">
        <v>0</v>
      </c>
      <c r="K2770" s="18">
        <v>194.39999389648437</v>
      </c>
      <c r="L2770" s="18">
        <v>0</v>
      </c>
      <c r="M2770" s="7">
        <v>0</v>
      </c>
      <c r="N2770" s="7">
        <v>0</v>
      </c>
      <c r="O2770" s="7">
        <v>194.39999389648437</v>
      </c>
      <c r="P2770" s="7" t="s">
        <v>433</v>
      </c>
      <c r="Q2770" s="7" t="s">
        <v>1599</v>
      </c>
      <c r="R2770" s="7">
        <v>14.300000190734863</v>
      </c>
      <c r="S2770" s="7">
        <v>41</v>
      </c>
      <c r="T2770" s="7">
        <v>194.39999389648437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329</v>
      </c>
      <c r="C2771" s="18" t="s">
        <v>4635</v>
      </c>
      <c r="D2771" s="18" t="s">
        <v>4636</v>
      </c>
      <c r="E2771" s="18" t="s">
        <v>4672</v>
      </c>
      <c r="F2771" s="18" t="s">
        <v>499</v>
      </c>
      <c r="G2771" s="18">
        <v>180</v>
      </c>
      <c r="H2771" s="18">
        <v>0</v>
      </c>
      <c r="I2771" s="18">
        <v>132.60000610351562</v>
      </c>
      <c r="J2771" s="18">
        <v>0</v>
      </c>
      <c r="K2771" s="18">
        <v>132.60000610351562</v>
      </c>
      <c r="L2771" s="18">
        <v>0</v>
      </c>
      <c r="M2771" s="7">
        <v>0</v>
      </c>
      <c r="N2771" s="7">
        <v>-180</v>
      </c>
      <c r="O2771" s="7">
        <v>-47.400001525878906</v>
      </c>
      <c r="P2771" s="7" t="s">
        <v>433</v>
      </c>
      <c r="Q2771" s="7" t="s">
        <v>1324</v>
      </c>
      <c r="R2771" s="7">
        <v>8.8000001907348633</v>
      </c>
      <c r="S2771" s="7">
        <v>23</v>
      </c>
      <c r="T2771" s="7">
        <v>132.60000610351562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329</v>
      </c>
      <c r="C2772" s="18" t="s">
        <v>4635</v>
      </c>
      <c r="D2772" s="18" t="s">
        <v>4636</v>
      </c>
      <c r="E2772" s="18" t="s">
        <v>4673</v>
      </c>
      <c r="F2772" s="18" t="s">
        <v>499</v>
      </c>
      <c r="G2772" s="18">
        <v>226</v>
      </c>
      <c r="H2772" s="18">
        <v>0</v>
      </c>
      <c r="I2772" s="18">
        <v>104.05999755859375</v>
      </c>
      <c r="J2772" s="18">
        <v>9.4600000381469727</v>
      </c>
      <c r="K2772" s="18">
        <v>104.05999755859375</v>
      </c>
      <c r="L2772" s="18">
        <v>0</v>
      </c>
      <c r="M2772" s="7">
        <v>0</v>
      </c>
      <c r="N2772" s="7">
        <v>-226</v>
      </c>
      <c r="O2772" s="7">
        <v>-121.94000244140625</v>
      </c>
      <c r="P2772" s="7" t="s">
        <v>428</v>
      </c>
      <c r="Q2772" s="7" t="s">
        <v>891</v>
      </c>
      <c r="R2772" s="7">
        <v>5.1999998092651367</v>
      </c>
      <c r="S2772" s="7">
        <v>13</v>
      </c>
      <c r="T2772" s="7">
        <v>94.599998474121094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331</v>
      </c>
      <c r="C2773" s="18" t="s">
        <v>4639</v>
      </c>
      <c r="D2773" s="18" t="s">
        <v>4640</v>
      </c>
      <c r="E2773" s="18" t="s">
        <v>4674</v>
      </c>
      <c r="F2773" s="18" t="s">
        <v>499</v>
      </c>
      <c r="G2773" s="18">
        <v>190</v>
      </c>
      <c r="H2773" s="18">
        <v>0</v>
      </c>
      <c r="I2773" s="18">
        <v>118.91999816894531</v>
      </c>
      <c r="J2773" s="18">
        <v>0.51999998092651367</v>
      </c>
      <c r="K2773" s="18">
        <v>118.91999816894531</v>
      </c>
      <c r="L2773" s="18">
        <v>0</v>
      </c>
      <c r="M2773" s="7">
        <v>0</v>
      </c>
      <c r="N2773" s="7">
        <v>-190</v>
      </c>
      <c r="O2773" s="7">
        <v>-71.080001831054688</v>
      </c>
      <c r="P2773" s="7" t="s">
        <v>428</v>
      </c>
      <c r="Q2773" s="7" t="s">
        <v>1332</v>
      </c>
      <c r="R2773" s="7">
        <v>8</v>
      </c>
      <c r="S2773" s="7">
        <v>22</v>
      </c>
      <c r="T2773" s="7">
        <v>118.40000152587891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332</v>
      </c>
      <c r="C2774" s="18" t="s">
        <v>4632</v>
      </c>
      <c r="D2774" s="18" t="s">
        <v>4633</v>
      </c>
      <c r="E2774" s="18" t="s">
        <v>4675</v>
      </c>
      <c r="F2774" s="18" t="s">
        <v>499</v>
      </c>
      <c r="G2774" s="18">
        <v>371</v>
      </c>
      <c r="H2774" s="18">
        <v>371</v>
      </c>
      <c r="I2774" s="18">
        <v>225.19999694824219</v>
      </c>
      <c r="J2774" s="18">
        <v>35.959999084472656</v>
      </c>
      <c r="K2774" s="18">
        <v>225.19999694824219</v>
      </c>
      <c r="L2774" s="18">
        <v>0</v>
      </c>
      <c r="M2774" s="7">
        <v>27</v>
      </c>
      <c r="N2774" s="7">
        <v>0</v>
      </c>
      <c r="O2774" s="7">
        <v>252.19999694824219</v>
      </c>
      <c r="P2774" s="7" t="s">
        <v>445</v>
      </c>
      <c r="Q2774" s="7" t="s">
        <v>2491</v>
      </c>
      <c r="R2774" s="7">
        <v>19.399999618530273</v>
      </c>
      <c r="S2774" s="7">
        <v>40</v>
      </c>
      <c r="T2774" s="7">
        <v>189.24000549316406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329</v>
      </c>
      <c r="C2775" s="18" t="s">
        <v>4635</v>
      </c>
      <c r="D2775" s="18" t="s">
        <v>4636</v>
      </c>
      <c r="E2775" s="18" t="s">
        <v>4676</v>
      </c>
      <c r="F2775" s="18" t="s">
        <v>499</v>
      </c>
      <c r="G2775" s="18">
        <v>104</v>
      </c>
      <c r="H2775" s="18">
        <v>0</v>
      </c>
      <c r="I2775" s="18">
        <v>73.580001831054687</v>
      </c>
      <c r="J2775" s="18">
        <v>-5.2199997901916504</v>
      </c>
      <c r="K2775" s="18">
        <v>73.580001831054687</v>
      </c>
      <c r="L2775" s="18">
        <v>0</v>
      </c>
      <c r="M2775" s="7">
        <v>0</v>
      </c>
      <c r="N2775" s="7">
        <v>-104</v>
      </c>
      <c r="O2775" s="7">
        <v>-30.420000076293945</v>
      </c>
      <c r="P2775" s="7" t="s">
        <v>433</v>
      </c>
      <c r="Q2775" s="7" t="s">
        <v>457</v>
      </c>
      <c r="R2775" s="7">
        <v>3.5999999046325684</v>
      </c>
      <c r="S2775" s="7">
        <v>13</v>
      </c>
      <c r="T2775" s="7">
        <v>78.800003051757813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331</v>
      </c>
      <c r="C2776" s="18" t="s">
        <v>4639</v>
      </c>
      <c r="D2776" s="18" t="s">
        <v>4640</v>
      </c>
      <c r="E2776" s="18" t="s">
        <v>4677</v>
      </c>
      <c r="F2776" s="18" t="s">
        <v>499</v>
      </c>
      <c r="G2776" s="18">
        <v>112</v>
      </c>
      <c r="H2776" s="18">
        <v>0</v>
      </c>
      <c r="I2776" s="18">
        <v>80</v>
      </c>
      <c r="J2776" s="18">
        <v>0</v>
      </c>
      <c r="K2776" s="18">
        <v>80</v>
      </c>
      <c r="L2776" s="18">
        <v>0</v>
      </c>
      <c r="M2776" s="7">
        <v>0</v>
      </c>
      <c r="N2776" s="7">
        <v>-112</v>
      </c>
      <c r="O2776" s="7">
        <v>-32</v>
      </c>
      <c r="P2776" s="7" t="s">
        <v>433</v>
      </c>
      <c r="Q2776" s="7" t="s">
        <v>457</v>
      </c>
      <c r="R2776" s="7">
        <v>3.7000000476837158</v>
      </c>
      <c r="S2776" s="7">
        <v>13</v>
      </c>
      <c r="T2776" s="7">
        <v>80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331</v>
      </c>
      <c r="C2777" s="18" t="s">
        <v>4639</v>
      </c>
      <c r="D2777" s="18" t="s">
        <v>4640</v>
      </c>
      <c r="E2777" s="18" t="s">
        <v>4678</v>
      </c>
      <c r="F2777" s="18" t="s">
        <v>499</v>
      </c>
      <c r="G2777" s="18">
        <v>492</v>
      </c>
      <c r="H2777" s="18">
        <v>0</v>
      </c>
      <c r="I2777" s="18">
        <v>329.39999389648437</v>
      </c>
      <c r="J2777" s="18">
        <v>-36.599998474121094</v>
      </c>
      <c r="K2777" s="18">
        <v>329.39999389648437</v>
      </c>
      <c r="L2777" s="18">
        <v>0</v>
      </c>
      <c r="M2777" s="7">
        <v>0</v>
      </c>
      <c r="N2777" s="7">
        <v>-492</v>
      </c>
      <c r="O2777" s="7">
        <v>-162.60000610351562</v>
      </c>
      <c r="P2777" s="7" t="s">
        <v>428</v>
      </c>
      <c r="Q2777" s="7" t="s">
        <v>4024</v>
      </c>
      <c r="R2777" s="7">
        <v>27.5</v>
      </c>
      <c r="S2777" s="7">
        <v>56</v>
      </c>
      <c r="T2777" s="7">
        <v>366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329</v>
      </c>
      <c r="C2778" s="18" t="s">
        <v>4635</v>
      </c>
      <c r="D2778" s="18" t="s">
        <v>4636</v>
      </c>
      <c r="E2778" s="18" t="s">
        <v>4679</v>
      </c>
      <c r="F2778" s="18" t="s">
        <v>499</v>
      </c>
      <c r="G2778" s="18">
        <v>101</v>
      </c>
      <c r="H2778" s="18">
        <v>0</v>
      </c>
      <c r="I2778" s="18">
        <v>94.620002746582031</v>
      </c>
      <c r="J2778" s="18">
        <v>-8.5799999237060547</v>
      </c>
      <c r="K2778" s="18">
        <v>94.620002746582031</v>
      </c>
      <c r="L2778" s="18">
        <v>-0.18999999761581421</v>
      </c>
      <c r="M2778" s="7">
        <v>0</v>
      </c>
      <c r="N2778" s="7">
        <v>-101</v>
      </c>
      <c r="O2778" s="7">
        <v>-6.570000171661377</v>
      </c>
      <c r="P2778" s="7" t="s">
        <v>433</v>
      </c>
      <c r="Q2778" s="7" t="s">
        <v>776</v>
      </c>
      <c r="R2778" s="7">
        <v>3.4000000953674316</v>
      </c>
      <c r="S2778" s="7">
        <v>15</v>
      </c>
      <c r="T2778" s="7">
        <v>103.19999694824219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331</v>
      </c>
      <c r="C2779" s="18" t="s">
        <v>4639</v>
      </c>
      <c r="D2779" s="18" t="s">
        <v>4640</v>
      </c>
      <c r="E2779" s="18" t="s">
        <v>4680</v>
      </c>
      <c r="F2779" s="18" t="s">
        <v>499</v>
      </c>
      <c r="G2779" s="18">
        <v>86</v>
      </c>
      <c r="H2779" s="18">
        <v>86</v>
      </c>
      <c r="I2779" s="18">
        <v>57.610000610351563</v>
      </c>
      <c r="J2779" s="18">
        <v>-6.3899998664855957</v>
      </c>
      <c r="K2779" s="18">
        <v>57.610000610351563</v>
      </c>
      <c r="L2779" s="18">
        <v>0</v>
      </c>
      <c r="M2779" s="7">
        <v>0</v>
      </c>
      <c r="N2779" s="7">
        <v>0</v>
      </c>
      <c r="O2779" s="7">
        <v>57.610000610351563</v>
      </c>
      <c r="P2779" s="7" t="s">
        <v>428</v>
      </c>
      <c r="Q2779" s="7" t="s">
        <v>3104</v>
      </c>
      <c r="R2779" s="7">
        <v>1.3999999761581421</v>
      </c>
      <c r="S2779" s="7">
        <v>5</v>
      </c>
      <c r="T2779" s="7">
        <v>64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332</v>
      </c>
      <c r="C2780" s="18" t="s">
        <v>4632</v>
      </c>
      <c r="D2780" s="18" t="s">
        <v>4633</v>
      </c>
      <c r="E2780" s="18" t="s">
        <v>4681</v>
      </c>
      <c r="F2780" s="18" t="s">
        <v>499</v>
      </c>
      <c r="G2780" s="18">
        <v>707</v>
      </c>
      <c r="H2780" s="18">
        <v>0</v>
      </c>
      <c r="I2780" s="18">
        <v>525</v>
      </c>
      <c r="J2780" s="18">
        <v>0</v>
      </c>
      <c r="K2780" s="18">
        <v>525</v>
      </c>
      <c r="L2780" s="18">
        <v>0</v>
      </c>
      <c r="M2780" s="7">
        <v>0</v>
      </c>
      <c r="N2780" s="7">
        <v>-707</v>
      </c>
      <c r="O2780" s="7">
        <v>-182</v>
      </c>
      <c r="P2780" s="7" t="s">
        <v>433</v>
      </c>
      <c r="Q2780" s="7" t="s">
        <v>2754</v>
      </c>
      <c r="R2780" s="7">
        <v>38</v>
      </c>
      <c r="S2780" s="7">
        <v>89</v>
      </c>
      <c r="T2780" s="7">
        <v>525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332</v>
      </c>
      <c r="C2781" s="18" t="s">
        <v>4632</v>
      </c>
      <c r="D2781" s="18" t="s">
        <v>4633</v>
      </c>
      <c r="E2781" s="18" t="s">
        <v>4682</v>
      </c>
      <c r="F2781" s="18" t="s">
        <v>499</v>
      </c>
      <c r="G2781" s="18">
        <v>246</v>
      </c>
      <c r="H2781" s="18">
        <v>0</v>
      </c>
      <c r="I2781" s="18">
        <v>166.08000183105469</v>
      </c>
      <c r="J2781" s="18">
        <v>0</v>
      </c>
      <c r="K2781" s="18">
        <v>166.08000183105469</v>
      </c>
      <c r="L2781" s="18">
        <v>0</v>
      </c>
      <c r="M2781" s="7">
        <v>0</v>
      </c>
      <c r="N2781" s="7">
        <v>-246</v>
      </c>
      <c r="O2781" s="7">
        <v>-79.919998168945313</v>
      </c>
      <c r="P2781" s="7" t="s">
        <v>445</v>
      </c>
      <c r="Q2781" s="7" t="s">
        <v>2610</v>
      </c>
      <c r="R2781" s="7">
        <v>14.600000381469727</v>
      </c>
      <c r="S2781" s="7">
        <v>46</v>
      </c>
      <c r="T2781" s="7">
        <v>166.08000183105469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329</v>
      </c>
      <c r="C2782" s="18" t="s">
        <v>4635</v>
      </c>
      <c r="D2782" s="18" t="s">
        <v>4636</v>
      </c>
      <c r="E2782" s="18" t="s">
        <v>4683</v>
      </c>
      <c r="F2782" s="18" t="s">
        <v>499</v>
      </c>
      <c r="G2782" s="18">
        <v>360</v>
      </c>
      <c r="H2782" s="18">
        <v>0</v>
      </c>
      <c r="I2782" s="18">
        <v>241.02000427246094</v>
      </c>
      <c r="J2782" s="18">
        <v>-7.5799999237060547</v>
      </c>
      <c r="K2782" s="18">
        <v>241.02000427246094</v>
      </c>
      <c r="L2782" s="18">
        <v>0</v>
      </c>
      <c r="M2782" s="7">
        <v>0</v>
      </c>
      <c r="N2782" s="7">
        <v>-360</v>
      </c>
      <c r="O2782" s="7">
        <v>-118.98000335693359</v>
      </c>
      <c r="P2782" s="7" t="s">
        <v>428</v>
      </c>
      <c r="Q2782" s="7" t="s">
        <v>2404</v>
      </c>
      <c r="R2782" s="7">
        <v>17.899999618530273</v>
      </c>
      <c r="S2782" s="7">
        <v>54</v>
      </c>
      <c r="T2782" s="7">
        <v>248.60000610351562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332</v>
      </c>
      <c r="C2783" s="18" t="s">
        <v>4632</v>
      </c>
      <c r="D2783" s="18" t="s">
        <v>4633</v>
      </c>
      <c r="E2783" s="18" t="s">
        <v>4684</v>
      </c>
      <c r="F2783" s="18" t="s">
        <v>499</v>
      </c>
      <c r="G2783" s="18">
        <v>126</v>
      </c>
      <c r="H2783" s="18">
        <v>0</v>
      </c>
      <c r="I2783" s="18">
        <v>90.720001220703125</v>
      </c>
      <c r="J2783" s="18">
        <v>0</v>
      </c>
      <c r="K2783" s="18">
        <v>90.720001220703125</v>
      </c>
      <c r="L2783" s="18">
        <v>0</v>
      </c>
      <c r="M2783" s="7">
        <v>0</v>
      </c>
      <c r="N2783" s="7">
        <v>-126</v>
      </c>
      <c r="O2783" s="7">
        <v>-35.279998779296875</v>
      </c>
      <c r="P2783" s="7" t="s">
        <v>438</v>
      </c>
      <c r="Q2783" s="7" t="s">
        <v>802</v>
      </c>
      <c r="R2783" s="7">
        <v>4.9000000953674316</v>
      </c>
      <c r="S2783" s="7">
        <v>22</v>
      </c>
      <c r="T2783" s="7">
        <v>90.720001220703125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332</v>
      </c>
      <c r="C2784" s="18" t="s">
        <v>4632</v>
      </c>
      <c r="D2784" s="18" t="s">
        <v>4633</v>
      </c>
      <c r="E2784" s="18" t="s">
        <v>4685</v>
      </c>
      <c r="F2784" s="18" t="s">
        <v>499</v>
      </c>
      <c r="G2784" s="18">
        <v>143</v>
      </c>
      <c r="H2784" s="18">
        <v>0</v>
      </c>
      <c r="I2784" s="18">
        <v>114.59999847412109</v>
      </c>
      <c r="J2784" s="18">
        <v>18.719999313354492</v>
      </c>
      <c r="K2784" s="18">
        <v>114.59999847412109</v>
      </c>
      <c r="L2784" s="18">
        <v>-9.0000003576278687E-2</v>
      </c>
      <c r="M2784" s="7">
        <v>0</v>
      </c>
      <c r="N2784" s="7">
        <v>-143</v>
      </c>
      <c r="O2784" s="7">
        <v>-28.489999771118164</v>
      </c>
      <c r="P2784" s="7" t="s">
        <v>445</v>
      </c>
      <c r="Q2784" s="7" t="s">
        <v>4552</v>
      </c>
      <c r="R2784" s="7">
        <v>6</v>
      </c>
      <c r="S2784" s="7">
        <v>22</v>
      </c>
      <c r="T2784" s="7">
        <v>95.879997253417969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331</v>
      </c>
      <c r="C2785" s="18" t="s">
        <v>4639</v>
      </c>
      <c r="D2785" s="18" t="s">
        <v>4640</v>
      </c>
      <c r="E2785" s="18" t="s">
        <v>4686</v>
      </c>
      <c r="F2785" s="18" t="s">
        <v>499</v>
      </c>
      <c r="G2785" s="18">
        <v>268</v>
      </c>
      <c r="H2785" s="18">
        <v>0</v>
      </c>
      <c r="I2785" s="18">
        <v>199.96000671386719</v>
      </c>
      <c r="J2785" s="18">
        <v>-0.43999999761581421</v>
      </c>
      <c r="K2785" s="18">
        <v>199.96000671386719</v>
      </c>
      <c r="L2785" s="18">
        <v>0</v>
      </c>
      <c r="M2785" s="7">
        <v>0</v>
      </c>
      <c r="N2785" s="7">
        <v>-268</v>
      </c>
      <c r="O2785" s="7">
        <v>-68.040000915527344</v>
      </c>
      <c r="P2785" s="7" t="s">
        <v>433</v>
      </c>
      <c r="Q2785" s="7" t="s">
        <v>2642</v>
      </c>
      <c r="R2785" s="7">
        <v>15.5</v>
      </c>
      <c r="S2785" s="7">
        <v>34</v>
      </c>
      <c r="T2785" s="7">
        <v>200.39999389648437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332</v>
      </c>
      <c r="C2786" s="18" t="s">
        <v>4632</v>
      </c>
      <c r="D2786" s="18" t="s">
        <v>4633</v>
      </c>
      <c r="E2786" s="18" t="s">
        <v>4687</v>
      </c>
      <c r="F2786" s="18" t="s">
        <v>499</v>
      </c>
      <c r="G2786" s="18">
        <v>160</v>
      </c>
      <c r="H2786" s="18">
        <v>0</v>
      </c>
      <c r="I2786" s="18">
        <v>105.94999694824219</v>
      </c>
      <c r="J2786" s="18">
        <v>20.950000762939453</v>
      </c>
      <c r="K2786" s="18">
        <v>105.94999694824219</v>
      </c>
      <c r="L2786" s="18">
        <v>0</v>
      </c>
      <c r="M2786" s="7">
        <v>0</v>
      </c>
      <c r="N2786" s="7">
        <v>-160</v>
      </c>
      <c r="O2786" s="7">
        <v>-54.049999237060547</v>
      </c>
      <c r="P2786" s="7" t="s">
        <v>428</v>
      </c>
      <c r="Q2786" s="7" t="s">
        <v>1928</v>
      </c>
      <c r="R2786" s="7">
        <v>4.0999999046325684</v>
      </c>
      <c r="S2786" s="7">
        <v>15</v>
      </c>
      <c r="T2786" s="7">
        <v>85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332</v>
      </c>
      <c r="C2787" s="18" t="s">
        <v>4632</v>
      </c>
      <c r="D2787" s="18" t="s">
        <v>4633</v>
      </c>
      <c r="E2787" s="18" t="s">
        <v>4688</v>
      </c>
      <c r="F2787" s="18" t="s">
        <v>499</v>
      </c>
      <c r="G2787" s="18">
        <v>358</v>
      </c>
      <c r="H2787" s="18">
        <v>0</v>
      </c>
      <c r="I2787" s="18">
        <v>250.24000549316406</v>
      </c>
      <c r="J2787" s="18">
        <v>55.759998321533203</v>
      </c>
      <c r="K2787" s="18">
        <v>250.24000549316406</v>
      </c>
      <c r="L2787" s="18">
        <v>0</v>
      </c>
      <c r="M2787" s="7">
        <v>0</v>
      </c>
      <c r="N2787" s="7">
        <v>-358</v>
      </c>
      <c r="O2787" s="7">
        <v>-107.76000213623047</v>
      </c>
      <c r="P2787" s="7" t="s">
        <v>445</v>
      </c>
      <c r="Q2787" s="7" t="s">
        <v>1555</v>
      </c>
      <c r="R2787" s="7">
        <v>17.899999618530273</v>
      </c>
      <c r="S2787" s="7">
        <v>38</v>
      </c>
      <c r="T2787" s="7">
        <v>194.47999572753906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329</v>
      </c>
      <c r="C2788" s="18" t="s">
        <v>4635</v>
      </c>
      <c r="D2788" s="18" t="s">
        <v>4636</v>
      </c>
      <c r="E2788" s="18" t="s">
        <v>4689</v>
      </c>
      <c r="F2788" s="18" t="s">
        <v>499</v>
      </c>
      <c r="G2788" s="18">
        <v>260</v>
      </c>
      <c r="H2788" s="18">
        <v>0</v>
      </c>
      <c r="I2788" s="18">
        <v>199.80000305175781</v>
      </c>
      <c r="J2788" s="18">
        <v>0</v>
      </c>
      <c r="K2788" s="18">
        <v>199.80000305175781</v>
      </c>
      <c r="L2788" s="18">
        <v>-7.0000000298023224E-2</v>
      </c>
      <c r="M2788" s="7">
        <v>0</v>
      </c>
      <c r="N2788" s="7">
        <v>-260</v>
      </c>
      <c r="O2788" s="7">
        <v>-60.270000457763672</v>
      </c>
      <c r="P2788" s="7" t="s">
        <v>433</v>
      </c>
      <c r="Q2788" s="7" t="s">
        <v>1082</v>
      </c>
      <c r="R2788" s="7">
        <v>14.300000190734863</v>
      </c>
      <c r="S2788" s="7">
        <v>38</v>
      </c>
      <c r="T2788" s="7">
        <v>199.80000305175781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332</v>
      </c>
      <c r="C2789" s="18" t="s">
        <v>4632</v>
      </c>
      <c r="D2789" s="18" t="s">
        <v>4633</v>
      </c>
      <c r="E2789" s="18" t="s">
        <v>4690</v>
      </c>
      <c r="F2789" s="18" t="s">
        <v>499</v>
      </c>
      <c r="G2789" s="18">
        <v>82</v>
      </c>
      <c r="H2789" s="18">
        <v>0</v>
      </c>
      <c r="I2789" s="18">
        <v>63.639999389648438</v>
      </c>
      <c r="J2789" s="18">
        <v>-3.9600000381469727</v>
      </c>
      <c r="K2789" s="18">
        <v>63.639999389648438</v>
      </c>
      <c r="L2789" s="18">
        <v>-1.9999999552965164E-2</v>
      </c>
      <c r="M2789" s="7">
        <v>0</v>
      </c>
      <c r="N2789" s="7">
        <v>-82</v>
      </c>
      <c r="O2789" s="7">
        <v>-18.379999160766602</v>
      </c>
      <c r="P2789" s="7" t="s">
        <v>445</v>
      </c>
      <c r="Q2789" s="7" t="s">
        <v>2102</v>
      </c>
      <c r="R2789" s="7">
        <v>3.9000000953674316</v>
      </c>
      <c r="S2789" s="7">
        <v>12</v>
      </c>
      <c r="T2789" s="7">
        <v>67.599998474121094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329</v>
      </c>
      <c r="C2790" s="18" t="s">
        <v>4635</v>
      </c>
      <c r="D2790" s="18" t="s">
        <v>4636</v>
      </c>
      <c r="E2790" s="18" t="s">
        <v>4691</v>
      </c>
      <c r="F2790" s="18" t="s">
        <v>499</v>
      </c>
      <c r="G2790" s="18">
        <v>136</v>
      </c>
      <c r="H2790" s="18">
        <v>36</v>
      </c>
      <c r="I2790" s="18">
        <v>82.599998474121094</v>
      </c>
      <c r="J2790" s="18">
        <v>0</v>
      </c>
      <c r="K2790" s="18">
        <v>82.599998474121094</v>
      </c>
      <c r="L2790" s="18">
        <v>0</v>
      </c>
      <c r="M2790" s="7">
        <v>0</v>
      </c>
      <c r="N2790" s="7">
        <v>-100</v>
      </c>
      <c r="O2790" s="7">
        <v>-17.399999618530273</v>
      </c>
      <c r="P2790" s="7" t="s">
        <v>433</v>
      </c>
      <c r="Q2790" s="7" t="s">
        <v>1558</v>
      </c>
      <c r="R2790" s="7">
        <v>5.8000001907348633</v>
      </c>
      <c r="S2790" s="7">
        <v>15</v>
      </c>
      <c r="T2790" s="7">
        <v>82.599998474121094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329</v>
      </c>
      <c r="C2791" s="18" t="s">
        <v>4635</v>
      </c>
      <c r="D2791" s="18" t="s">
        <v>4636</v>
      </c>
      <c r="E2791" s="18" t="s">
        <v>4692</v>
      </c>
      <c r="F2791" s="18" t="s">
        <v>499</v>
      </c>
      <c r="G2791" s="18">
        <v>248</v>
      </c>
      <c r="H2791" s="18">
        <v>0</v>
      </c>
      <c r="I2791" s="18">
        <v>189.05999755859375</v>
      </c>
      <c r="J2791" s="18">
        <v>-0.14000000059604645</v>
      </c>
      <c r="K2791" s="18">
        <v>189.05999755859375</v>
      </c>
      <c r="L2791" s="18">
        <v>-5.000000074505806E-2</v>
      </c>
      <c r="M2791" s="7">
        <v>0</v>
      </c>
      <c r="N2791" s="7">
        <v>-248</v>
      </c>
      <c r="O2791" s="7">
        <v>-58.990001678466797</v>
      </c>
      <c r="P2791" s="7" t="s">
        <v>433</v>
      </c>
      <c r="Q2791" s="7" t="s">
        <v>1564</v>
      </c>
      <c r="R2791" s="7">
        <v>14.800000190734863</v>
      </c>
      <c r="S2791" s="7">
        <v>26</v>
      </c>
      <c r="T2791" s="7">
        <v>189.19999694824219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331</v>
      </c>
      <c r="C2792" s="18" t="s">
        <v>4639</v>
      </c>
      <c r="D2792" s="18" t="s">
        <v>4640</v>
      </c>
      <c r="E2792" s="18" t="s">
        <v>4693</v>
      </c>
      <c r="F2792" s="18" t="s">
        <v>499</v>
      </c>
      <c r="G2792" s="18">
        <v>294</v>
      </c>
      <c r="H2792" s="18">
        <v>0</v>
      </c>
      <c r="I2792" s="18">
        <v>180.07000732421875</v>
      </c>
      <c r="J2792" s="18">
        <v>0</v>
      </c>
      <c r="K2792" s="18">
        <v>180.07000732421875</v>
      </c>
      <c r="L2792" s="18">
        <v>-9.9999997764825821E-3</v>
      </c>
      <c r="M2792" s="7">
        <v>0</v>
      </c>
      <c r="N2792" s="7">
        <v>-294</v>
      </c>
      <c r="O2792" s="7">
        <v>-113.94000244140625</v>
      </c>
      <c r="P2792" s="7" t="s">
        <v>428</v>
      </c>
      <c r="Q2792" s="7" t="s">
        <v>614</v>
      </c>
      <c r="R2792" s="7">
        <v>14.100000381469727</v>
      </c>
      <c r="S2792" s="7">
        <v>26</v>
      </c>
      <c r="T2792" s="7">
        <v>180.07000732421875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329</v>
      </c>
      <c r="C2793" s="18" t="s">
        <v>4635</v>
      </c>
      <c r="D2793" s="18" t="s">
        <v>4636</v>
      </c>
      <c r="E2793" s="18" t="s">
        <v>4694</v>
      </c>
      <c r="F2793" s="18" t="s">
        <v>499</v>
      </c>
      <c r="G2793" s="18">
        <v>254</v>
      </c>
      <c r="H2793" s="18">
        <v>0</v>
      </c>
      <c r="I2793" s="18">
        <v>158.1199951171875</v>
      </c>
      <c r="J2793" s="18">
        <v>-0.2800000011920929</v>
      </c>
      <c r="K2793" s="18">
        <v>158.1199951171875</v>
      </c>
      <c r="L2793" s="18">
        <v>0</v>
      </c>
      <c r="M2793" s="7">
        <v>0</v>
      </c>
      <c r="N2793" s="7">
        <v>-254</v>
      </c>
      <c r="O2793" s="7">
        <v>-95.879997253417969</v>
      </c>
      <c r="P2793" s="7" t="s">
        <v>428</v>
      </c>
      <c r="Q2793" s="7" t="s">
        <v>832</v>
      </c>
      <c r="R2793" s="7">
        <v>12.600000381469727</v>
      </c>
      <c r="S2793" s="7">
        <v>30</v>
      </c>
      <c r="T2793" s="7">
        <v>158.39999389648437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331</v>
      </c>
      <c r="C2794" s="18" t="s">
        <v>4639</v>
      </c>
      <c r="D2794" s="18" t="s">
        <v>4640</v>
      </c>
      <c r="E2794" s="18" t="s">
        <v>4695</v>
      </c>
      <c r="F2794" s="18" t="s">
        <v>499</v>
      </c>
      <c r="G2794" s="18">
        <v>216</v>
      </c>
      <c r="H2794" s="18">
        <v>216</v>
      </c>
      <c r="I2794" s="18">
        <v>159.60000610351562</v>
      </c>
      <c r="J2794" s="18">
        <v>0</v>
      </c>
      <c r="K2794" s="18">
        <v>159.60000610351562</v>
      </c>
      <c r="L2794" s="18">
        <v>0</v>
      </c>
      <c r="M2794" s="7">
        <v>0</v>
      </c>
      <c r="N2794" s="7">
        <v>0</v>
      </c>
      <c r="O2794" s="7">
        <v>159.60000610351562</v>
      </c>
      <c r="P2794" s="7" t="s">
        <v>433</v>
      </c>
      <c r="Q2794" s="7" t="s">
        <v>4556</v>
      </c>
      <c r="R2794" s="7">
        <v>12.199999809265137</v>
      </c>
      <c r="S2794" s="7">
        <v>23</v>
      </c>
      <c r="T2794" s="7">
        <v>159.60000610351562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329</v>
      </c>
      <c r="C2795" s="18" t="s">
        <v>4635</v>
      </c>
      <c r="D2795" s="18" t="s">
        <v>4636</v>
      </c>
      <c r="E2795" s="18" t="s">
        <v>4696</v>
      </c>
      <c r="F2795" s="18" t="s">
        <v>499</v>
      </c>
      <c r="G2795" s="18">
        <v>370</v>
      </c>
      <c r="H2795" s="18">
        <v>0</v>
      </c>
      <c r="I2795" s="18">
        <v>187.30999755859375</v>
      </c>
      <c r="J2795" s="18">
        <v>-16.290000915527344</v>
      </c>
      <c r="K2795" s="18">
        <v>187.30999755859375</v>
      </c>
      <c r="L2795" s="18">
        <v>0</v>
      </c>
      <c r="M2795" s="7">
        <v>0</v>
      </c>
      <c r="N2795" s="7">
        <v>-370</v>
      </c>
      <c r="O2795" s="7">
        <v>-182.69000244140625</v>
      </c>
      <c r="P2795" s="7" t="s">
        <v>428</v>
      </c>
      <c r="Q2795" s="7" t="s">
        <v>3899</v>
      </c>
      <c r="R2795" s="7">
        <v>16.899999618530273</v>
      </c>
      <c r="S2795" s="7">
        <v>35</v>
      </c>
      <c r="T2795" s="7">
        <v>203.60000610351562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331</v>
      </c>
      <c r="C2796" s="18" t="s">
        <v>4639</v>
      </c>
      <c r="D2796" s="18" t="s">
        <v>4640</v>
      </c>
      <c r="E2796" s="18" t="s">
        <v>4697</v>
      </c>
      <c r="F2796" s="18" t="s">
        <v>499</v>
      </c>
      <c r="G2796" s="18">
        <v>132</v>
      </c>
      <c r="H2796" s="18">
        <v>0</v>
      </c>
      <c r="I2796" s="18">
        <v>92.739997863769531</v>
      </c>
      <c r="J2796" s="18">
        <v>23.739999771118164</v>
      </c>
      <c r="K2796" s="18">
        <v>92.739997863769531</v>
      </c>
      <c r="L2796" s="18">
        <v>-2.9999999329447746E-2</v>
      </c>
      <c r="M2796" s="7">
        <v>0</v>
      </c>
      <c r="N2796" s="7">
        <v>-132</v>
      </c>
      <c r="O2796" s="7">
        <v>-39.290000915527344</v>
      </c>
      <c r="P2796" s="7" t="s">
        <v>428</v>
      </c>
      <c r="Q2796" s="7" t="s">
        <v>3676</v>
      </c>
      <c r="R2796" s="7">
        <v>2.5</v>
      </c>
      <c r="S2796" s="7">
        <v>7</v>
      </c>
      <c r="T2796" s="7">
        <v>69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329</v>
      </c>
      <c r="C2797" s="18" t="s">
        <v>4635</v>
      </c>
      <c r="D2797" s="18" t="s">
        <v>4636</v>
      </c>
      <c r="E2797" s="18" t="s">
        <v>4698</v>
      </c>
      <c r="F2797" s="18" t="s">
        <v>499</v>
      </c>
      <c r="G2797" s="18">
        <v>407</v>
      </c>
      <c r="H2797" s="18">
        <v>0</v>
      </c>
      <c r="I2797" s="18">
        <v>334.94000244140625</v>
      </c>
      <c r="J2797" s="18">
        <v>14.970000267028809</v>
      </c>
      <c r="K2797" s="18">
        <v>334.94000244140625</v>
      </c>
      <c r="L2797" s="18">
        <v>-0.12999999523162842</v>
      </c>
      <c r="M2797" s="7">
        <v>0</v>
      </c>
      <c r="N2797" s="7">
        <v>-407</v>
      </c>
      <c r="O2797" s="7">
        <v>-72.19000244140625</v>
      </c>
      <c r="P2797" s="7" t="s">
        <v>428</v>
      </c>
      <c r="Q2797" s="7" t="s">
        <v>4699</v>
      </c>
      <c r="R2797" s="7">
        <v>24.299999237060547</v>
      </c>
      <c r="S2797" s="7">
        <v>37</v>
      </c>
      <c r="T2797" s="7">
        <v>319.97000122070312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330</v>
      </c>
      <c r="C2798" s="18" t="s">
        <v>4651</v>
      </c>
      <c r="D2798" s="18" t="s">
        <v>4652</v>
      </c>
      <c r="E2798" s="18" t="s">
        <v>4700</v>
      </c>
      <c r="F2798" s="18" t="s">
        <v>499</v>
      </c>
      <c r="G2798" s="18">
        <v>332</v>
      </c>
      <c r="H2798" s="18">
        <v>0</v>
      </c>
      <c r="I2798" s="18">
        <v>189.19999694824219</v>
      </c>
      <c r="J2798" s="18">
        <v>17.200000762939453</v>
      </c>
      <c r="K2798" s="18">
        <v>189.19999694824219</v>
      </c>
      <c r="L2798" s="18">
        <v>0</v>
      </c>
      <c r="M2798" s="7">
        <v>0</v>
      </c>
      <c r="N2798" s="7">
        <v>-332</v>
      </c>
      <c r="O2798" s="7">
        <v>-142.80000305175781</v>
      </c>
      <c r="P2798" s="7" t="s">
        <v>428</v>
      </c>
      <c r="Q2798" s="7" t="s">
        <v>4701</v>
      </c>
      <c r="R2798" s="7">
        <v>14</v>
      </c>
      <c r="S2798" s="7">
        <v>20</v>
      </c>
      <c r="T2798" s="7">
        <v>172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331</v>
      </c>
      <c r="C2799" s="18" t="s">
        <v>4639</v>
      </c>
      <c r="D2799" s="18" t="s">
        <v>4640</v>
      </c>
      <c r="E2799" s="18" t="s">
        <v>4702</v>
      </c>
      <c r="F2799" s="18" t="s">
        <v>499</v>
      </c>
      <c r="G2799" s="18">
        <v>505</v>
      </c>
      <c r="H2799" s="18">
        <v>0</v>
      </c>
      <c r="I2799" s="18">
        <v>295.1199951171875</v>
      </c>
      <c r="J2799" s="18">
        <v>47.119998931884766</v>
      </c>
      <c r="K2799" s="18">
        <v>295.1199951171875</v>
      </c>
      <c r="L2799" s="18">
        <v>0</v>
      </c>
      <c r="M2799" s="7">
        <v>0</v>
      </c>
      <c r="N2799" s="7">
        <v>-505</v>
      </c>
      <c r="O2799" s="7">
        <v>-209.8800048828125</v>
      </c>
      <c r="P2799" s="7" t="s">
        <v>428</v>
      </c>
      <c r="Q2799" s="7" t="s">
        <v>4703</v>
      </c>
      <c r="R2799" s="7">
        <v>20</v>
      </c>
      <c r="S2799" s="7">
        <v>28</v>
      </c>
      <c r="T2799" s="7">
        <v>248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331</v>
      </c>
      <c r="C2800" s="18" t="s">
        <v>4639</v>
      </c>
      <c r="D2800" s="18" t="s">
        <v>4640</v>
      </c>
      <c r="E2800" s="18" t="s">
        <v>4704</v>
      </c>
      <c r="F2800" s="18" t="s">
        <v>499</v>
      </c>
      <c r="G2800" s="18">
        <v>244</v>
      </c>
      <c r="H2800" s="18">
        <v>0</v>
      </c>
      <c r="I2800" s="18">
        <v>155.19999694824219</v>
      </c>
      <c r="J2800" s="18">
        <v>0</v>
      </c>
      <c r="K2800" s="18">
        <v>155.19999694824219</v>
      </c>
      <c r="L2800" s="18">
        <v>0</v>
      </c>
      <c r="M2800" s="7">
        <v>0</v>
      </c>
      <c r="N2800" s="7">
        <v>-244</v>
      </c>
      <c r="O2800" s="7">
        <v>-88.800003051757813</v>
      </c>
      <c r="P2800" s="7" t="s">
        <v>428</v>
      </c>
      <c r="Q2800" s="7" t="s">
        <v>4705</v>
      </c>
      <c r="R2800" s="7">
        <v>12.600000381469727</v>
      </c>
      <c r="S2800" s="7">
        <v>22</v>
      </c>
      <c r="T2800" s="7">
        <v>155.19999694824219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333</v>
      </c>
      <c r="C2801" s="18" t="s">
        <v>4706</v>
      </c>
      <c r="D2801" s="18" t="s">
        <v>4707</v>
      </c>
      <c r="E2801" s="18" t="s">
        <v>4708</v>
      </c>
      <c r="F2801" s="18" t="s">
        <v>427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438</v>
      </c>
      <c r="Q2801" s="7" t="s">
        <v>4709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183</v>
      </c>
      <c r="C2802" s="18" t="s">
        <v>4710</v>
      </c>
      <c r="D2802" s="18" t="s">
        <v>4711</v>
      </c>
      <c r="E2802" s="18" t="s">
        <v>4712</v>
      </c>
      <c r="F2802" s="18" t="s">
        <v>427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428</v>
      </c>
      <c r="Q2802" s="7" t="s">
        <v>2352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335</v>
      </c>
      <c r="C2803" s="18" t="s">
        <v>4713</v>
      </c>
      <c r="D2803" s="18" t="s">
        <v>4714</v>
      </c>
      <c r="E2803" s="18" t="s">
        <v>4715</v>
      </c>
      <c r="F2803" s="18" t="s">
        <v>427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428</v>
      </c>
      <c r="Q2803" s="7" t="s">
        <v>2161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333</v>
      </c>
      <c r="C2804" s="18" t="s">
        <v>4706</v>
      </c>
      <c r="D2804" s="18" t="s">
        <v>4707</v>
      </c>
      <c r="E2804" s="18" t="s">
        <v>4716</v>
      </c>
      <c r="F2804" s="18" t="s">
        <v>427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471</v>
      </c>
      <c r="Q2804" s="7" t="s">
        <v>529</v>
      </c>
      <c r="R2804" s="7">
        <v>0</v>
      </c>
      <c r="S2804" s="7">
        <v>0</v>
      </c>
      <c r="T2804" s="7">
        <v>0</v>
      </c>
      <c r="U2804" s="7" t="s">
        <v>4717</v>
      </c>
      <c r="V2804" s="7">
        <v>0</v>
      </c>
      <c r="W2804" s="18">
        <v>0</v>
      </c>
    </row>
    <row r="2805" spans="1:23" ht="15" customHeight="1">
      <c r="A2805" s="18" t="s">
        <v>74</v>
      </c>
      <c r="B2805" s="18" t="s">
        <v>183</v>
      </c>
      <c r="C2805" s="18" t="s">
        <v>4710</v>
      </c>
      <c r="D2805" s="18" t="s">
        <v>4711</v>
      </c>
      <c r="E2805" s="18" t="s">
        <v>4718</v>
      </c>
      <c r="F2805" s="18" t="s">
        <v>427</v>
      </c>
      <c r="G2805" s="18">
        <v>0</v>
      </c>
      <c r="H2805" s="18">
        <v>0</v>
      </c>
      <c r="I2805" s="18">
        <v>22.299999237060547</v>
      </c>
      <c r="J2805" s="18">
        <v>0</v>
      </c>
      <c r="K2805" s="18">
        <v>22.299999237060547</v>
      </c>
      <c r="L2805" s="18">
        <v>0</v>
      </c>
      <c r="M2805" s="7">
        <v>0</v>
      </c>
      <c r="N2805" s="7">
        <v>0</v>
      </c>
      <c r="O2805" s="7">
        <v>22.299999237060547</v>
      </c>
      <c r="P2805" s="7" t="s">
        <v>428</v>
      </c>
      <c r="Q2805" s="7" t="s">
        <v>1307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74</v>
      </c>
      <c r="B2806" s="18" t="s">
        <v>335</v>
      </c>
      <c r="C2806" s="18" t="s">
        <v>4713</v>
      </c>
      <c r="D2806" s="18" t="s">
        <v>4714</v>
      </c>
      <c r="E2806" s="18" t="s">
        <v>4719</v>
      </c>
      <c r="F2806" s="18" t="s">
        <v>427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428</v>
      </c>
      <c r="Q2806" s="7" t="s">
        <v>535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74</v>
      </c>
      <c r="B2807" s="18" t="s">
        <v>335</v>
      </c>
      <c r="C2807" s="18" t="s">
        <v>4713</v>
      </c>
      <c r="D2807" s="18" t="s">
        <v>4714</v>
      </c>
      <c r="E2807" s="18" t="s">
        <v>4720</v>
      </c>
      <c r="F2807" s="18" t="s">
        <v>427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428</v>
      </c>
      <c r="Q2807" s="7" t="s">
        <v>749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334</v>
      </c>
      <c r="C2808" s="18" t="s">
        <v>4721</v>
      </c>
      <c r="D2808" s="18" t="s">
        <v>4722</v>
      </c>
      <c r="E2808" s="18" t="s">
        <v>4723</v>
      </c>
      <c r="F2808" s="18" t="s">
        <v>427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428</v>
      </c>
      <c r="Q2808" s="7" t="s">
        <v>1420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183</v>
      </c>
      <c r="C2809" s="18" t="s">
        <v>4710</v>
      </c>
      <c r="D2809" s="18" t="s">
        <v>4711</v>
      </c>
      <c r="E2809" s="18" t="s">
        <v>4724</v>
      </c>
      <c r="F2809" s="18" t="s">
        <v>427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433</v>
      </c>
      <c r="Q2809" s="7" t="s">
        <v>768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334</v>
      </c>
      <c r="C2810" s="18" t="s">
        <v>4721</v>
      </c>
      <c r="D2810" s="18" t="s">
        <v>4722</v>
      </c>
      <c r="E2810" s="18" t="s">
        <v>4725</v>
      </c>
      <c r="F2810" s="18" t="s">
        <v>427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428</v>
      </c>
      <c r="Q2810" s="7" t="s">
        <v>4726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333</v>
      </c>
      <c r="C2811" s="18" t="s">
        <v>4706</v>
      </c>
      <c r="D2811" s="18" t="s">
        <v>4707</v>
      </c>
      <c r="E2811" s="18" t="s">
        <v>4727</v>
      </c>
      <c r="F2811" s="18" t="s">
        <v>427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471</v>
      </c>
      <c r="Q2811" s="7" t="s">
        <v>4579</v>
      </c>
      <c r="R2811" s="7">
        <v>0</v>
      </c>
      <c r="S2811" s="7">
        <v>0</v>
      </c>
      <c r="T2811" s="7">
        <v>0</v>
      </c>
      <c r="U2811" s="7" t="s">
        <v>4728</v>
      </c>
      <c r="V2811" s="7">
        <v>0</v>
      </c>
      <c r="W2811" s="18">
        <v>0</v>
      </c>
    </row>
    <row r="2812" spans="1:23" ht="15" customHeight="1">
      <c r="A2812" s="18" t="s">
        <v>74</v>
      </c>
      <c r="B2812" s="18" t="s">
        <v>183</v>
      </c>
      <c r="C2812" s="18" t="s">
        <v>4710</v>
      </c>
      <c r="D2812" s="18" t="s">
        <v>4711</v>
      </c>
      <c r="E2812" s="18" t="s">
        <v>4729</v>
      </c>
      <c r="F2812" s="18" t="s">
        <v>427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428</v>
      </c>
      <c r="Q2812" s="7" t="s">
        <v>1350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333</v>
      </c>
      <c r="C2813" s="18" t="s">
        <v>4706</v>
      </c>
      <c r="D2813" s="18" t="s">
        <v>4707</v>
      </c>
      <c r="E2813" s="18" t="s">
        <v>4730</v>
      </c>
      <c r="F2813" s="18" t="s">
        <v>427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471</v>
      </c>
      <c r="Q2813" s="7" t="s">
        <v>586</v>
      </c>
      <c r="R2813" s="7">
        <v>0</v>
      </c>
      <c r="S2813" s="7">
        <v>0</v>
      </c>
      <c r="T2813" s="7">
        <v>0</v>
      </c>
      <c r="U2813" s="7" t="s">
        <v>4731</v>
      </c>
      <c r="V2813" s="7">
        <v>0</v>
      </c>
      <c r="W2813" s="18">
        <v>0</v>
      </c>
    </row>
    <row r="2814" spans="1:23" ht="15" customHeight="1">
      <c r="A2814" s="18" t="s">
        <v>74</v>
      </c>
      <c r="B2814" s="18" t="s">
        <v>333</v>
      </c>
      <c r="C2814" s="18" t="s">
        <v>4706</v>
      </c>
      <c r="D2814" s="18" t="s">
        <v>4707</v>
      </c>
      <c r="E2814" s="18" t="s">
        <v>4732</v>
      </c>
      <c r="F2814" s="18" t="s">
        <v>427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438</v>
      </c>
      <c r="Q2814" s="7" t="s">
        <v>594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334</v>
      </c>
      <c r="C2815" s="18" t="s">
        <v>4721</v>
      </c>
      <c r="D2815" s="18" t="s">
        <v>4722</v>
      </c>
      <c r="E2815" s="18" t="s">
        <v>4733</v>
      </c>
      <c r="F2815" s="18" t="s">
        <v>427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428</v>
      </c>
      <c r="Q2815" s="7" t="s">
        <v>1370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335</v>
      </c>
      <c r="C2816" s="18" t="s">
        <v>4713</v>
      </c>
      <c r="D2816" s="18" t="s">
        <v>4714</v>
      </c>
      <c r="E2816" s="18" t="s">
        <v>4734</v>
      </c>
      <c r="F2816" s="18" t="s">
        <v>427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428</v>
      </c>
      <c r="Q2816" s="7" t="s">
        <v>3148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183</v>
      </c>
      <c r="C2817" s="18" t="s">
        <v>4710</v>
      </c>
      <c r="D2817" s="18" t="s">
        <v>4711</v>
      </c>
      <c r="E2817" s="18" t="s">
        <v>4735</v>
      </c>
      <c r="F2817" s="18" t="s">
        <v>427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428</v>
      </c>
      <c r="Q2817" s="7" t="s">
        <v>2773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335</v>
      </c>
      <c r="C2818" s="18" t="s">
        <v>4713</v>
      </c>
      <c r="D2818" s="18" t="s">
        <v>4714</v>
      </c>
      <c r="E2818" s="18" t="s">
        <v>4736</v>
      </c>
      <c r="F2818" s="18" t="s">
        <v>427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428</v>
      </c>
      <c r="Q2818" s="7" t="s">
        <v>2330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335</v>
      </c>
      <c r="C2819" s="18" t="s">
        <v>4713</v>
      </c>
      <c r="D2819" s="18" t="s">
        <v>4714</v>
      </c>
      <c r="E2819" s="18" t="s">
        <v>4737</v>
      </c>
      <c r="F2819" s="18" t="s">
        <v>499</v>
      </c>
      <c r="G2819" s="18">
        <v>2261</v>
      </c>
      <c r="H2819" s="18">
        <v>0</v>
      </c>
      <c r="I2819" s="18">
        <v>1429.199951171875</v>
      </c>
      <c r="J2819" s="18">
        <v>714.5999755859375</v>
      </c>
      <c r="K2819" s="18">
        <v>1429.199951171875</v>
      </c>
      <c r="L2819" s="18">
        <v>0</v>
      </c>
      <c r="M2819" s="7">
        <v>60</v>
      </c>
      <c r="N2819" s="7">
        <v>-2261</v>
      </c>
      <c r="O2819" s="7">
        <v>-771.79998779296875</v>
      </c>
      <c r="P2819" s="7" t="s">
        <v>428</v>
      </c>
      <c r="Q2819" s="7" t="s">
        <v>3052</v>
      </c>
      <c r="R2819" s="7">
        <v>55.200000762939453</v>
      </c>
      <c r="S2819" s="7">
        <v>107</v>
      </c>
      <c r="T2819" s="7">
        <v>714.5999755859375</v>
      </c>
      <c r="U2819" s="7"/>
      <c r="V2819" s="7"/>
      <c r="W2819" s="18">
        <v>1</v>
      </c>
      <c r="X2819" t="s">
        <v>634</v>
      </c>
    </row>
    <row r="2820" spans="1:24" ht="15" customHeight="1">
      <c r="A2820" s="18" t="s">
        <v>74</v>
      </c>
      <c r="B2820" s="18" t="s">
        <v>335</v>
      </c>
      <c r="C2820" s="18" t="s">
        <v>4713</v>
      </c>
      <c r="D2820" s="18" t="s">
        <v>4714</v>
      </c>
      <c r="E2820" s="18" t="s">
        <v>4738</v>
      </c>
      <c r="F2820" s="18" t="s">
        <v>499</v>
      </c>
      <c r="G2820" s="18">
        <v>407</v>
      </c>
      <c r="H2820" s="18">
        <v>0</v>
      </c>
      <c r="I2820" s="18">
        <v>251.83999633789063</v>
      </c>
      <c r="J2820" s="18">
        <v>25.040000915527344</v>
      </c>
      <c r="K2820" s="18">
        <v>251.83999633789063</v>
      </c>
      <c r="L2820" s="18">
        <v>-0.10999999940395355</v>
      </c>
      <c r="M2820" s="7">
        <v>0</v>
      </c>
      <c r="N2820" s="7">
        <v>-407</v>
      </c>
      <c r="O2820" s="7">
        <v>-155.27000427246094</v>
      </c>
      <c r="P2820" s="7" t="s">
        <v>428</v>
      </c>
      <c r="Q2820" s="7" t="s">
        <v>1459</v>
      </c>
      <c r="R2820" s="7">
        <v>16.899999618530273</v>
      </c>
      <c r="S2820" s="7">
        <v>34</v>
      </c>
      <c r="T2820" s="7">
        <v>226.80000305175781</v>
      </c>
      <c r="U2820" s="7"/>
      <c r="V2820" s="7"/>
      <c r="W2820" s="18">
        <v>1</v>
      </c>
      <c r="X2820" t="s">
        <v>634</v>
      </c>
    </row>
    <row r="2821" spans="1:24" ht="15" customHeight="1">
      <c r="A2821" s="18" t="s">
        <v>74</v>
      </c>
      <c r="B2821" s="18" t="s">
        <v>183</v>
      </c>
      <c r="C2821" s="18" t="s">
        <v>4710</v>
      </c>
      <c r="D2821" s="18" t="s">
        <v>4711</v>
      </c>
      <c r="E2821" s="18" t="s">
        <v>4739</v>
      </c>
      <c r="F2821" s="18" t="s">
        <v>499</v>
      </c>
      <c r="G2821" s="18">
        <v>132</v>
      </c>
      <c r="H2821" s="18">
        <v>0</v>
      </c>
      <c r="I2821" s="18">
        <v>88.919998168945313</v>
      </c>
      <c r="J2821" s="18">
        <v>-9.880000114440918</v>
      </c>
      <c r="K2821" s="18">
        <v>88.919998168945313</v>
      </c>
      <c r="L2821" s="18">
        <v>-9.9999997764825821E-3</v>
      </c>
      <c r="M2821" s="7">
        <v>0</v>
      </c>
      <c r="N2821" s="7">
        <v>-132</v>
      </c>
      <c r="O2821" s="7">
        <v>-43.090000152587891</v>
      </c>
      <c r="P2821" s="7" t="s">
        <v>428</v>
      </c>
      <c r="Q2821" s="7" t="s">
        <v>2825</v>
      </c>
      <c r="R2821" s="7">
        <v>5.1999998092651367</v>
      </c>
      <c r="S2821" s="7">
        <v>16</v>
      </c>
      <c r="T2821" s="7">
        <v>98.800003051757812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335</v>
      </c>
      <c r="C2822" s="18" t="s">
        <v>4713</v>
      </c>
      <c r="D2822" s="18" t="s">
        <v>4714</v>
      </c>
      <c r="E2822" s="18" t="s">
        <v>4740</v>
      </c>
      <c r="F2822" s="18" t="s">
        <v>499</v>
      </c>
      <c r="G2822" s="18">
        <v>94</v>
      </c>
      <c r="H2822" s="18">
        <v>94</v>
      </c>
      <c r="I2822" s="18">
        <v>54</v>
      </c>
      <c r="J2822" s="18">
        <v>-6</v>
      </c>
      <c r="K2822" s="18">
        <v>54</v>
      </c>
      <c r="L2822" s="18">
        <v>0</v>
      </c>
      <c r="M2822" s="7">
        <v>0</v>
      </c>
      <c r="N2822" s="7">
        <v>0</v>
      </c>
      <c r="O2822" s="7">
        <v>54</v>
      </c>
      <c r="P2822" s="7" t="s">
        <v>438</v>
      </c>
      <c r="Q2822" s="7" t="s">
        <v>868</v>
      </c>
      <c r="R2822" s="7">
        <v>3.0999999046325684</v>
      </c>
      <c r="S2822" s="7">
        <v>17</v>
      </c>
      <c r="T2822" s="7">
        <v>60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183</v>
      </c>
      <c r="C2823" s="18" t="s">
        <v>4710</v>
      </c>
      <c r="D2823" s="18" t="s">
        <v>4711</v>
      </c>
      <c r="E2823" s="18" t="s">
        <v>4741</v>
      </c>
      <c r="F2823" s="18" t="s">
        <v>499</v>
      </c>
      <c r="G2823" s="18">
        <v>103</v>
      </c>
      <c r="H2823" s="18">
        <v>0</v>
      </c>
      <c r="I2823" s="18">
        <v>66.639999389648437</v>
      </c>
      <c r="J2823" s="18">
        <v>3.9999999105930328E-2</v>
      </c>
      <c r="K2823" s="18">
        <v>66.639999389648437</v>
      </c>
      <c r="L2823" s="18">
        <v>0</v>
      </c>
      <c r="M2823" s="7">
        <v>0</v>
      </c>
      <c r="N2823" s="7">
        <v>-103</v>
      </c>
      <c r="O2823" s="7">
        <v>-36.360000610351563</v>
      </c>
      <c r="P2823" s="7" t="s">
        <v>428</v>
      </c>
      <c r="Q2823" s="7" t="s">
        <v>965</v>
      </c>
      <c r="R2823" s="7">
        <v>2.2999999523162842</v>
      </c>
      <c r="S2823" s="7">
        <v>10</v>
      </c>
      <c r="T2823" s="7">
        <v>66.599998474121094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333</v>
      </c>
      <c r="C2824" s="18" t="s">
        <v>4706</v>
      </c>
      <c r="D2824" s="18" t="s">
        <v>4707</v>
      </c>
      <c r="E2824" s="18" t="s">
        <v>4742</v>
      </c>
      <c r="F2824" s="18" t="s">
        <v>499</v>
      </c>
      <c r="G2824" s="18">
        <v>318</v>
      </c>
      <c r="H2824" s="18">
        <v>318</v>
      </c>
      <c r="I2824" s="18">
        <v>193.60000610351562</v>
      </c>
      <c r="J2824" s="18">
        <v>23.680000305175781</v>
      </c>
      <c r="K2824" s="18">
        <v>193.60000610351562</v>
      </c>
      <c r="L2824" s="18">
        <v>0</v>
      </c>
      <c r="M2824" s="7">
        <v>54</v>
      </c>
      <c r="N2824" s="7">
        <v>0</v>
      </c>
      <c r="O2824" s="7">
        <v>247.60000610351562</v>
      </c>
      <c r="P2824" s="7" t="s">
        <v>438</v>
      </c>
      <c r="Q2824" s="7" t="s">
        <v>2254</v>
      </c>
      <c r="R2824" s="7">
        <v>12.800000190734863</v>
      </c>
      <c r="S2824" s="7">
        <v>48</v>
      </c>
      <c r="T2824" s="7">
        <v>169.91999816894531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335</v>
      </c>
      <c r="C2825" s="18" t="s">
        <v>4713</v>
      </c>
      <c r="D2825" s="18" t="s">
        <v>4714</v>
      </c>
      <c r="E2825" s="18" t="s">
        <v>4743</v>
      </c>
      <c r="F2825" s="18" t="s">
        <v>499</v>
      </c>
      <c r="G2825" s="18">
        <v>235</v>
      </c>
      <c r="H2825" s="18">
        <v>0</v>
      </c>
      <c r="I2825" s="18">
        <v>172</v>
      </c>
      <c r="J2825" s="18">
        <v>0</v>
      </c>
      <c r="K2825" s="18">
        <v>172</v>
      </c>
      <c r="L2825" s="18">
        <v>0</v>
      </c>
      <c r="M2825" s="7">
        <v>0</v>
      </c>
      <c r="N2825" s="7">
        <v>-235</v>
      </c>
      <c r="O2825" s="7">
        <v>-63</v>
      </c>
      <c r="P2825" s="7" t="s">
        <v>433</v>
      </c>
      <c r="Q2825" s="7" t="s">
        <v>4744</v>
      </c>
      <c r="R2825" s="7">
        <v>11.899999618530273</v>
      </c>
      <c r="S2825" s="7">
        <v>39</v>
      </c>
      <c r="T2825" s="7">
        <v>172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183</v>
      </c>
      <c r="C2826" s="18" t="s">
        <v>4710</v>
      </c>
      <c r="D2826" s="18" t="s">
        <v>4711</v>
      </c>
      <c r="E2826" s="18" t="s">
        <v>4745</v>
      </c>
      <c r="F2826" s="18" t="s">
        <v>499</v>
      </c>
      <c r="G2826" s="18">
        <v>92</v>
      </c>
      <c r="H2826" s="18">
        <v>0</v>
      </c>
      <c r="I2826" s="18">
        <v>68.400001525878906</v>
      </c>
      <c r="J2826" s="18">
        <v>-7.5999999046325684</v>
      </c>
      <c r="K2826" s="18">
        <v>68.400001525878906</v>
      </c>
      <c r="L2826" s="18">
        <v>0</v>
      </c>
      <c r="M2826" s="7">
        <v>0</v>
      </c>
      <c r="N2826" s="7">
        <v>-92</v>
      </c>
      <c r="O2826" s="7">
        <v>-23.600000381469727</v>
      </c>
      <c r="P2826" s="7" t="s">
        <v>433</v>
      </c>
      <c r="Q2826" s="7" t="s">
        <v>2159</v>
      </c>
      <c r="R2826" s="7">
        <v>3</v>
      </c>
      <c r="S2826" s="7">
        <v>12</v>
      </c>
      <c r="T2826" s="7">
        <v>76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334</v>
      </c>
      <c r="C2827" s="18" t="s">
        <v>4721</v>
      </c>
      <c r="D2827" s="18" t="s">
        <v>4722</v>
      </c>
      <c r="E2827" s="18" t="s">
        <v>4746</v>
      </c>
      <c r="F2827" s="18" t="s">
        <v>499</v>
      </c>
      <c r="G2827" s="18">
        <v>134</v>
      </c>
      <c r="H2827" s="18">
        <v>0</v>
      </c>
      <c r="I2827" s="18">
        <v>87.400001525878906</v>
      </c>
      <c r="J2827" s="18">
        <v>0</v>
      </c>
      <c r="K2827" s="18">
        <v>87.400001525878906</v>
      </c>
      <c r="L2827" s="18">
        <v>0</v>
      </c>
      <c r="M2827" s="7">
        <v>0</v>
      </c>
      <c r="N2827" s="7">
        <v>-134</v>
      </c>
      <c r="O2827" s="7">
        <v>-46.599998474121094</v>
      </c>
      <c r="P2827" s="7" t="s">
        <v>428</v>
      </c>
      <c r="Q2827" s="7" t="s">
        <v>523</v>
      </c>
      <c r="R2827" s="7">
        <v>4.3000001907348633</v>
      </c>
      <c r="S2827" s="7">
        <v>15</v>
      </c>
      <c r="T2827" s="7">
        <v>87.400001525878906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183</v>
      </c>
      <c r="C2828" s="18" t="s">
        <v>4710</v>
      </c>
      <c r="D2828" s="18" t="s">
        <v>4711</v>
      </c>
      <c r="E2828" s="18" t="s">
        <v>4747</v>
      </c>
      <c r="F2828" s="18" t="s">
        <v>499</v>
      </c>
      <c r="G2828" s="18">
        <v>101</v>
      </c>
      <c r="H2828" s="18">
        <v>0</v>
      </c>
      <c r="I2828" s="18">
        <v>72.400001525878906</v>
      </c>
      <c r="J2828" s="18">
        <v>0</v>
      </c>
      <c r="K2828" s="18">
        <v>72.400001525878906</v>
      </c>
      <c r="L2828" s="18">
        <v>0</v>
      </c>
      <c r="M2828" s="7">
        <v>0</v>
      </c>
      <c r="N2828" s="7">
        <v>-101</v>
      </c>
      <c r="O2828" s="7">
        <v>-28.600000381469727</v>
      </c>
      <c r="P2828" s="7" t="s">
        <v>433</v>
      </c>
      <c r="Q2828" s="7" t="s">
        <v>1837</v>
      </c>
      <c r="R2828" s="7">
        <v>2.9000000953674316</v>
      </c>
      <c r="S2828" s="7">
        <v>12</v>
      </c>
      <c r="T2828" s="7">
        <v>72.400001525878906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333</v>
      </c>
      <c r="C2829" s="18" t="s">
        <v>4706</v>
      </c>
      <c r="D2829" s="18" t="s">
        <v>4707</v>
      </c>
      <c r="E2829" s="18" t="s">
        <v>4748</v>
      </c>
      <c r="F2829" s="18" t="s">
        <v>499</v>
      </c>
      <c r="G2829" s="18">
        <v>297</v>
      </c>
      <c r="H2829" s="18">
        <v>0</v>
      </c>
      <c r="I2829" s="18">
        <v>228.60000610351562</v>
      </c>
      <c r="J2829" s="18">
        <v>0</v>
      </c>
      <c r="K2829" s="18">
        <v>228.60000610351562</v>
      </c>
      <c r="L2829" s="18">
        <v>-9.0000003576278687E-2</v>
      </c>
      <c r="M2829" s="7">
        <v>0</v>
      </c>
      <c r="N2829" s="7">
        <v>-297</v>
      </c>
      <c r="O2829" s="7">
        <v>-68.489997863769531</v>
      </c>
      <c r="P2829" s="7" t="s">
        <v>438</v>
      </c>
      <c r="Q2829" s="7" t="s">
        <v>1300</v>
      </c>
      <c r="R2829" s="7">
        <v>17.299999237060547</v>
      </c>
      <c r="S2829" s="7">
        <v>58</v>
      </c>
      <c r="T2829" s="7">
        <v>228.60000610351562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335</v>
      </c>
      <c r="C2830" s="18" t="s">
        <v>4713</v>
      </c>
      <c r="D2830" s="18" t="s">
        <v>4714</v>
      </c>
      <c r="E2830" s="18" t="s">
        <v>4749</v>
      </c>
      <c r="F2830" s="18" t="s">
        <v>499</v>
      </c>
      <c r="G2830" s="18">
        <v>171</v>
      </c>
      <c r="H2830" s="18">
        <v>0</v>
      </c>
      <c r="I2830" s="18">
        <v>127.80000305175781</v>
      </c>
      <c r="J2830" s="18">
        <v>-14.199999809265137</v>
      </c>
      <c r="K2830" s="18">
        <v>127.80000305175781</v>
      </c>
      <c r="L2830" s="18">
        <v>-1.9999999552965164E-2</v>
      </c>
      <c r="M2830" s="7">
        <v>0</v>
      </c>
      <c r="N2830" s="7">
        <v>-171</v>
      </c>
      <c r="O2830" s="7">
        <v>-43.220001220703125</v>
      </c>
      <c r="P2830" s="7" t="s">
        <v>433</v>
      </c>
      <c r="Q2830" s="7" t="s">
        <v>724</v>
      </c>
      <c r="R2830" s="7">
        <v>8.3999996185302734</v>
      </c>
      <c r="S2830" s="7">
        <v>33</v>
      </c>
      <c r="T2830" s="7">
        <v>142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183</v>
      </c>
      <c r="C2831" s="18" t="s">
        <v>4710</v>
      </c>
      <c r="D2831" s="18" t="s">
        <v>4711</v>
      </c>
      <c r="E2831" s="18" t="s">
        <v>4750</v>
      </c>
      <c r="F2831" s="18" t="s">
        <v>499</v>
      </c>
      <c r="G2831" s="18">
        <v>251</v>
      </c>
      <c r="H2831" s="18">
        <v>0</v>
      </c>
      <c r="I2831" s="18">
        <v>185.80000305175781</v>
      </c>
      <c r="J2831" s="18">
        <v>0</v>
      </c>
      <c r="K2831" s="18">
        <v>185.80000305175781</v>
      </c>
      <c r="L2831" s="18">
        <v>0</v>
      </c>
      <c r="M2831" s="7">
        <v>0</v>
      </c>
      <c r="N2831" s="7">
        <v>-251</v>
      </c>
      <c r="O2831" s="7">
        <v>-65.199996948242188</v>
      </c>
      <c r="P2831" s="7" t="s">
        <v>433</v>
      </c>
      <c r="Q2831" s="7" t="s">
        <v>726</v>
      </c>
      <c r="R2831" s="7">
        <v>13.600000381469727</v>
      </c>
      <c r="S2831" s="7">
        <v>38</v>
      </c>
      <c r="T2831" s="7">
        <v>185.80000305175781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333</v>
      </c>
      <c r="C2832" s="18" t="s">
        <v>4706</v>
      </c>
      <c r="D2832" s="18" t="s">
        <v>4707</v>
      </c>
      <c r="E2832" s="18" t="s">
        <v>4751</v>
      </c>
      <c r="F2832" s="18" t="s">
        <v>499</v>
      </c>
      <c r="G2832" s="18">
        <v>127</v>
      </c>
      <c r="H2832" s="18">
        <v>0</v>
      </c>
      <c r="I2832" s="18">
        <v>93.339996337890625</v>
      </c>
      <c r="J2832" s="18">
        <v>10.460000038146973</v>
      </c>
      <c r="K2832" s="18">
        <v>93.339996337890625</v>
      </c>
      <c r="L2832" s="18">
        <v>0</v>
      </c>
      <c r="M2832" s="7">
        <v>0</v>
      </c>
      <c r="N2832" s="7">
        <v>-127</v>
      </c>
      <c r="O2832" s="7">
        <v>-33.659999847412109</v>
      </c>
      <c r="P2832" s="7" t="s">
        <v>438</v>
      </c>
      <c r="Q2832" s="7" t="s">
        <v>3014</v>
      </c>
      <c r="R2832" s="7">
        <v>4.3000001907348633</v>
      </c>
      <c r="S2832" s="7">
        <v>16</v>
      </c>
      <c r="T2832" s="7">
        <v>82.879997253417969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334</v>
      </c>
      <c r="C2833" s="18" t="s">
        <v>4721</v>
      </c>
      <c r="D2833" s="18" t="s">
        <v>4722</v>
      </c>
      <c r="E2833" s="18" t="s">
        <v>4752</v>
      </c>
      <c r="F2833" s="18" t="s">
        <v>499</v>
      </c>
      <c r="G2833" s="18">
        <v>470</v>
      </c>
      <c r="H2833" s="18">
        <v>470</v>
      </c>
      <c r="I2833" s="18">
        <v>255.02000427246094</v>
      </c>
      <c r="J2833" s="18">
        <v>2.0199999809265137</v>
      </c>
      <c r="K2833" s="18">
        <v>255.02000427246094</v>
      </c>
      <c r="L2833" s="18">
        <v>0</v>
      </c>
      <c r="M2833" s="7">
        <v>0</v>
      </c>
      <c r="N2833" s="7">
        <v>0</v>
      </c>
      <c r="O2833" s="7">
        <v>255.02000427246094</v>
      </c>
      <c r="P2833" s="7" t="s">
        <v>428</v>
      </c>
      <c r="Q2833" s="7" t="s">
        <v>3612</v>
      </c>
      <c r="R2833" s="7">
        <v>18.899999618530273</v>
      </c>
      <c r="S2833" s="7">
        <v>59</v>
      </c>
      <c r="T2833" s="7">
        <v>253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183</v>
      </c>
      <c r="C2834" s="18" t="s">
        <v>4710</v>
      </c>
      <c r="D2834" s="18" t="s">
        <v>4711</v>
      </c>
      <c r="E2834" s="18" t="s">
        <v>4753</v>
      </c>
      <c r="F2834" s="18" t="s">
        <v>499</v>
      </c>
      <c r="G2834" s="18">
        <v>121</v>
      </c>
      <c r="H2834" s="18">
        <v>0</v>
      </c>
      <c r="I2834" s="18">
        <v>77.760002136230469</v>
      </c>
      <c r="J2834" s="18">
        <v>-8.6400003433227539</v>
      </c>
      <c r="K2834" s="18">
        <v>77.760002136230469</v>
      </c>
      <c r="L2834" s="18">
        <v>0</v>
      </c>
      <c r="M2834" s="7">
        <v>0</v>
      </c>
      <c r="N2834" s="7">
        <v>-121</v>
      </c>
      <c r="O2834" s="7">
        <v>-43.240001678466797</v>
      </c>
      <c r="P2834" s="7" t="s">
        <v>428</v>
      </c>
      <c r="Q2834" s="7" t="s">
        <v>876</v>
      </c>
      <c r="R2834" s="7">
        <v>4.4000000953674316</v>
      </c>
      <c r="S2834" s="7">
        <v>15</v>
      </c>
      <c r="T2834" s="7">
        <v>86.400001525878906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335</v>
      </c>
      <c r="C2835" s="18" t="s">
        <v>4713</v>
      </c>
      <c r="D2835" s="18" t="s">
        <v>4714</v>
      </c>
      <c r="E2835" s="18" t="s">
        <v>4754</v>
      </c>
      <c r="F2835" s="18" t="s">
        <v>499</v>
      </c>
      <c r="G2835" s="18">
        <v>215</v>
      </c>
      <c r="H2835" s="18">
        <v>0</v>
      </c>
      <c r="I2835" s="18">
        <v>139.19999694824219</v>
      </c>
      <c r="J2835" s="18">
        <v>0</v>
      </c>
      <c r="K2835" s="18">
        <v>139.19999694824219</v>
      </c>
      <c r="L2835" s="18">
        <v>0</v>
      </c>
      <c r="M2835" s="7">
        <v>0</v>
      </c>
      <c r="N2835" s="7">
        <v>-215</v>
      </c>
      <c r="O2835" s="7">
        <v>-75.800003051757813</v>
      </c>
      <c r="P2835" s="7" t="s">
        <v>428</v>
      </c>
      <c r="Q2835" s="7" t="s">
        <v>1307</v>
      </c>
      <c r="R2835" s="7">
        <v>8.6000003814697266</v>
      </c>
      <c r="S2835" s="7">
        <v>35</v>
      </c>
      <c r="T2835" s="7">
        <v>139.19999694824219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334</v>
      </c>
      <c r="C2836" s="18" t="s">
        <v>4721</v>
      </c>
      <c r="D2836" s="18" t="s">
        <v>4722</v>
      </c>
      <c r="E2836" s="18" t="s">
        <v>4755</v>
      </c>
      <c r="F2836" s="18" t="s">
        <v>499</v>
      </c>
      <c r="G2836" s="18">
        <v>187</v>
      </c>
      <c r="H2836" s="18">
        <v>187</v>
      </c>
      <c r="I2836" s="18">
        <v>141.41999816894531</v>
      </c>
      <c r="J2836" s="18">
        <v>1.9999999552965164E-2</v>
      </c>
      <c r="K2836" s="18">
        <v>141.41999816894531</v>
      </c>
      <c r="L2836" s="18">
        <v>-2.9999999329447746E-2</v>
      </c>
      <c r="M2836" s="7">
        <v>0</v>
      </c>
      <c r="N2836" s="7">
        <v>0</v>
      </c>
      <c r="O2836" s="7">
        <v>141.38999938964844</v>
      </c>
      <c r="P2836" s="7" t="s">
        <v>433</v>
      </c>
      <c r="Q2836" s="7" t="s">
        <v>533</v>
      </c>
      <c r="R2836" s="7">
        <v>9.8000001907348633</v>
      </c>
      <c r="S2836" s="7">
        <v>23</v>
      </c>
      <c r="T2836" s="7">
        <v>141.39999389648437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333</v>
      </c>
      <c r="C2837" s="18" t="s">
        <v>4706</v>
      </c>
      <c r="D2837" s="18" t="s">
        <v>4707</v>
      </c>
      <c r="E2837" s="18" t="s">
        <v>4756</v>
      </c>
      <c r="F2837" s="18" t="s">
        <v>499</v>
      </c>
      <c r="G2837" s="18">
        <v>166</v>
      </c>
      <c r="H2837" s="18">
        <v>0</v>
      </c>
      <c r="I2837" s="18">
        <v>133.08000183105469</v>
      </c>
      <c r="J2837" s="18">
        <v>0</v>
      </c>
      <c r="K2837" s="18">
        <v>133.08000183105469</v>
      </c>
      <c r="L2837" s="18">
        <v>-0.10000000149011612</v>
      </c>
      <c r="M2837" s="7">
        <v>0</v>
      </c>
      <c r="N2837" s="7">
        <v>-166</v>
      </c>
      <c r="O2837" s="7">
        <v>-33.020000457763672</v>
      </c>
      <c r="P2837" s="7" t="s">
        <v>445</v>
      </c>
      <c r="Q2837" s="7" t="s">
        <v>2475</v>
      </c>
      <c r="R2837" s="7">
        <v>9.6999998092651367</v>
      </c>
      <c r="S2837" s="7">
        <v>32</v>
      </c>
      <c r="T2837" s="7">
        <v>133.08000183105469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334</v>
      </c>
      <c r="C2838" s="18" t="s">
        <v>4721</v>
      </c>
      <c r="D2838" s="18" t="s">
        <v>4722</v>
      </c>
      <c r="E2838" s="18" t="s">
        <v>4757</v>
      </c>
      <c r="F2838" s="18" t="s">
        <v>499</v>
      </c>
      <c r="G2838" s="18">
        <v>298</v>
      </c>
      <c r="H2838" s="18">
        <v>0</v>
      </c>
      <c r="I2838" s="18">
        <v>156.66999816894531</v>
      </c>
      <c r="J2838" s="18">
        <v>1.6699999570846558</v>
      </c>
      <c r="K2838" s="18">
        <v>156.66999816894531</v>
      </c>
      <c r="L2838" s="18">
        <v>-3.9999999105930328E-2</v>
      </c>
      <c r="M2838" s="7">
        <v>0</v>
      </c>
      <c r="N2838" s="7">
        <v>-298</v>
      </c>
      <c r="O2838" s="7">
        <v>-141.3699951171875</v>
      </c>
      <c r="P2838" s="7" t="s">
        <v>428</v>
      </c>
      <c r="Q2838" s="7" t="s">
        <v>2363</v>
      </c>
      <c r="R2838" s="7">
        <v>10.699999809265137</v>
      </c>
      <c r="S2838" s="7">
        <v>25</v>
      </c>
      <c r="T2838" s="7">
        <v>155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335</v>
      </c>
      <c r="C2839" s="18" t="s">
        <v>4713</v>
      </c>
      <c r="D2839" s="18" t="s">
        <v>4714</v>
      </c>
      <c r="E2839" s="18" t="s">
        <v>4758</v>
      </c>
      <c r="F2839" s="18" t="s">
        <v>499</v>
      </c>
      <c r="G2839" s="18">
        <v>358</v>
      </c>
      <c r="H2839" s="18">
        <v>358</v>
      </c>
      <c r="I2839" s="18">
        <v>251.85000610351562</v>
      </c>
      <c r="J2839" s="18">
        <v>102.44999694824219</v>
      </c>
      <c r="K2839" s="18">
        <v>251.85000610351562</v>
      </c>
      <c r="L2839" s="18">
        <v>-1.9999999552965164E-2</v>
      </c>
      <c r="M2839" s="7">
        <v>0</v>
      </c>
      <c r="N2839" s="7">
        <v>0</v>
      </c>
      <c r="O2839" s="7">
        <v>251.83000183105469</v>
      </c>
      <c r="P2839" s="7" t="s">
        <v>428</v>
      </c>
      <c r="Q2839" s="7" t="s">
        <v>2059</v>
      </c>
      <c r="R2839" s="7">
        <v>9.8000001907348633</v>
      </c>
      <c r="S2839" s="7">
        <v>30</v>
      </c>
      <c r="T2839" s="7">
        <v>149.39999389648437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183</v>
      </c>
      <c r="C2840" s="18" t="s">
        <v>4710</v>
      </c>
      <c r="D2840" s="18" t="s">
        <v>4711</v>
      </c>
      <c r="E2840" s="18" t="s">
        <v>4759</v>
      </c>
      <c r="F2840" s="18" t="s">
        <v>499</v>
      </c>
      <c r="G2840" s="18">
        <v>301</v>
      </c>
      <c r="H2840" s="18">
        <v>0</v>
      </c>
      <c r="I2840" s="18">
        <v>219.88999938964844</v>
      </c>
      <c r="J2840" s="18">
        <v>0</v>
      </c>
      <c r="K2840" s="18">
        <v>219.88999938964844</v>
      </c>
      <c r="L2840" s="18">
        <v>-5.000000074505806E-2</v>
      </c>
      <c r="M2840" s="7">
        <v>0</v>
      </c>
      <c r="N2840" s="7">
        <v>-301</v>
      </c>
      <c r="O2840" s="7">
        <v>-81.160003662109375</v>
      </c>
      <c r="P2840" s="7" t="s">
        <v>433</v>
      </c>
      <c r="Q2840" s="7" t="s">
        <v>1758</v>
      </c>
      <c r="R2840" s="7">
        <v>16.5</v>
      </c>
      <c r="S2840" s="7">
        <v>37</v>
      </c>
      <c r="T2840" s="7">
        <v>219.88999938964844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183</v>
      </c>
      <c r="C2841" s="18" t="s">
        <v>4710</v>
      </c>
      <c r="D2841" s="18" t="s">
        <v>4711</v>
      </c>
      <c r="E2841" s="18" t="s">
        <v>4760</v>
      </c>
      <c r="F2841" s="18" t="s">
        <v>499</v>
      </c>
      <c r="G2841" s="18">
        <v>714</v>
      </c>
      <c r="H2841" s="18">
        <v>0</v>
      </c>
      <c r="I2841" s="18">
        <v>424.39999389648438</v>
      </c>
      <c r="J2841" s="18">
        <v>0</v>
      </c>
      <c r="K2841" s="18">
        <v>424.39999389648438</v>
      </c>
      <c r="L2841" s="18">
        <v>0</v>
      </c>
      <c r="M2841" s="7">
        <v>40</v>
      </c>
      <c r="N2841" s="7">
        <v>-714</v>
      </c>
      <c r="O2841" s="7">
        <v>-249.60000610351562</v>
      </c>
      <c r="P2841" s="7" t="s">
        <v>428</v>
      </c>
      <c r="Q2841" s="7" t="s">
        <v>4761</v>
      </c>
      <c r="R2841" s="7">
        <v>34.700000762939453</v>
      </c>
      <c r="S2841" s="7">
        <v>54</v>
      </c>
      <c r="T2841" s="7">
        <v>424.39999389648438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335</v>
      </c>
      <c r="C2842" s="18" t="s">
        <v>4713</v>
      </c>
      <c r="D2842" s="18" t="s">
        <v>4714</v>
      </c>
      <c r="E2842" s="18" t="s">
        <v>4762</v>
      </c>
      <c r="F2842" s="18" t="s">
        <v>499</v>
      </c>
      <c r="G2842" s="18">
        <v>123</v>
      </c>
      <c r="H2842" s="18">
        <v>0</v>
      </c>
      <c r="I2842" s="18">
        <v>89.599998474121094</v>
      </c>
      <c r="J2842" s="18">
        <v>0</v>
      </c>
      <c r="K2842" s="18">
        <v>89.599998474121094</v>
      </c>
      <c r="L2842" s="18">
        <v>0</v>
      </c>
      <c r="M2842" s="7">
        <v>0</v>
      </c>
      <c r="N2842" s="7">
        <v>-123</v>
      </c>
      <c r="O2842" s="7">
        <v>-33.400001525878906</v>
      </c>
      <c r="P2842" s="7" t="s">
        <v>433</v>
      </c>
      <c r="Q2842" s="7" t="s">
        <v>1654</v>
      </c>
      <c r="R2842" s="7">
        <v>4.8000001907348633</v>
      </c>
      <c r="S2842" s="7">
        <v>13</v>
      </c>
      <c r="T2842" s="7">
        <v>89.599998474121094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333</v>
      </c>
      <c r="C2843" s="18" t="s">
        <v>4706</v>
      </c>
      <c r="D2843" s="18" t="s">
        <v>4707</v>
      </c>
      <c r="E2843" s="18" t="s">
        <v>4763</v>
      </c>
      <c r="F2843" s="18" t="s">
        <v>499</v>
      </c>
      <c r="G2843" s="18">
        <v>383</v>
      </c>
      <c r="H2843" s="18">
        <v>0</v>
      </c>
      <c r="I2843" s="18">
        <v>283.89999389648437</v>
      </c>
      <c r="J2843" s="18">
        <v>-31.540000915527344</v>
      </c>
      <c r="K2843" s="18">
        <v>283.89999389648437</v>
      </c>
      <c r="L2843" s="18">
        <v>0</v>
      </c>
      <c r="M2843" s="7">
        <v>0</v>
      </c>
      <c r="N2843" s="7">
        <v>-383</v>
      </c>
      <c r="O2843" s="7">
        <v>-99.099998474121094</v>
      </c>
      <c r="P2843" s="7" t="s">
        <v>445</v>
      </c>
      <c r="Q2843" s="7" t="s">
        <v>4764</v>
      </c>
      <c r="R2843" s="7">
        <v>26.200000762939453</v>
      </c>
      <c r="S2843" s="7">
        <v>66</v>
      </c>
      <c r="T2843" s="7">
        <v>315.44000244140625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183</v>
      </c>
      <c r="C2844" s="18" t="s">
        <v>4710</v>
      </c>
      <c r="D2844" s="18" t="s">
        <v>4711</v>
      </c>
      <c r="E2844" s="18" t="s">
        <v>4765</v>
      </c>
      <c r="F2844" s="18" t="s">
        <v>499</v>
      </c>
      <c r="G2844" s="18">
        <v>145</v>
      </c>
      <c r="H2844" s="18">
        <v>0</v>
      </c>
      <c r="I2844" s="18">
        <v>125.33999633789063</v>
      </c>
      <c r="J2844" s="18">
        <v>-10.460000038146973</v>
      </c>
      <c r="K2844" s="18">
        <v>125.33999633789063</v>
      </c>
      <c r="L2844" s="18">
        <v>-0.18000000715255737</v>
      </c>
      <c r="M2844" s="7">
        <v>0</v>
      </c>
      <c r="N2844" s="7">
        <v>-145</v>
      </c>
      <c r="O2844" s="7">
        <v>-19.840000152587891</v>
      </c>
      <c r="P2844" s="7" t="s">
        <v>433</v>
      </c>
      <c r="Q2844" s="7" t="s">
        <v>553</v>
      </c>
      <c r="R2844" s="7">
        <v>7</v>
      </c>
      <c r="S2844" s="7">
        <v>20</v>
      </c>
      <c r="T2844" s="7">
        <v>135.80000305175781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335</v>
      </c>
      <c r="C2845" s="18" t="s">
        <v>4713</v>
      </c>
      <c r="D2845" s="18" t="s">
        <v>4714</v>
      </c>
      <c r="E2845" s="18" t="s">
        <v>4766</v>
      </c>
      <c r="F2845" s="18" t="s">
        <v>499</v>
      </c>
      <c r="G2845" s="18">
        <v>211</v>
      </c>
      <c r="H2845" s="18">
        <v>0</v>
      </c>
      <c r="I2845" s="18">
        <v>139.05999755859375</v>
      </c>
      <c r="J2845" s="18">
        <v>-14.539999961853027</v>
      </c>
      <c r="K2845" s="18">
        <v>139.05999755859375</v>
      </c>
      <c r="L2845" s="18">
        <v>0</v>
      </c>
      <c r="M2845" s="7">
        <v>0</v>
      </c>
      <c r="N2845" s="7">
        <v>-211</v>
      </c>
      <c r="O2845" s="7">
        <v>-71.94000244140625</v>
      </c>
      <c r="P2845" s="7" t="s">
        <v>428</v>
      </c>
      <c r="Q2845" s="7" t="s">
        <v>4401</v>
      </c>
      <c r="R2845" s="7">
        <v>10.699999809265137</v>
      </c>
      <c r="S2845" s="7">
        <v>30</v>
      </c>
      <c r="T2845" s="7">
        <v>153.60000610351562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333</v>
      </c>
      <c r="C2846" s="18" t="s">
        <v>4706</v>
      </c>
      <c r="D2846" s="18" t="s">
        <v>4707</v>
      </c>
      <c r="E2846" s="18" t="s">
        <v>4767</v>
      </c>
      <c r="F2846" s="18" t="s">
        <v>499</v>
      </c>
      <c r="G2846" s="18">
        <v>133</v>
      </c>
      <c r="H2846" s="18">
        <v>0</v>
      </c>
      <c r="I2846" s="18">
        <v>96.089996337890625</v>
      </c>
      <c r="J2846" s="18">
        <v>18.530000686645508</v>
      </c>
      <c r="K2846" s="18">
        <v>96.089996337890625</v>
      </c>
      <c r="L2846" s="18">
        <v>0</v>
      </c>
      <c r="M2846" s="7">
        <v>0</v>
      </c>
      <c r="N2846" s="7">
        <v>-133</v>
      </c>
      <c r="O2846" s="7">
        <v>-36.909999847412109</v>
      </c>
      <c r="P2846" s="7" t="s">
        <v>445</v>
      </c>
      <c r="Q2846" s="7" t="s">
        <v>3979</v>
      </c>
      <c r="R2846" s="7">
        <v>5.5999999046325684</v>
      </c>
      <c r="S2846" s="7">
        <v>16</v>
      </c>
      <c r="T2846" s="7">
        <v>77.55999755859375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335</v>
      </c>
      <c r="C2847" s="18" t="s">
        <v>4713</v>
      </c>
      <c r="D2847" s="18" t="s">
        <v>4714</v>
      </c>
      <c r="E2847" s="18" t="s">
        <v>4768</v>
      </c>
      <c r="F2847" s="18" t="s">
        <v>499</v>
      </c>
      <c r="G2847" s="18">
        <v>126</v>
      </c>
      <c r="H2847" s="18">
        <v>126</v>
      </c>
      <c r="I2847" s="18">
        <v>81.110000610351563</v>
      </c>
      <c r="J2847" s="18">
        <v>7.7100000381469727</v>
      </c>
      <c r="K2847" s="18">
        <v>81.110000610351563</v>
      </c>
      <c r="L2847" s="18">
        <v>0</v>
      </c>
      <c r="M2847" s="7">
        <v>0</v>
      </c>
      <c r="N2847" s="7">
        <v>0</v>
      </c>
      <c r="O2847" s="7">
        <v>81.110000610351563</v>
      </c>
      <c r="P2847" s="7" t="s">
        <v>428</v>
      </c>
      <c r="Q2847" s="7" t="s">
        <v>2598</v>
      </c>
      <c r="R2847" s="7">
        <v>3.4000000953674316</v>
      </c>
      <c r="S2847" s="7">
        <v>10</v>
      </c>
      <c r="T2847" s="7">
        <v>73.400001525878906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334</v>
      </c>
      <c r="C2848" s="18" t="s">
        <v>4721</v>
      </c>
      <c r="D2848" s="18" t="s">
        <v>4722</v>
      </c>
      <c r="E2848" s="18" t="s">
        <v>4769</v>
      </c>
      <c r="F2848" s="18" t="s">
        <v>499</v>
      </c>
      <c r="G2848" s="18">
        <v>265</v>
      </c>
      <c r="H2848" s="18">
        <v>0</v>
      </c>
      <c r="I2848" s="18">
        <v>177.33999633789062</v>
      </c>
      <c r="J2848" s="18">
        <v>88.139999389648438</v>
      </c>
      <c r="K2848" s="18">
        <v>177.33999633789062</v>
      </c>
      <c r="L2848" s="18">
        <v>0</v>
      </c>
      <c r="M2848" s="7">
        <v>0</v>
      </c>
      <c r="N2848" s="7">
        <v>-265</v>
      </c>
      <c r="O2848" s="7">
        <v>-87.660003662109375</v>
      </c>
      <c r="P2848" s="7" t="s">
        <v>428</v>
      </c>
      <c r="Q2848" s="7" t="s">
        <v>1279</v>
      </c>
      <c r="R2848" s="7">
        <v>5.0999999046325684</v>
      </c>
      <c r="S2848" s="7">
        <v>13</v>
      </c>
      <c r="T2848" s="7">
        <v>89.199996948242188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333</v>
      </c>
      <c r="C2849" s="18" t="s">
        <v>4706</v>
      </c>
      <c r="D2849" s="18" t="s">
        <v>4707</v>
      </c>
      <c r="E2849" s="18" t="s">
        <v>4770</v>
      </c>
      <c r="F2849" s="18" t="s">
        <v>499</v>
      </c>
      <c r="G2849" s="18">
        <v>143</v>
      </c>
      <c r="H2849" s="18">
        <v>0</v>
      </c>
      <c r="I2849" s="18">
        <v>112.44000244140625</v>
      </c>
      <c r="J2849" s="18">
        <v>34.560001373291016</v>
      </c>
      <c r="K2849" s="18">
        <v>112.44000244140625</v>
      </c>
      <c r="L2849" s="18">
        <v>-5.9999998658895493E-2</v>
      </c>
      <c r="M2849" s="7">
        <v>0</v>
      </c>
      <c r="N2849" s="7">
        <v>-143</v>
      </c>
      <c r="O2849" s="7">
        <v>-30.620000839233398</v>
      </c>
      <c r="P2849" s="7" t="s">
        <v>438</v>
      </c>
      <c r="Q2849" s="7" t="s">
        <v>4403</v>
      </c>
      <c r="R2849" s="7">
        <v>3.7000000476837158</v>
      </c>
      <c r="S2849" s="7">
        <v>10</v>
      </c>
      <c r="T2849" s="7">
        <v>77.879997253417969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183</v>
      </c>
      <c r="C2850" s="18" t="s">
        <v>4710</v>
      </c>
      <c r="D2850" s="18" t="s">
        <v>4711</v>
      </c>
      <c r="E2850" s="18" t="s">
        <v>4771</v>
      </c>
      <c r="F2850" s="18" t="s">
        <v>499</v>
      </c>
      <c r="G2850" s="18">
        <v>269</v>
      </c>
      <c r="H2850" s="18">
        <v>0</v>
      </c>
      <c r="I2850" s="18">
        <v>217.75999450683594</v>
      </c>
      <c r="J2850" s="18">
        <v>-24.200000762939453</v>
      </c>
      <c r="K2850" s="18">
        <v>217.75999450683594</v>
      </c>
      <c r="L2850" s="18">
        <v>-0.18000000715255737</v>
      </c>
      <c r="M2850" s="7">
        <v>0</v>
      </c>
      <c r="N2850" s="7">
        <v>-269</v>
      </c>
      <c r="O2850" s="7">
        <v>-51.419998168945313</v>
      </c>
      <c r="P2850" s="7" t="s">
        <v>438</v>
      </c>
      <c r="Q2850" s="7" t="s">
        <v>4523</v>
      </c>
      <c r="R2850" s="7">
        <v>18.399999618530273</v>
      </c>
      <c r="S2850" s="7">
        <v>48</v>
      </c>
      <c r="T2850" s="7">
        <v>241.96000671386719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334</v>
      </c>
      <c r="C2851" s="18" t="s">
        <v>4721</v>
      </c>
      <c r="D2851" s="18" t="s">
        <v>4722</v>
      </c>
      <c r="E2851" s="18" t="s">
        <v>4772</v>
      </c>
      <c r="F2851" s="18" t="s">
        <v>499</v>
      </c>
      <c r="G2851" s="18">
        <v>243</v>
      </c>
      <c r="H2851" s="18">
        <v>0</v>
      </c>
      <c r="I2851" s="18">
        <v>153.75</v>
      </c>
      <c r="J2851" s="18">
        <v>19.950000762939453</v>
      </c>
      <c r="K2851" s="18">
        <v>153.75</v>
      </c>
      <c r="L2851" s="18">
        <v>0</v>
      </c>
      <c r="M2851" s="7">
        <v>0</v>
      </c>
      <c r="N2851" s="7">
        <v>-243</v>
      </c>
      <c r="O2851" s="7">
        <v>-89.25</v>
      </c>
      <c r="P2851" s="7" t="s">
        <v>428</v>
      </c>
      <c r="Q2851" s="7" t="s">
        <v>1891</v>
      </c>
      <c r="R2851" s="7">
        <v>10</v>
      </c>
      <c r="S2851" s="7">
        <v>23</v>
      </c>
      <c r="T2851" s="7">
        <v>133.80000305175781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335</v>
      </c>
      <c r="C2852" s="18" t="s">
        <v>4713</v>
      </c>
      <c r="D2852" s="18" t="s">
        <v>4714</v>
      </c>
      <c r="E2852" s="18" t="s">
        <v>4773</v>
      </c>
      <c r="F2852" s="18" t="s">
        <v>499</v>
      </c>
      <c r="G2852" s="18">
        <v>140</v>
      </c>
      <c r="H2852" s="18">
        <v>0</v>
      </c>
      <c r="I2852" s="18">
        <v>104.95999908447266</v>
      </c>
      <c r="J2852" s="18">
        <v>-11.640000343322754</v>
      </c>
      <c r="K2852" s="18">
        <v>104.95999908447266</v>
      </c>
      <c r="L2852" s="18">
        <v>-1.9999999552965164E-2</v>
      </c>
      <c r="M2852" s="7">
        <v>0</v>
      </c>
      <c r="N2852" s="7">
        <v>-140</v>
      </c>
      <c r="O2852" s="7">
        <v>-35.060001373291016</v>
      </c>
      <c r="P2852" s="7" t="s">
        <v>433</v>
      </c>
      <c r="Q2852" s="7" t="s">
        <v>1010</v>
      </c>
      <c r="R2852" s="7">
        <v>6.8000001907348633</v>
      </c>
      <c r="S2852" s="7">
        <v>20</v>
      </c>
      <c r="T2852" s="7">
        <v>116.59999847412109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334</v>
      </c>
      <c r="C2853" s="18" t="s">
        <v>4721</v>
      </c>
      <c r="D2853" s="18" t="s">
        <v>4722</v>
      </c>
      <c r="E2853" s="18" t="s">
        <v>4774</v>
      </c>
      <c r="F2853" s="18" t="s">
        <v>499</v>
      </c>
      <c r="G2853" s="18">
        <v>170</v>
      </c>
      <c r="H2853" s="18">
        <v>0</v>
      </c>
      <c r="I2853" s="18">
        <v>119.81999969482422</v>
      </c>
      <c r="J2853" s="18">
        <v>1.9999999552965164E-2</v>
      </c>
      <c r="K2853" s="18">
        <v>119.81999969482422</v>
      </c>
      <c r="L2853" s="18">
        <v>0</v>
      </c>
      <c r="M2853" s="7">
        <v>0</v>
      </c>
      <c r="N2853" s="7">
        <v>-170</v>
      </c>
      <c r="O2853" s="7">
        <v>-50.180000305175781</v>
      </c>
      <c r="P2853" s="7" t="s">
        <v>433</v>
      </c>
      <c r="Q2853" s="7" t="s">
        <v>2679</v>
      </c>
      <c r="R2853" s="7">
        <v>7.8000001907348633</v>
      </c>
      <c r="S2853" s="7">
        <v>23</v>
      </c>
      <c r="T2853" s="7">
        <v>119.80000305175781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333</v>
      </c>
      <c r="C2854" s="18" t="s">
        <v>4706</v>
      </c>
      <c r="D2854" s="18" t="s">
        <v>4707</v>
      </c>
      <c r="E2854" s="18" t="s">
        <v>4775</v>
      </c>
      <c r="F2854" s="18" t="s">
        <v>499</v>
      </c>
      <c r="G2854" s="18">
        <v>223</v>
      </c>
      <c r="H2854" s="18">
        <v>0</v>
      </c>
      <c r="I2854" s="18">
        <v>166.75999450683594</v>
      </c>
      <c r="J2854" s="18">
        <v>0</v>
      </c>
      <c r="K2854" s="18">
        <v>166.75999450683594</v>
      </c>
      <c r="L2854" s="18">
        <v>-9.9999997764825821E-3</v>
      </c>
      <c r="M2854" s="7">
        <v>0</v>
      </c>
      <c r="N2854" s="7">
        <v>-223</v>
      </c>
      <c r="O2854" s="7">
        <v>-56.25</v>
      </c>
      <c r="P2854" s="7" t="s">
        <v>438</v>
      </c>
      <c r="Q2854" s="7" t="s">
        <v>3427</v>
      </c>
      <c r="R2854" s="7">
        <v>14</v>
      </c>
      <c r="S2854" s="7">
        <v>36</v>
      </c>
      <c r="T2854" s="7">
        <v>166.75999450683594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183</v>
      </c>
      <c r="C2855" s="18" t="s">
        <v>4710</v>
      </c>
      <c r="D2855" s="18" t="s">
        <v>4711</v>
      </c>
      <c r="E2855" s="18" t="s">
        <v>4776</v>
      </c>
      <c r="F2855" s="18" t="s">
        <v>499</v>
      </c>
      <c r="G2855" s="18">
        <v>355</v>
      </c>
      <c r="H2855" s="18">
        <v>0</v>
      </c>
      <c r="I2855" s="18">
        <v>221.27999877929687</v>
      </c>
      <c r="J2855" s="18">
        <v>0</v>
      </c>
      <c r="K2855" s="18">
        <v>221.27999877929687</v>
      </c>
      <c r="L2855" s="18">
        <v>0</v>
      </c>
      <c r="M2855" s="7">
        <v>55</v>
      </c>
      <c r="N2855" s="7">
        <v>-355</v>
      </c>
      <c r="O2855" s="7">
        <v>-78.720001220703125</v>
      </c>
      <c r="P2855" s="7" t="s">
        <v>438</v>
      </c>
      <c r="Q2855" s="7" t="s">
        <v>893</v>
      </c>
      <c r="R2855" s="7">
        <v>19.399999618530273</v>
      </c>
      <c r="S2855" s="7">
        <v>36</v>
      </c>
      <c r="T2855" s="7">
        <v>221.27999877929687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334</v>
      </c>
      <c r="C2856" s="18" t="s">
        <v>4721</v>
      </c>
      <c r="D2856" s="18" t="s">
        <v>4722</v>
      </c>
      <c r="E2856" s="18" t="s">
        <v>4777</v>
      </c>
      <c r="F2856" s="18" t="s">
        <v>499</v>
      </c>
      <c r="G2856" s="18">
        <v>128</v>
      </c>
      <c r="H2856" s="18">
        <v>0</v>
      </c>
      <c r="I2856" s="18">
        <v>82</v>
      </c>
      <c r="J2856" s="18">
        <v>0</v>
      </c>
      <c r="K2856" s="18">
        <v>82</v>
      </c>
      <c r="L2856" s="18">
        <v>0</v>
      </c>
      <c r="M2856" s="7">
        <v>0</v>
      </c>
      <c r="N2856" s="7">
        <v>-128</v>
      </c>
      <c r="O2856" s="7">
        <v>-46</v>
      </c>
      <c r="P2856" s="7" t="s">
        <v>428</v>
      </c>
      <c r="Q2856" s="7" t="s">
        <v>2078</v>
      </c>
      <c r="R2856" s="7">
        <v>4</v>
      </c>
      <c r="S2856" s="7">
        <v>14</v>
      </c>
      <c r="T2856" s="7">
        <v>82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183</v>
      </c>
      <c r="C2857" s="18" t="s">
        <v>4710</v>
      </c>
      <c r="D2857" s="18" t="s">
        <v>4711</v>
      </c>
      <c r="E2857" s="18" t="s">
        <v>4778</v>
      </c>
      <c r="F2857" s="18" t="s">
        <v>499</v>
      </c>
      <c r="G2857" s="18">
        <v>111</v>
      </c>
      <c r="H2857" s="18">
        <v>0</v>
      </c>
      <c r="I2857" s="18">
        <v>79.410003662109375</v>
      </c>
      <c r="J2857" s="18">
        <v>7.0900001525878906</v>
      </c>
      <c r="K2857" s="18">
        <v>79.410003662109375</v>
      </c>
      <c r="L2857" s="18">
        <v>0</v>
      </c>
      <c r="M2857" s="7">
        <v>0</v>
      </c>
      <c r="N2857" s="7">
        <v>-111</v>
      </c>
      <c r="O2857" s="7">
        <v>-31.590000152587891</v>
      </c>
      <c r="P2857" s="7" t="s">
        <v>438</v>
      </c>
      <c r="Q2857" s="7" t="s">
        <v>1015</v>
      </c>
      <c r="R2857" s="7">
        <v>3.9000000953674316</v>
      </c>
      <c r="S2857" s="7">
        <v>10</v>
      </c>
      <c r="T2857" s="7">
        <v>72.319999694824219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335</v>
      </c>
      <c r="C2858" s="18" t="s">
        <v>4713</v>
      </c>
      <c r="D2858" s="18" t="s">
        <v>4714</v>
      </c>
      <c r="E2858" s="18" t="s">
        <v>4779</v>
      </c>
      <c r="F2858" s="18" t="s">
        <v>499</v>
      </c>
      <c r="G2858" s="18">
        <v>367</v>
      </c>
      <c r="H2858" s="18">
        <v>0</v>
      </c>
      <c r="I2858" s="18">
        <v>243.39999389648437</v>
      </c>
      <c r="J2858" s="18">
        <v>0</v>
      </c>
      <c r="K2858" s="18">
        <v>243.39999389648437</v>
      </c>
      <c r="L2858" s="18">
        <v>0</v>
      </c>
      <c r="M2858" s="7">
        <v>0</v>
      </c>
      <c r="N2858" s="7">
        <v>-367</v>
      </c>
      <c r="O2858" s="7">
        <v>-123.59999847412109</v>
      </c>
      <c r="P2858" s="7" t="s">
        <v>428</v>
      </c>
      <c r="Q2858" s="7" t="s">
        <v>660</v>
      </c>
      <c r="R2858" s="7">
        <v>18.299999237060547</v>
      </c>
      <c r="S2858" s="7">
        <v>46</v>
      </c>
      <c r="T2858" s="7">
        <v>243.39999389648437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183</v>
      </c>
      <c r="C2859" s="18" t="s">
        <v>4710</v>
      </c>
      <c r="D2859" s="18" t="s">
        <v>4711</v>
      </c>
      <c r="E2859" s="18" t="s">
        <v>4780</v>
      </c>
      <c r="F2859" s="18" t="s">
        <v>499</v>
      </c>
      <c r="G2859" s="18">
        <v>119</v>
      </c>
      <c r="H2859" s="18">
        <v>119</v>
      </c>
      <c r="I2859" s="18">
        <v>90.55999755859375</v>
      </c>
      <c r="J2859" s="18">
        <v>0</v>
      </c>
      <c r="K2859" s="18">
        <v>90.55999755859375</v>
      </c>
      <c r="L2859" s="18">
        <v>-2.9999999329447746E-2</v>
      </c>
      <c r="M2859" s="7">
        <v>0</v>
      </c>
      <c r="N2859" s="7">
        <v>0</v>
      </c>
      <c r="O2859" s="7">
        <v>90.529998779296875</v>
      </c>
      <c r="P2859" s="7" t="s">
        <v>438</v>
      </c>
      <c r="Q2859" s="7" t="s">
        <v>4781</v>
      </c>
      <c r="R2859" s="7">
        <v>5.3000001907348633</v>
      </c>
      <c r="S2859" s="7">
        <v>14</v>
      </c>
      <c r="T2859" s="7">
        <v>90.55999755859375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333</v>
      </c>
      <c r="C2860" s="18" t="s">
        <v>4706</v>
      </c>
      <c r="D2860" s="18" t="s">
        <v>4707</v>
      </c>
      <c r="E2860" s="18" t="s">
        <v>4782</v>
      </c>
      <c r="F2860" s="18" t="s">
        <v>499</v>
      </c>
      <c r="G2860" s="18">
        <v>150</v>
      </c>
      <c r="H2860" s="18">
        <v>0</v>
      </c>
      <c r="I2860" s="18">
        <v>104.26999664306641</v>
      </c>
      <c r="J2860" s="18">
        <v>-5.4899997711181641</v>
      </c>
      <c r="K2860" s="18">
        <v>104.26999664306641</v>
      </c>
      <c r="L2860" s="18">
        <v>0</v>
      </c>
      <c r="M2860" s="7">
        <v>0</v>
      </c>
      <c r="N2860" s="7">
        <v>-150</v>
      </c>
      <c r="O2860" s="7">
        <v>-45.729999542236328</v>
      </c>
      <c r="P2860" s="7" t="s">
        <v>445</v>
      </c>
      <c r="Q2860" s="7" t="s">
        <v>1902</v>
      </c>
      <c r="R2860" s="7">
        <v>9.1000003814697266</v>
      </c>
      <c r="S2860" s="7">
        <v>30</v>
      </c>
      <c r="T2860" s="7">
        <v>109.76000213623047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335</v>
      </c>
      <c r="C2861" s="18" t="s">
        <v>4713</v>
      </c>
      <c r="D2861" s="18" t="s">
        <v>4714</v>
      </c>
      <c r="E2861" s="18" t="s">
        <v>4783</v>
      </c>
      <c r="F2861" s="18" t="s">
        <v>499</v>
      </c>
      <c r="G2861" s="18">
        <v>135</v>
      </c>
      <c r="H2861" s="18">
        <v>0</v>
      </c>
      <c r="I2861" s="18">
        <v>96.800003051757813</v>
      </c>
      <c r="J2861" s="18">
        <v>0</v>
      </c>
      <c r="K2861" s="18">
        <v>96.800003051757813</v>
      </c>
      <c r="L2861" s="18">
        <v>0</v>
      </c>
      <c r="M2861" s="7">
        <v>0</v>
      </c>
      <c r="N2861" s="7">
        <v>-135</v>
      </c>
      <c r="O2861" s="7">
        <v>-38.200000762939453</v>
      </c>
      <c r="P2861" s="7" t="s">
        <v>433</v>
      </c>
      <c r="Q2861" s="7" t="s">
        <v>1779</v>
      </c>
      <c r="R2861" s="7">
        <v>5.1999998092651367</v>
      </c>
      <c r="S2861" s="7">
        <v>18</v>
      </c>
      <c r="T2861" s="7">
        <v>96.800003051757813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334</v>
      </c>
      <c r="C2862" s="18" t="s">
        <v>4721</v>
      </c>
      <c r="D2862" s="18" t="s">
        <v>4722</v>
      </c>
      <c r="E2862" s="18" t="s">
        <v>4784</v>
      </c>
      <c r="F2862" s="18" t="s">
        <v>499</v>
      </c>
      <c r="G2862" s="18">
        <v>507</v>
      </c>
      <c r="H2862" s="18">
        <v>0</v>
      </c>
      <c r="I2862" s="18">
        <v>323.39999389648437</v>
      </c>
      <c r="J2862" s="18">
        <v>0</v>
      </c>
      <c r="K2862" s="18">
        <v>323.39999389648437</v>
      </c>
      <c r="L2862" s="18">
        <v>0</v>
      </c>
      <c r="M2862" s="7">
        <v>40</v>
      </c>
      <c r="N2862" s="7">
        <v>-507</v>
      </c>
      <c r="O2862" s="7">
        <v>-143.60000610351562</v>
      </c>
      <c r="P2862" s="7" t="s">
        <v>433</v>
      </c>
      <c r="Q2862" s="7" t="s">
        <v>1025</v>
      </c>
      <c r="R2862" s="7">
        <v>25.899999618530273</v>
      </c>
      <c r="S2862" s="7">
        <v>40</v>
      </c>
      <c r="T2862" s="7">
        <v>323.39999389648437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334</v>
      </c>
      <c r="C2863" s="18" t="s">
        <v>4721</v>
      </c>
      <c r="D2863" s="18" t="s">
        <v>4722</v>
      </c>
      <c r="E2863" s="18" t="s">
        <v>4785</v>
      </c>
      <c r="F2863" s="18" t="s">
        <v>499</v>
      </c>
      <c r="G2863" s="18">
        <v>138</v>
      </c>
      <c r="H2863" s="18">
        <v>138</v>
      </c>
      <c r="I2863" s="18">
        <v>88.760002136230469</v>
      </c>
      <c r="J2863" s="18">
        <v>1.7300000190734863</v>
      </c>
      <c r="K2863" s="18">
        <v>88.760002136230469</v>
      </c>
      <c r="L2863" s="18">
        <v>-5.000000074505806E-2</v>
      </c>
      <c r="M2863" s="7">
        <v>0</v>
      </c>
      <c r="N2863" s="7">
        <v>0</v>
      </c>
      <c r="O2863" s="7">
        <v>88.709999084472656</v>
      </c>
      <c r="P2863" s="7" t="s">
        <v>428</v>
      </c>
      <c r="Q2863" s="7" t="s">
        <v>1218</v>
      </c>
      <c r="R2863" s="7">
        <v>3.5999999046325684</v>
      </c>
      <c r="S2863" s="7">
        <v>13</v>
      </c>
      <c r="T2863" s="7">
        <v>87.029998779296875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335</v>
      </c>
      <c r="C2864" s="18" t="s">
        <v>4713</v>
      </c>
      <c r="D2864" s="18" t="s">
        <v>4714</v>
      </c>
      <c r="E2864" s="18" t="s">
        <v>4786</v>
      </c>
      <c r="F2864" s="18" t="s">
        <v>499</v>
      </c>
      <c r="G2864" s="18">
        <v>93</v>
      </c>
      <c r="H2864" s="18">
        <v>93</v>
      </c>
      <c r="I2864" s="18">
        <v>60.380001068115234</v>
      </c>
      <c r="J2864" s="18">
        <v>-4.2199997901916504</v>
      </c>
      <c r="K2864" s="18">
        <v>60.380001068115234</v>
      </c>
      <c r="L2864" s="18">
        <v>0</v>
      </c>
      <c r="M2864" s="7">
        <v>0</v>
      </c>
      <c r="N2864" s="7">
        <v>0</v>
      </c>
      <c r="O2864" s="7">
        <v>60.380001068115234</v>
      </c>
      <c r="P2864" s="7" t="s">
        <v>428</v>
      </c>
      <c r="Q2864" s="7" t="s">
        <v>782</v>
      </c>
      <c r="R2864" s="7">
        <v>2.2000000476837158</v>
      </c>
      <c r="S2864" s="7">
        <v>9</v>
      </c>
      <c r="T2864" s="7">
        <v>64.599998474121094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333</v>
      </c>
      <c r="C2865" s="18" t="s">
        <v>4706</v>
      </c>
      <c r="D2865" s="18" t="s">
        <v>4707</v>
      </c>
      <c r="E2865" s="18" t="s">
        <v>4787</v>
      </c>
      <c r="F2865" s="18" t="s">
        <v>499</v>
      </c>
      <c r="G2865" s="18">
        <v>143</v>
      </c>
      <c r="H2865" s="18">
        <v>0</v>
      </c>
      <c r="I2865" s="18">
        <v>111.12999725341797</v>
      </c>
      <c r="J2865" s="18">
        <v>-12.350000381469727</v>
      </c>
      <c r="K2865" s="18">
        <v>111.12999725341797</v>
      </c>
      <c r="L2865" s="18">
        <v>-5.000000074505806E-2</v>
      </c>
      <c r="M2865" s="7">
        <v>0</v>
      </c>
      <c r="N2865" s="7">
        <v>-143</v>
      </c>
      <c r="O2865" s="7">
        <v>-31.920000076293945</v>
      </c>
      <c r="P2865" s="7" t="s">
        <v>438</v>
      </c>
      <c r="Q2865" s="7" t="s">
        <v>2206</v>
      </c>
      <c r="R2865" s="7">
        <v>8.3999996185302734</v>
      </c>
      <c r="S2865" s="7">
        <v>24</v>
      </c>
      <c r="T2865" s="7">
        <v>123.48000335693359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335</v>
      </c>
      <c r="C2866" s="18" t="s">
        <v>4713</v>
      </c>
      <c r="D2866" s="18" t="s">
        <v>4714</v>
      </c>
      <c r="E2866" s="18" t="s">
        <v>4788</v>
      </c>
      <c r="F2866" s="18" t="s">
        <v>499</v>
      </c>
      <c r="G2866" s="18">
        <v>92</v>
      </c>
      <c r="H2866" s="18">
        <v>92</v>
      </c>
      <c r="I2866" s="18">
        <v>59.759998321533203</v>
      </c>
      <c r="J2866" s="18">
        <v>-6.6399998664855957</v>
      </c>
      <c r="K2866" s="18">
        <v>59.759998321533203</v>
      </c>
      <c r="L2866" s="18">
        <v>0</v>
      </c>
      <c r="M2866" s="7">
        <v>0</v>
      </c>
      <c r="N2866" s="7">
        <v>0</v>
      </c>
      <c r="O2866" s="7">
        <v>59.759998321533203</v>
      </c>
      <c r="P2866" s="7" t="s">
        <v>428</v>
      </c>
      <c r="Q2866" s="7" t="s">
        <v>3106</v>
      </c>
      <c r="R2866" s="7">
        <v>2.4000000953674316</v>
      </c>
      <c r="S2866" s="7">
        <v>9</v>
      </c>
      <c r="T2866" s="7">
        <v>66.400001525878906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334</v>
      </c>
      <c r="C2867" s="18" t="s">
        <v>4721</v>
      </c>
      <c r="D2867" s="18" t="s">
        <v>4722</v>
      </c>
      <c r="E2867" s="18" t="s">
        <v>4789</v>
      </c>
      <c r="F2867" s="18" t="s">
        <v>499</v>
      </c>
      <c r="G2867" s="18">
        <v>230</v>
      </c>
      <c r="H2867" s="18">
        <v>0</v>
      </c>
      <c r="I2867" s="18">
        <v>145</v>
      </c>
      <c r="J2867" s="18">
        <v>0</v>
      </c>
      <c r="K2867" s="18">
        <v>145</v>
      </c>
      <c r="L2867" s="18">
        <v>0</v>
      </c>
      <c r="M2867" s="7">
        <v>0</v>
      </c>
      <c r="N2867" s="7">
        <v>-230</v>
      </c>
      <c r="O2867" s="7">
        <v>-85</v>
      </c>
      <c r="P2867" s="7" t="s">
        <v>428</v>
      </c>
      <c r="Q2867" s="7" t="s">
        <v>1912</v>
      </c>
      <c r="R2867" s="7">
        <v>10.199999809265137</v>
      </c>
      <c r="S2867" s="7">
        <v>32</v>
      </c>
      <c r="T2867" s="7">
        <v>145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335</v>
      </c>
      <c r="C2868" s="18" t="s">
        <v>4713</v>
      </c>
      <c r="D2868" s="18" t="s">
        <v>4714</v>
      </c>
      <c r="E2868" s="18" t="s">
        <v>4790</v>
      </c>
      <c r="F2868" s="18" t="s">
        <v>499</v>
      </c>
      <c r="G2868" s="18">
        <v>226</v>
      </c>
      <c r="H2868" s="18">
        <v>0</v>
      </c>
      <c r="I2868" s="18">
        <v>167.80000305175781</v>
      </c>
      <c r="J2868" s="18">
        <v>0</v>
      </c>
      <c r="K2868" s="18">
        <v>167.80000305175781</v>
      </c>
      <c r="L2868" s="18">
        <v>0</v>
      </c>
      <c r="M2868" s="7">
        <v>0</v>
      </c>
      <c r="N2868" s="7">
        <v>-226</v>
      </c>
      <c r="O2868" s="7">
        <v>-58.200000762939453</v>
      </c>
      <c r="P2868" s="7" t="s">
        <v>433</v>
      </c>
      <c r="Q2868" s="7" t="s">
        <v>4029</v>
      </c>
      <c r="R2868" s="7">
        <v>11.600000381469727</v>
      </c>
      <c r="S2868" s="7">
        <v>35</v>
      </c>
      <c r="T2868" s="7">
        <v>167.80000305175781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333</v>
      </c>
      <c r="C2869" s="18" t="s">
        <v>4706</v>
      </c>
      <c r="D2869" s="18" t="s">
        <v>4707</v>
      </c>
      <c r="E2869" s="18" t="s">
        <v>4791</v>
      </c>
      <c r="F2869" s="18" t="s">
        <v>499</v>
      </c>
      <c r="G2869" s="18">
        <v>321</v>
      </c>
      <c r="H2869" s="18">
        <v>0</v>
      </c>
      <c r="I2869" s="18">
        <v>258.3699951171875</v>
      </c>
      <c r="J2869" s="18">
        <v>29.209999084472656</v>
      </c>
      <c r="K2869" s="18">
        <v>258.3699951171875</v>
      </c>
      <c r="L2869" s="18">
        <v>-0.20000000298023224</v>
      </c>
      <c r="M2869" s="7">
        <v>0</v>
      </c>
      <c r="N2869" s="7">
        <v>-321</v>
      </c>
      <c r="O2869" s="7">
        <v>-62.830001831054687</v>
      </c>
      <c r="P2869" s="7" t="s">
        <v>445</v>
      </c>
      <c r="Q2869" s="7" t="s">
        <v>3538</v>
      </c>
      <c r="R2869" s="7">
        <v>17.100000381469727</v>
      </c>
      <c r="S2869" s="7">
        <v>64</v>
      </c>
      <c r="T2869" s="7">
        <v>229.16000366210937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334</v>
      </c>
      <c r="C2870" s="18" t="s">
        <v>4721</v>
      </c>
      <c r="D2870" s="18" t="s">
        <v>4722</v>
      </c>
      <c r="E2870" s="18" t="s">
        <v>4792</v>
      </c>
      <c r="F2870" s="18" t="s">
        <v>499</v>
      </c>
      <c r="G2870" s="18">
        <v>269</v>
      </c>
      <c r="H2870" s="18">
        <v>0</v>
      </c>
      <c r="I2870" s="18">
        <v>197.16000366210937</v>
      </c>
      <c r="J2870" s="18">
        <v>3.3599998950958252</v>
      </c>
      <c r="K2870" s="18">
        <v>197.16000366210937</v>
      </c>
      <c r="L2870" s="18">
        <v>0</v>
      </c>
      <c r="M2870" s="7">
        <v>0</v>
      </c>
      <c r="N2870" s="7">
        <v>-269</v>
      </c>
      <c r="O2870" s="7">
        <v>-71.839996337890625</v>
      </c>
      <c r="P2870" s="7" t="s">
        <v>433</v>
      </c>
      <c r="Q2870" s="7" t="s">
        <v>1045</v>
      </c>
      <c r="R2870" s="7">
        <v>14.600000381469727</v>
      </c>
      <c r="S2870" s="7">
        <v>39</v>
      </c>
      <c r="T2870" s="7">
        <v>193.80000305175781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335</v>
      </c>
      <c r="C2871" s="18" t="s">
        <v>4713</v>
      </c>
      <c r="D2871" s="18" t="s">
        <v>4714</v>
      </c>
      <c r="E2871" s="18" t="s">
        <v>4793</v>
      </c>
      <c r="F2871" s="18" t="s">
        <v>499</v>
      </c>
      <c r="G2871" s="18">
        <v>221</v>
      </c>
      <c r="H2871" s="18">
        <v>0</v>
      </c>
      <c r="I2871" s="18">
        <v>153</v>
      </c>
      <c r="J2871" s="18">
        <v>-17</v>
      </c>
      <c r="K2871" s="18">
        <v>153</v>
      </c>
      <c r="L2871" s="18">
        <v>-5.000000074505806E-2</v>
      </c>
      <c r="M2871" s="7">
        <v>0</v>
      </c>
      <c r="N2871" s="7">
        <v>-221</v>
      </c>
      <c r="O2871" s="7">
        <v>-68.050003051757813</v>
      </c>
      <c r="P2871" s="7" t="s">
        <v>428</v>
      </c>
      <c r="Q2871" s="7" t="s">
        <v>4368</v>
      </c>
      <c r="R2871" s="7">
        <v>11</v>
      </c>
      <c r="S2871" s="7">
        <v>36</v>
      </c>
      <c r="T2871" s="7">
        <v>170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183</v>
      </c>
      <c r="C2872" s="18" t="s">
        <v>4710</v>
      </c>
      <c r="D2872" s="18" t="s">
        <v>4711</v>
      </c>
      <c r="E2872" s="18" t="s">
        <v>4794</v>
      </c>
      <c r="F2872" s="18" t="s">
        <v>499</v>
      </c>
      <c r="G2872" s="18">
        <v>269</v>
      </c>
      <c r="H2872" s="18">
        <v>269</v>
      </c>
      <c r="I2872" s="18">
        <v>195.52000427246094</v>
      </c>
      <c r="J2872" s="18">
        <v>-21.719999313354492</v>
      </c>
      <c r="K2872" s="18">
        <v>195.52000427246094</v>
      </c>
      <c r="L2872" s="18">
        <v>-0.10999999940395355</v>
      </c>
      <c r="M2872" s="7">
        <v>0</v>
      </c>
      <c r="N2872" s="7">
        <v>0</v>
      </c>
      <c r="O2872" s="7">
        <v>195.41000366210937</v>
      </c>
      <c r="P2872" s="7" t="s">
        <v>438</v>
      </c>
      <c r="Q2872" s="7" t="s">
        <v>1545</v>
      </c>
      <c r="R2872" s="7">
        <v>17</v>
      </c>
      <c r="S2872" s="7">
        <v>47</v>
      </c>
      <c r="T2872" s="7">
        <v>217.24000549316406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334</v>
      </c>
      <c r="C2873" s="18" t="s">
        <v>4721</v>
      </c>
      <c r="D2873" s="18" t="s">
        <v>4722</v>
      </c>
      <c r="E2873" s="18" t="s">
        <v>4795</v>
      </c>
      <c r="F2873" s="18" t="s">
        <v>499</v>
      </c>
      <c r="G2873" s="18">
        <v>664</v>
      </c>
      <c r="H2873" s="18">
        <v>0</v>
      </c>
      <c r="I2873" s="18">
        <v>383.69000244140625</v>
      </c>
      <c r="J2873" s="18">
        <v>39.490001678466797</v>
      </c>
      <c r="K2873" s="18">
        <v>383.69000244140625</v>
      </c>
      <c r="L2873" s="18">
        <v>0</v>
      </c>
      <c r="M2873" s="7">
        <v>0</v>
      </c>
      <c r="N2873" s="7">
        <v>-664</v>
      </c>
      <c r="O2873" s="7">
        <v>-280.30999755859375</v>
      </c>
      <c r="P2873" s="7" t="s">
        <v>428</v>
      </c>
      <c r="Q2873" s="7" t="s">
        <v>4182</v>
      </c>
      <c r="R2873" s="7">
        <v>25.899999618530273</v>
      </c>
      <c r="S2873" s="7">
        <v>69</v>
      </c>
      <c r="T2873" s="7">
        <v>344.20001220703125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183</v>
      </c>
      <c r="C2874" s="18" t="s">
        <v>4710</v>
      </c>
      <c r="D2874" s="18" t="s">
        <v>4711</v>
      </c>
      <c r="E2874" s="18" t="s">
        <v>4796</v>
      </c>
      <c r="F2874" s="18" t="s">
        <v>499</v>
      </c>
      <c r="G2874" s="18">
        <v>113</v>
      </c>
      <c r="H2874" s="18">
        <v>113</v>
      </c>
      <c r="I2874" s="18">
        <v>108.12000274658203</v>
      </c>
      <c r="J2874" s="18">
        <v>19.799999237060547</v>
      </c>
      <c r="K2874" s="18">
        <v>108.12000274658203</v>
      </c>
      <c r="L2874" s="18">
        <v>0</v>
      </c>
      <c r="M2874" s="7">
        <v>0</v>
      </c>
      <c r="N2874" s="7">
        <v>0</v>
      </c>
      <c r="O2874" s="7">
        <v>108.12000274658203</v>
      </c>
      <c r="P2874" s="7" t="s">
        <v>445</v>
      </c>
      <c r="Q2874" s="7" t="s">
        <v>3285</v>
      </c>
      <c r="R2874" s="7">
        <v>6</v>
      </c>
      <c r="S2874" s="7">
        <v>24</v>
      </c>
      <c r="T2874" s="7">
        <v>88.319999694824219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335</v>
      </c>
      <c r="C2875" s="18" t="s">
        <v>4713</v>
      </c>
      <c r="D2875" s="18" t="s">
        <v>4714</v>
      </c>
      <c r="E2875" s="18" t="s">
        <v>4797</v>
      </c>
      <c r="F2875" s="18" t="s">
        <v>499</v>
      </c>
      <c r="G2875" s="18">
        <v>205</v>
      </c>
      <c r="H2875" s="18">
        <v>205</v>
      </c>
      <c r="I2875" s="18">
        <v>154.19999694824219</v>
      </c>
      <c r="J2875" s="18">
        <v>0</v>
      </c>
      <c r="K2875" s="18">
        <v>154.19999694824219</v>
      </c>
      <c r="L2875" s="18">
        <v>-1.9999999552965164E-2</v>
      </c>
      <c r="M2875" s="7">
        <v>0</v>
      </c>
      <c r="N2875" s="7">
        <v>0</v>
      </c>
      <c r="O2875" s="7">
        <v>154.17999267578125</v>
      </c>
      <c r="P2875" s="7" t="s">
        <v>433</v>
      </c>
      <c r="Q2875" s="7" t="s">
        <v>4552</v>
      </c>
      <c r="R2875" s="7">
        <v>10.199999809265137</v>
      </c>
      <c r="S2875" s="7">
        <v>31</v>
      </c>
      <c r="T2875" s="7">
        <v>154.19999694824219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183</v>
      </c>
      <c r="C2876" s="18" t="s">
        <v>4710</v>
      </c>
      <c r="D2876" s="18" t="s">
        <v>4711</v>
      </c>
      <c r="E2876" s="18" t="s">
        <v>4798</v>
      </c>
      <c r="F2876" s="18" t="s">
        <v>499</v>
      </c>
      <c r="G2876" s="18">
        <v>175</v>
      </c>
      <c r="H2876" s="18">
        <v>0</v>
      </c>
      <c r="I2876" s="18">
        <v>110</v>
      </c>
      <c r="J2876" s="18">
        <v>0</v>
      </c>
      <c r="K2876" s="18">
        <v>110</v>
      </c>
      <c r="L2876" s="18">
        <v>0</v>
      </c>
      <c r="M2876" s="7">
        <v>0</v>
      </c>
      <c r="N2876" s="7">
        <v>-175</v>
      </c>
      <c r="O2876" s="7">
        <v>-65</v>
      </c>
      <c r="P2876" s="7" t="s">
        <v>428</v>
      </c>
      <c r="Q2876" s="7" t="s">
        <v>3954</v>
      </c>
      <c r="R2876" s="7">
        <v>6.8000001907348633</v>
      </c>
      <c r="S2876" s="7">
        <v>23</v>
      </c>
      <c r="T2876" s="7">
        <v>110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334</v>
      </c>
      <c r="C2877" s="18" t="s">
        <v>4721</v>
      </c>
      <c r="D2877" s="18" t="s">
        <v>4722</v>
      </c>
      <c r="E2877" s="18" t="s">
        <v>4799</v>
      </c>
      <c r="F2877" s="18" t="s">
        <v>499</v>
      </c>
      <c r="G2877" s="18">
        <v>322</v>
      </c>
      <c r="H2877" s="18">
        <v>0</v>
      </c>
      <c r="I2877" s="18">
        <v>216.80000305175781</v>
      </c>
      <c r="J2877" s="18">
        <v>0</v>
      </c>
      <c r="K2877" s="18">
        <v>216.80000305175781</v>
      </c>
      <c r="L2877" s="18">
        <v>-9.9999997764825821E-3</v>
      </c>
      <c r="M2877" s="7">
        <v>0</v>
      </c>
      <c r="N2877" s="7">
        <v>-322</v>
      </c>
      <c r="O2877" s="7">
        <v>-105.20999908447266</v>
      </c>
      <c r="P2877" s="7" t="s">
        <v>428</v>
      </c>
      <c r="Q2877" s="7" t="s">
        <v>2318</v>
      </c>
      <c r="R2877" s="7">
        <v>16.899999618530273</v>
      </c>
      <c r="S2877" s="7">
        <v>34</v>
      </c>
      <c r="T2877" s="7">
        <v>216.80000305175781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335</v>
      </c>
      <c r="C2878" s="18" t="s">
        <v>4713</v>
      </c>
      <c r="D2878" s="18" t="s">
        <v>4714</v>
      </c>
      <c r="E2878" s="18" t="s">
        <v>4800</v>
      </c>
      <c r="F2878" s="18" t="s">
        <v>499</v>
      </c>
      <c r="G2878" s="18">
        <v>192</v>
      </c>
      <c r="H2878" s="18">
        <v>0</v>
      </c>
      <c r="I2878" s="18">
        <v>140</v>
      </c>
      <c r="J2878" s="18">
        <v>0</v>
      </c>
      <c r="K2878" s="18">
        <v>140</v>
      </c>
      <c r="L2878" s="18">
        <v>0</v>
      </c>
      <c r="M2878" s="7">
        <v>0</v>
      </c>
      <c r="N2878" s="7">
        <v>-192</v>
      </c>
      <c r="O2878" s="7">
        <v>-52</v>
      </c>
      <c r="P2878" s="7" t="s">
        <v>433</v>
      </c>
      <c r="Q2878" s="7" t="s">
        <v>808</v>
      </c>
      <c r="R2878" s="7">
        <v>9.1000003814697266</v>
      </c>
      <c r="S2878" s="7">
        <v>30</v>
      </c>
      <c r="T2878" s="7">
        <v>140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333</v>
      </c>
      <c r="C2879" s="18" t="s">
        <v>4706</v>
      </c>
      <c r="D2879" s="18" t="s">
        <v>4707</v>
      </c>
      <c r="E2879" s="18" t="s">
        <v>4801</v>
      </c>
      <c r="F2879" s="18" t="s">
        <v>499</v>
      </c>
      <c r="G2879" s="18">
        <v>211</v>
      </c>
      <c r="H2879" s="18">
        <v>211</v>
      </c>
      <c r="I2879" s="18">
        <v>126.40000152587891</v>
      </c>
      <c r="J2879" s="18">
        <v>0</v>
      </c>
      <c r="K2879" s="18">
        <v>126.40000152587891</v>
      </c>
      <c r="L2879" s="18">
        <v>0</v>
      </c>
      <c r="M2879" s="7">
        <v>0</v>
      </c>
      <c r="N2879" s="7">
        <v>0</v>
      </c>
      <c r="O2879" s="7">
        <v>126.40000152587891</v>
      </c>
      <c r="P2879" s="7" t="s">
        <v>445</v>
      </c>
      <c r="Q2879" s="7" t="s">
        <v>1068</v>
      </c>
      <c r="R2879" s="7">
        <v>14.199999809265137</v>
      </c>
      <c r="S2879" s="7">
        <v>37</v>
      </c>
      <c r="T2879" s="7">
        <v>126.40000152587891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183</v>
      </c>
      <c r="C2880" s="18" t="s">
        <v>4710</v>
      </c>
      <c r="D2880" s="18" t="s">
        <v>4711</v>
      </c>
      <c r="E2880" s="18" t="s">
        <v>4802</v>
      </c>
      <c r="F2880" s="18" t="s">
        <v>499</v>
      </c>
      <c r="G2880" s="18">
        <v>291</v>
      </c>
      <c r="H2880" s="18">
        <v>0</v>
      </c>
      <c r="I2880" s="18">
        <v>238.41000366210937</v>
      </c>
      <c r="J2880" s="18">
        <v>0.40999999642372131</v>
      </c>
      <c r="K2880" s="18">
        <v>238.41000366210937</v>
      </c>
      <c r="L2880" s="18">
        <v>-0.2199999988079071</v>
      </c>
      <c r="M2880" s="7">
        <v>0</v>
      </c>
      <c r="N2880" s="7">
        <v>-291</v>
      </c>
      <c r="O2880" s="7">
        <v>-52.810001373291016</v>
      </c>
      <c r="P2880" s="7" t="s">
        <v>438</v>
      </c>
      <c r="Q2880" s="7" t="s">
        <v>1692</v>
      </c>
      <c r="R2880" s="7">
        <v>17.700000762939453</v>
      </c>
      <c r="S2880" s="7">
        <v>50</v>
      </c>
      <c r="T2880" s="7">
        <v>238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334</v>
      </c>
      <c r="C2881" s="18" t="s">
        <v>4721</v>
      </c>
      <c r="D2881" s="18" t="s">
        <v>4722</v>
      </c>
      <c r="E2881" s="18" t="s">
        <v>4803</v>
      </c>
      <c r="F2881" s="18" t="s">
        <v>499</v>
      </c>
      <c r="G2881" s="18">
        <v>231</v>
      </c>
      <c r="H2881" s="18">
        <v>0</v>
      </c>
      <c r="I2881" s="18">
        <v>150.41000366210937</v>
      </c>
      <c r="J2881" s="18">
        <v>0</v>
      </c>
      <c r="K2881" s="18">
        <v>150.41000366210937</v>
      </c>
      <c r="L2881" s="18">
        <v>0</v>
      </c>
      <c r="M2881" s="7">
        <v>0</v>
      </c>
      <c r="N2881" s="7">
        <v>-231</v>
      </c>
      <c r="O2881" s="7">
        <v>-80.589996337890625</v>
      </c>
      <c r="P2881" s="7" t="s">
        <v>428</v>
      </c>
      <c r="Q2881" s="7" t="s">
        <v>4804</v>
      </c>
      <c r="R2881" s="7">
        <v>10.300000190734863</v>
      </c>
      <c r="S2881" s="7">
        <v>30</v>
      </c>
      <c r="T2881" s="7">
        <v>150.41000366210937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333</v>
      </c>
      <c r="C2882" s="18" t="s">
        <v>4706</v>
      </c>
      <c r="D2882" s="18" t="s">
        <v>4707</v>
      </c>
      <c r="E2882" s="18" t="s">
        <v>4805</v>
      </c>
      <c r="F2882" s="18" t="s">
        <v>499</v>
      </c>
      <c r="G2882" s="18">
        <v>539</v>
      </c>
      <c r="H2882" s="18">
        <v>0</v>
      </c>
      <c r="I2882" s="18">
        <v>360.8800048828125</v>
      </c>
      <c r="J2882" s="18">
        <v>0</v>
      </c>
      <c r="K2882" s="18">
        <v>360.8800048828125</v>
      </c>
      <c r="L2882" s="18">
        <v>0</v>
      </c>
      <c r="M2882" s="7">
        <v>27</v>
      </c>
      <c r="N2882" s="7">
        <v>-539</v>
      </c>
      <c r="O2882" s="7">
        <v>-151.1199951171875</v>
      </c>
      <c r="P2882" s="7" t="s">
        <v>438</v>
      </c>
      <c r="Q2882" s="7" t="s">
        <v>2967</v>
      </c>
      <c r="R2882" s="7">
        <v>30.600000381469727</v>
      </c>
      <c r="S2882" s="7">
        <v>69</v>
      </c>
      <c r="T2882" s="7">
        <v>360.8800048828125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183</v>
      </c>
      <c r="C2883" s="18" t="s">
        <v>4710</v>
      </c>
      <c r="D2883" s="18" t="s">
        <v>4711</v>
      </c>
      <c r="E2883" s="18" t="s">
        <v>4806</v>
      </c>
      <c r="F2883" s="18" t="s">
        <v>499</v>
      </c>
      <c r="G2883" s="18">
        <v>218</v>
      </c>
      <c r="H2883" s="18">
        <v>0</v>
      </c>
      <c r="I2883" s="18">
        <v>146.38999938964844</v>
      </c>
      <c r="J2883" s="18">
        <v>-7.690000057220459</v>
      </c>
      <c r="K2883" s="18">
        <v>146.38999938964844</v>
      </c>
      <c r="L2883" s="18">
        <v>0</v>
      </c>
      <c r="M2883" s="7">
        <v>0</v>
      </c>
      <c r="N2883" s="7">
        <v>-218</v>
      </c>
      <c r="O2883" s="7">
        <v>-71.610000610351563</v>
      </c>
      <c r="P2883" s="7" t="s">
        <v>445</v>
      </c>
      <c r="Q2883" s="7" t="s">
        <v>2771</v>
      </c>
      <c r="R2883" s="7">
        <v>14.699999809265137</v>
      </c>
      <c r="S2883" s="7">
        <v>32</v>
      </c>
      <c r="T2883" s="7">
        <v>154.08000183105469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335</v>
      </c>
      <c r="C2884" s="18" t="s">
        <v>4713</v>
      </c>
      <c r="D2884" s="18" t="s">
        <v>4714</v>
      </c>
      <c r="E2884" s="18" t="s">
        <v>4807</v>
      </c>
      <c r="F2884" s="18" t="s">
        <v>499</v>
      </c>
      <c r="G2884" s="18">
        <v>507</v>
      </c>
      <c r="H2884" s="18">
        <v>0</v>
      </c>
      <c r="I2884" s="18">
        <v>339.6400146484375</v>
      </c>
      <c r="J2884" s="18">
        <v>6.440000057220459</v>
      </c>
      <c r="K2884" s="18">
        <v>339.6400146484375</v>
      </c>
      <c r="L2884" s="18">
        <v>0</v>
      </c>
      <c r="M2884" s="7">
        <v>0</v>
      </c>
      <c r="N2884" s="7">
        <v>-507</v>
      </c>
      <c r="O2884" s="7">
        <v>-167.36000061035156</v>
      </c>
      <c r="P2884" s="7" t="s">
        <v>428</v>
      </c>
      <c r="Q2884" s="7" t="s">
        <v>2559</v>
      </c>
      <c r="R2884" s="7">
        <v>23.600000381469727</v>
      </c>
      <c r="S2884" s="7">
        <v>70</v>
      </c>
      <c r="T2884" s="7">
        <v>333.20001220703125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334</v>
      </c>
      <c r="C2885" s="18" t="s">
        <v>4721</v>
      </c>
      <c r="D2885" s="18" t="s">
        <v>4722</v>
      </c>
      <c r="E2885" s="18" t="s">
        <v>4808</v>
      </c>
      <c r="F2885" s="18" t="s">
        <v>499</v>
      </c>
      <c r="G2885" s="18">
        <v>153</v>
      </c>
      <c r="H2885" s="18">
        <v>0</v>
      </c>
      <c r="I2885" s="18">
        <v>113.12000274658203</v>
      </c>
      <c r="J2885" s="18">
        <v>0</v>
      </c>
      <c r="K2885" s="18">
        <v>113.12000274658203</v>
      </c>
      <c r="L2885" s="18">
        <v>0</v>
      </c>
      <c r="M2885" s="7">
        <v>0</v>
      </c>
      <c r="N2885" s="7">
        <v>-153</v>
      </c>
      <c r="O2885" s="7">
        <v>-39.880001068115234</v>
      </c>
      <c r="P2885" s="7" t="s">
        <v>438</v>
      </c>
      <c r="Q2885" s="7" t="s">
        <v>4809</v>
      </c>
      <c r="R2885" s="7">
        <v>7.6999998092651367</v>
      </c>
      <c r="S2885" s="7">
        <v>24</v>
      </c>
      <c r="T2885" s="7">
        <v>113.12000274658203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333</v>
      </c>
      <c r="C2886" s="18" t="s">
        <v>4706</v>
      </c>
      <c r="D2886" s="18" t="s">
        <v>4707</v>
      </c>
      <c r="E2886" s="18" t="s">
        <v>4810</v>
      </c>
      <c r="F2886" s="18" t="s">
        <v>499</v>
      </c>
      <c r="G2886" s="18">
        <v>85</v>
      </c>
      <c r="H2886" s="18">
        <v>0</v>
      </c>
      <c r="I2886" s="18">
        <v>69.349998474121094</v>
      </c>
      <c r="J2886" s="18">
        <v>-3.6500000953674316</v>
      </c>
      <c r="K2886" s="18">
        <v>69.349998474121094</v>
      </c>
      <c r="L2886" s="18">
        <v>-7.0000000298023224E-2</v>
      </c>
      <c r="M2886" s="7">
        <v>0</v>
      </c>
      <c r="N2886" s="7">
        <v>-85</v>
      </c>
      <c r="O2886" s="7">
        <v>-15.720000267028809</v>
      </c>
      <c r="P2886" s="7" t="s">
        <v>445</v>
      </c>
      <c r="Q2886" s="7" t="s">
        <v>1245</v>
      </c>
      <c r="R2886" s="7">
        <v>4.1999998092651367</v>
      </c>
      <c r="S2886" s="7">
        <v>11</v>
      </c>
      <c r="T2886" s="7">
        <v>73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183</v>
      </c>
      <c r="C2887" s="18" t="s">
        <v>4710</v>
      </c>
      <c r="D2887" s="18" t="s">
        <v>4711</v>
      </c>
      <c r="E2887" s="18" t="s">
        <v>4811</v>
      </c>
      <c r="F2887" s="18" t="s">
        <v>499</v>
      </c>
      <c r="G2887" s="18">
        <v>190</v>
      </c>
      <c r="H2887" s="18">
        <v>0</v>
      </c>
      <c r="I2887" s="18">
        <v>81.410003662109375</v>
      </c>
      <c r="J2887" s="18">
        <v>7.7699999809265137</v>
      </c>
      <c r="K2887" s="18">
        <v>81.410003662109375</v>
      </c>
      <c r="L2887" s="18">
        <v>0</v>
      </c>
      <c r="M2887" s="7">
        <v>0</v>
      </c>
      <c r="N2887" s="7">
        <v>-190</v>
      </c>
      <c r="O2887" s="7">
        <v>-108.58999633789062</v>
      </c>
      <c r="P2887" s="7" t="s">
        <v>445</v>
      </c>
      <c r="Q2887" s="7" t="s">
        <v>2894</v>
      </c>
      <c r="R2887" s="7">
        <v>5.3000001907348633</v>
      </c>
      <c r="S2887" s="7">
        <v>18</v>
      </c>
      <c r="T2887" s="7">
        <v>73.639999389648437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333</v>
      </c>
      <c r="C2888" s="18" t="s">
        <v>4706</v>
      </c>
      <c r="D2888" s="18" t="s">
        <v>4707</v>
      </c>
      <c r="E2888" s="18" t="s">
        <v>4812</v>
      </c>
      <c r="F2888" s="18" t="s">
        <v>499</v>
      </c>
      <c r="G2888" s="18">
        <v>78</v>
      </c>
      <c r="H2888" s="18">
        <v>0</v>
      </c>
      <c r="I2888" s="18">
        <v>57.040000915527344</v>
      </c>
      <c r="J2888" s="18">
        <v>-3</v>
      </c>
      <c r="K2888" s="18">
        <v>57.040000915527344</v>
      </c>
      <c r="L2888" s="18">
        <v>0</v>
      </c>
      <c r="M2888" s="7">
        <v>0</v>
      </c>
      <c r="N2888" s="7">
        <v>-78</v>
      </c>
      <c r="O2888" s="7">
        <v>-20.959999084472656</v>
      </c>
      <c r="P2888" s="7" t="s">
        <v>445</v>
      </c>
      <c r="Q2888" s="7" t="s">
        <v>608</v>
      </c>
      <c r="R2888" s="7">
        <v>3.7000000476837158</v>
      </c>
      <c r="S2888" s="7">
        <v>9</v>
      </c>
      <c r="T2888" s="7">
        <v>60.040000915527344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183</v>
      </c>
      <c r="C2889" s="18" t="s">
        <v>4710</v>
      </c>
      <c r="D2889" s="18" t="s">
        <v>4711</v>
      </c>
      <c r="E2889" s="18" t="s">
        <v>4813</v>
      </c>
      <c r="F2889" s="18" t="s">
        <v>499</v>
      </c>
      <c r="G2889" s="18">
        <v>182</v>
      </c>
      <c r="H2889" s="18">
        <v>100</v>
      </c>
      <c r="I2889" s="18">
        <v>149.36000061035156</v>
      </c>
      <c r="J2889" s="18">
        <v>0</v>
      </c>
      <c r="K2889" s="18">
        <v>149.36000061035156</v>
      </c>
      <c r="L2889" s="18">
        <v>-0.14000000059604645</v>
      </c>
      <c r="M2889" s="7">
        <v>0</v>
      </c>
      <c r="N2889" s="7">
        <v>-82</v>
      </c>
      <c r="O2889" s="7">
        <v>67.220001220703125</v>
      </c>
      <c r="P2889" s="7" t="s">
        <v>438</v>
      </c>
      <c r="Q2889" s="7" t="s">
        <v>610</v>
      </c>
      <c r="R2889" s="7">
        <v>10</v>
      </c>
      <c r="S2889" s="7">
        <v>31</v>
      </c>
      <c r="T2889" s="7">
        <v>149.36000061035156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334</v>
      </c>
      <c r="C2890" s="18" t="s">
        <v>4721</v>
      </c>
      <c r="D2890" s="18" t="s">
        <v>4722</v>
      </c>
      <c r="E2890" s="18" t="s">
        <v>4814</v>
      </c>
      <c r="F2890" s="18" t="s">
        <v>499</v>
      </c>
      <c r="G2890" s="18">
        <v>380</v>
      </c>
      <c r="H2890" s="18">
        <v>380</v>
      </c>
      <c r="I2890" s="18">
        <v>191.91000366210937</v>
      </c>
      <c r="J2890" s="18">
        <v>-16.690000534057617</v>
      </c>
      <c r="K2890" s="18">
        <v>191.91000366210937</v>
      </c>
      <c r="L2890" s="18">
        <v>0</v>
      </c>
      <c r="M2890" s="7">
        <v>0</v>
      </c>
      <c r="N2890" s="7">
        <v>0</v>
      </c>
      <c r="O2890" s="7">
        <v>191.91000366210937</v>
      </c>
      <c r="P2890" s="7" t="s">
        <v>428</v>
      </c>
      <c r="Q2890" s="7" t="s">
        <v>1247</v>
      </c>
      <c r="R2890" s="7">
        <v>17.299999237060547</v>
      </c>
      <c r="S2890" s="7">
        <v>37</v>
      </c>
      <c r="T2890" s="7">
        <v>208.60000610351562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335</v>
      </c>
      <c r="C2891" s="18" t="s">
        <v>4713</v>
      </c>
      <c r="D2891" s="18" t="s">
        <v>4714</v>
      </c>
      <c r="E2891" s="18" t="s">
        <v>4815</v>
      </c>
      <c r="F2891" s="18" t="s">
        <v>499</v>
      </c>
      <c r="G2891" s="18">
        <v>309</v>
      </c>
      <c r="H2891" s="18">
        <v>0</v>
      </c>
      <c r="I2891" s="18">
        <v>198.36000061035156</v>
      </c>
      <c r="J2891" s="18">
        <v>-22.040000915527344</v>
      </c>
      <c r="K2891" s="18">
        <v>198.36000061035156</v>
      </c>
      <c r="L2891" s="18">
        <v>0</v>
      </c>
      <c r="M2891" s="7">
        <v>0</v>
      </c>
      <c r="N2891" s="7">
        <v>-309</v>
      </c>
      <c r="O2891" s="7">
        <v>-110.63999938964844</v>
      </c>
      <c r="P2891" s="7" t="s">
        <v>428</v>
      </c>
      <c r="Q2891" s="7" t="s">
        <v>1708</v>
      </c>
      <c r="R2891" s="7">
        <v>17.5</v>
      </c>
      <c r="S2891" s="7">
        <v>39</v>
      </c>
      <c r="T2891" s="7">
        <v>220.39999389648437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183</v>
      </c>
      <c r="C2892" s="18" t="s">
        <v>4710</v>
      </c>
      <c r="D2892" s="18" t="s">
        <v>4711</v>
      </c>
      <c r="E2892" s="18" t="s">
        <v>4816</v>
      </c>
      <c r="F2892" s="18" t="s">
        <v>499</v>
      </c>
      <c r="G2892" s="18">
        <v>297</v>
      </c>
      <c r="H2892" s="18">
        <v>0</v>
      </c>
      <c r="I2892" s="18">
        <v>200.86000061035156</v>
      </c>
      <c r="J2892" s="18">
        <v>18.260000228881836</v>
      </c>
      <c r="K2892" s="18">
        <v>200.86000061035156</v>
      </c>
      <c r="L2892" s="18">
        <v>0</v>
      </c>
      <c r="M2892" s="7">
        <v>0</v>
      </c>
      <c r="N2892" s="7">
        <v>-297</v>
      </c>
      <c r="O2892" s="7">
        <v>-96.139999389648438</v>
      </c>
      <c r="P2892" s="7" t="s">
        <v>428</v>
      </c>
      <c r="Q2892" s="7" t="s">
        <v>4817</v>
      </c>
      <c r="R2892" s="7">
        <v>14.699999809265137</v>
      </c>
      <c r="S2892" s="7">
        <v>25</v>
      </c>
      <c r="T2892" s="7">
        <v>182.60000610351562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333</v>
      </c>
      <c r="C2893" s="18" t="s">
        <v>4706</v>
      </c>
      <c r="D2893" s="18" t="s">
        <v>4707</v>
      </c>
      <c r="E2893" s="18" t="s">
        <v>4818</v>
      </c>
      <c r="F2893" s="18" t="s">
        <v>499</v>
      </c>
      <c r="G2893" s="18">
        <v>395</v>
      </c>
      <c r="H2893" s="18">
        <v>0</v>
      </c>
      <c r="I2893" s="18">
        <v>310.239990234375</v>
      </c>
      <c r="J2893" s="18">
        <v>37.200000762939453</v>
      </c>
      <c r="K2893" s="18">
        <v>310.239990234375</v>
      </c>
      <c r="L2893" s="18">
        <v>-0.17000000178813934</v>
      </c>
      <c r="M2893" s="7">
        <v>0</v>
      </c>
      <c r="N2893" s="7">
        <v>-395</v>
      </c>
      <c r="O2893" s="7">
        <v>-84.930000305175781</v>
      </c>
      <c r="P2893" s="7" t="s">
        <v>438</v>
      </c>
      <c r="Q2893" s="7" t="s">
        <v>3493</v>
      </c>
      <c r="R2893" s="7">
        <v>23.100000381469727</v>
      </c>
      <c r="S2893" s="7">
        <v>31</v>
      </c>
      <c r="T2893" s="7">
        <v>273.04000854492187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335</v>
      </c>
      <c r="C2894" s="18" t="s">
        <v>4713</v>
      </c>
      <c r="D2894" s="18" t="s">
        <v>4714</v>
      </c>
      <c r="E2894" s="18" t="s">
        <v>4819</v>
      </c>
      <c r="F2894" s="18" t="s">
        <v>499</v>
      </c>
      <c r="G2894" s="18">
        <v>192</v>
      </c>
      <c r="H2894" s="18">
        <v>0</v>
      </c>
      <c r="I2894" s="18">
        <v>129.39999389648437</v>
      </c>
      <c r="J2894" s="18">
        <v>0</v>
      </c>
      <c r="K2894" s="18">
        <v>129.39999389648437</v>
      </c>
      <c r="L2894" s="18">
        <v>0</v>
      </c>
      <c r="M2894" s="7">
        <v>0</v>
      </c>
      <c r="N2894" s="7">
        <v>-192</v>
      </c>
      <c r="O2894" s="7">
        <v>-62.599998474121094</v>
      </c>
      <c r="P2894" s="7" t="s">
        <v>433</v>
      </c>
      <c r="Q2894" s="7" t="s">
        <v>3303</v>
      </c>
      <c r="R2894" s="7">
        <v>9.3000001907348633</v>
      </c>
      <c r="S2894" s="7">
        <v>15</v>
      </c>
      <c r="T2894" s="7">
        <v>129.39999389648437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183</v>
      </c>
      <c r="C2895" s="18" t="s">
        <v>4710</v>
      </c>
      <c r="D2895" s="18" t="s">
        <v>4711</v>
      </c>
      <c r="E2895" s="18" t="s">
        <v>4820</v>
      </c>
      <c r="F2895" s="18" t="s">
        <v>499</v>
      </c>
      <c r="G2895" s="18">
        <v>343</v>
      </c>
      <c r="H2895" s="18">
        <v>0</v>
      </c>
      <c r="I2895" s="18">
        <v>242.19000244140625</v>
      </c>
      <c r="J2895" s="18">
        <v>14.789999961853027</v>
      </c>
      <c r="K2895" s="18">
        <v>242.19000244140625</v>
      </c>
      <c r="L2895" s="18">
        <v>-0.10999999940395355</v>
      </c>
      <c r="M2895" s="7">
        <v>0</v>
      </c>
      <c r="N2895" s="7">
        <v>-343</v>
      </c>
      <c r="O2895" s="7">
        <v>-100.91999816894531</v>
      </c>
      <c r="P2895" s="7" t="s">
        <v>428</v>
      </c>
      <c r="Q2895" s="7" t="s">
        <v>4821</v>
      </c>
      <c r="R2895" s="7">
        <v>17.600000381469727</v>
      </c>
      <c r="S2895" s="7">
        <v>25</v>
      </c>
      <c r="T2895" s="7">
        <v>227.39999389648437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183</v>
      </c>
      <c r="C2896" s="18" t="s">
        <v>4710</v>
      </c>
      <c r="D2896" s="18" t="s">
        <v>4711</v>
      </c>
      <c r="E2896" s="18" t="s">
        <v>4822</v>
      </c>
      <c r="F2896" s="18" t="s">
        <v>499</v>
      </c>
      <c r="G2896" s="18">
        <v>191</v>
      </c>
      <c r="H2896" s="18">
        <v>0</v>
      </c>
      <c r="I2896" s="18">
        <v>146.22999572753906</v>
      </c>
      <c r="J2896" s="18">
        <v>13.949999809265137</v>
      </c>
      <c r="K2896" s="18">
        <v>146.22999572753906</v>
      </c>
      <c r="L2896" s="18">
        <v>-3.9999999105930328E-2</v>
      </c>
      <c r="M2896" s="7">
        <v>0</v>
      </c>
      <c r="N2896" s="7">
        <v>-191</v>
      </c>
      <c r="O2896" s="7">
        <v>-44.810001373291016</v>
      </c>
      <c r="P2896" s="7" t="s">
        <v>445</v>
      </c>
      <c r="Q2896" s="7" t="s">
        <v>4823</v>
      </c>
      <c r="R2896" s="7">
        <v>12.100000381469727</v>
      </c>
      <c r="S2896" s="7">
        <v>23</v>
      </c>
      <c r="T2896" s="7">
        <v>132.27999877929687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333</v>
      </c>
      <c r="C2897" s="18" t="s">
        <v>4706</v>
      </c>
      <c r="D2897" s="18" t="s">
        <v>4707</v>
      </c>
      <c r="E2897" s="18" t="s">
        <v>4824</v>
      </c>
      <c r="F2897" s="18" t="s">
        <v>499</v>
      </c>
      <c r="G2897" s="18">
        <v>178</v>
      </c>
      <c r="H2897" s="18">
        <v>0</v>
      </c>
      <c r="I2897" s="18">
        <v>86.650001525878906</v>
      </c>
      <c r="J2897" s="18">
        <v>9.9999997764825821E-3</v>
      </c>
      <c r="K2897" s="18">
        <v>86.650001525878906</v>
      </c>
      <c r="L2897" s="18">
        <v>-7.0000000298023224E-2</v>
      </c>
      <c r="M2897" s="7">
        <v>0</v>
      </c>
      <c r="N2897" s="7">
        <v>-178</v>
      </c>
      <c r="O2897" s="7">
        <v>-91.419998168945313</v>
      </c>
      <c r="P2897" s="7" t="s">
        <v>438</v>
      </c>
      <c r="Q2897" s="7" t="s">
        <v>4825</v>
      </c>
      <c r="R2897" s="7">
        <v>4.3000001907348633</v>
      </c>
      <c r="S2897" s="7">
        <v>12</v>
      </c>
      <c r="T2897" s="7">
        <v>86.639999389648437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339</v>
      </c>
      <c r="C2898" s="18" t="s">
        <v>4826</v>
      </c>
      <c r="D2898" s="18" t="s">
        <v>4827</v>
      </c>
      <c r="E2898" s="18" t="s">
        <v>4828</v>
      </c>
      <c r="F2898" s="18" t="s">
        <v>427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438</v>
      </c>
      <c r="Q2898" s="7" t="s">
        <v>3767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339</v>
      </c>
      <c r="C2899" s="18" t="s">
        <v>4826</v>
      </c>
      <c r="D2899" s="18" t="s">
        <v>4827</v>
      </c>
      <c r="E2899" s="18" t="s">
        <v>4829</v>
      </c>
      <c r="F2899" s="18" t="s">
        <v>427</v>
      </c>
      <c r="G2899" s="18">
        <v>0</v>
      </c>
      <c r="H2899" s="18">
        <v>0</v>
      </c>
      <c r="I2899" s="18">
        <v>22.299999237060547</v>
      </c>
      <c r="J2899" s="18">
        <v>0</v>
      </c>
      <c r="K2899" s="18">
        <v>22.299999237060547</v>
      </c>
      <c r="L2899" s="18">
        <v>0</v>
      </c>
      <c r="M2899" s="7">
        <v>0</v>
      </c>
      <c r="N2899" s="7">
        <v>0</v>
      </c>
      <c r="O2899" s="7">
        <v>22.299999237060547</v>
      </c>
      <c r="P2899" s="7" t="s">
        <v>438</v>
      </c>
      <c r="Q2899" s="7" t="s">
        <v>950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340</v>
      </c>
      <c r="C2900" s="18" t="s">
        <v>4830</v>
      </c>
      <c r="D2900" s="18" t="s">
        <v>4831</v>
      </c>
      <c r="E2900" s="18" t="s">
        <v>4832</v>
      </c>
      <c r="F2900" s="18" t="s">
        <v>427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428</v>
      </c>
      <c r="Q2900" s="7" t="s">
        <v>4833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339</v>
      </c>
      <c r="C2901" s="18" t="s">
        <v>4826</v>
      </c>
      <c r="D2901" s="18" t="s">
        <v>4827</v>
      </c>
      <c r="E2901" s="18" t="s">
        <v>4834</v>
      </c>
      <c r="F2901" s="18" t="s">
        <v>427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471</v>
      </c>
      <c r="Q2901" s="7" t="s">
        <v>636</v>
      </c>
      <c r="R2901" s="7">
        <v>0</v>
      </c>
      <c r="S2901" s="7">
        <v>0</v>
      </c>
      <c r="T2901" s="7">
        <v>0</v>
      </c>
      <c r="U2901" s="7" t="s">
        <v>4835</v>
      </c>
      <c r="V2901" s="7">
        <v>0</v>
      </c>
      <c r="W2901" s="18">
        <v>0</v>
      </c>
    </row>
    <row r="2902" spans="1:23" ht="15" customHeight="1">
      <c r="A2902" s="18" t="s">
        <v>74</v>
      </c>
      <c r="B2902" s="18" t="s">
        <v>337</v>
      </c>
      <c r="C2902" s="18" t="s">
        <v>4836</v>
      </c>
      <c r="D2902" s="18" t="s">
        <v>4837</v>
      </c>
      <c r="E2902" s="18" t="s">
        <v>4838</v>
      </c>
      <c r="F2902" s="18" t="s">
        <v>427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428</v>
      </c>
      <c r="Q2902" s="7" t="s">
        <v>519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340</v>
      </c>
      <c r="C2903" s="18" t="s">
        <v>4830</v>
      </c>
      <c r="D2903" s="18" t="s">
        <v>4831</v>
      </c>
      <c r="E2903" s="18" t="s">
        <v>4839</v>
      </c>
      <c r="F2903" s="18" t="s">
        <v>427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428</v>
      </c>
      <c r="Q2903" s="7" t="s">
        <v>2352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339</v>
      </c>
      <c r="C2904" s="18" t="s">
        <v>4826</v>
      </c>
      <c r="D2904" s="18" t="s">
        <v>4827</v>
      </c>
      <c r="E2904" s="18" t="s">
        <v>4840</v>
      </c>
      <c r="F2904" s="18" t="s">
        <v>427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433</v>
      </c>
      <c r="Q2904" s="7" t="s">
        <v>2352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340</v>
      </c>
      <c r="C2905" s="18" t="s">
        <v>4830</v>
      </c>
      <c r="D2905" s="18" t="s">
        <v>4831</v>
      </c>
      <c r="E2905" s="18" t="s">
        <v>4841</v>
      </c>
      <c r="F2905" s="18" t="s">
        <v>427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428</v>
      </c>
      <c r="Q2905" s="7" t="s">
        <v>1294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340</v>
      </c>
      <c r="C2906" s="18" t="s">
        <v>4830</v>
      </c>
      <c r="D2906" s="18" t="s">
        <v>4831</v>
      </c>
      <c r="E2906" s="18" t="s">
        <v>4842</v>
      </c>
      <c r="F2906" s="18" t="s">
        <v>427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428</v>
      </c>
      <c r="Q2906" s="7" t="s">
        <v>1294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337</v>
      </c>
      <c r="C2907" s="18" t="s">
        <v>4836</v>
      </c>
      <c r="D2907" s="18" t="s">
        <v>4837</v>
      </c>
      <c r="E2907" s="18" t="s">
        <v>4843</v>
      </c>
      <c r="F2907" s="18" t="s">
        <v>427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428</v>
      </c>
      <c r="Q2907" s="7" t="s">
        <v>3509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337</v>
      </c>
      <c r="C2908" s="18" t="s">
        <v>4836</v>
      </c>
      <c r="D2908" s="18" t="s">
        <v>4837</v>
      </c>
      <c r="E2908" s="18" t="s">
        <v>4844</v>
      </c>
      <c r="F2908" s="18" t="s">
        <v>427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428</v>
      </c>
      <c r="Q2908" s="7" t="s">
        <v>4845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339</v>
      </c>
      <c r="C2909" s="18" t="s">
        <v>4826</v>
      </c>
      <c r="D2909" s="18" t="s">
        <v>4827</v>
      </c>
      <c r="E2909" s="18" t="s">
        <v>4846</v>
      </c>
      <c r="F2909" s="18" t="s">
        <v>427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438</v>
      </c>
      <c r="Q2909" s="7" t="s">
        <v>974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339</v>
      </c>
      <c r="C2910" s="18" t="s">
        <v>4826</v>
      </c>
      <c r="D2910" s="18" t="s">
        <v>4827</v>
      </c>
      <c r="E2910" s="18" t="s">
        <v>4847</v>
      </c>
      <c r="F2910" s="18" t="s">
        <v>427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438</v>
      </c>
      <c r="Q2910" s="7" t="s">
        <v>717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340</v>
      </c>
      <c r="C2911" s="18" t="s">
        <v>4830</v>
      </c>
      <c r="D2911" s="18" t="s">
        <v>4831</v>
      </c>
      <c r="E2911" s="18" t="s">
        <v>4848</v>
      </c>
      <c r="F2911" s="18" t="s">
        <v>427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428</v>
      </c>
      <c r="Q2911" s="7" t="s">
        <v>1483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340</v>
      </c>
      <c r="C2912" s="18" t="s">
        <v>4830</v>
      </c>
      <c r="D2912" s="18" t="s">
        <v>4831</v>
      </c>
      <c r="E2912" s="18" t="s">
        <v>4849</v>
      </c>
      <c r="F2912" s="18" t="s">
        <v>427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428</v>
      </c>
      <c r="Q2912" s="7" t="s">
        <v>3569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336</v>
      </c>
      <c r="C2913" s="18" t="s">
        <v>4850</v>
      </c>
      <c r="D2913" s="18" t="s">
        <v>4851</v>
      </c>
      <c r="E2913" s="18" t="s">
        <v>4852</v>
      </c>
      <c r="F2913" s="18" t="s">
        <v>427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428</v>
      </c>
      <c r="Q2913" s="7" t="s">
        <v>726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  <c r="X2913" t="s">
        <v>449</v>
      </c>
    </row>
    <row r="2914" spans="1:24" ht="15" customHeight="1">
      <c r="A2914" s="18" t="s">
        <v>74</v>
      </c>
      <c r="B2914" s="18" t="s">
        <v>337</v>
      </c>
      <c r="C2914" s="18" t="s">
        <v>4836</v>
      </c>
      <c r="D2914" s="18" t="s">
        <v>4837</v>
      </c>
      <c r="E2914" s="18" t="s">
        <v>4853</v>
      </c>
      <c r="F2914" s="18" t="s">
        <v>427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445</v>
      </c>
      <c r="Q2914" s="7" t="s">
        <v>1307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339</v>
      </c>
      <c r="C2915" s="18" t="s">
        <v>4826</v>
      </c>
      <c r="D2915" s="18" t="s">
        <v>4827</v>
      </c>
      <c r="E2915" s="18" t="s">
        <v>4854</v>
      </c>
      <c r="F2915" s="18" t="s">
        <v>427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471</v>
      </c>
      <c r="Q2915" s="7" t="s">
        <v>991</v>
      </c>
      <c r="R2915" s="7">
        <v>0</v>
      </c>
      <c r="S2915" s="7">
        <v>0</v>
      </c>
      <c r="T2915" s="7">
        <v>0</v>
      </c>
      <c r="U2915" s="7" t="s">
        <v>4855</v>
      </c>
      <c r="V2915" s="7">
        <v>0</v>
      </c>
      <c r="W2915" s="18">
        <v>0</v>
      </c>
    </row>
    <row r="2916" spans="1:24" ht="15" customHeight="1">
      <c r="A2916" s="18" t="s">
        <v>74</v>
      </c>
      <c r="B2916" s="18" t="s">
        <v>339</v>
      </c>
      <c r="C2916" s="18" t="s">
        <v>4826</v>
      </c>
      <c r="D2916" s="18" t="s">
        <v>4827</v>
      </c>
      <c r="E2916" s="18" t="s">
        <v>4856</v>
      </c>
      <c r="F2916" s="18" t="s">
        <v>427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471</v>
      </c>
      <c r="Q2916" s="7" t="s">
        <v>1489</v>
      </c>
      <c r="R2916" s="7">
        <v>0</v>
      </c>
      <c r="S2916" s="7">
        <v>0</v>
      </c>
      <c r="T2916" s="7">
        <v>0</v>
      </c>
      <c r="U2916" s="7" t="s">
        <v>4857</v>
      </c>
      <c r="V2916" s="7">
        <v>0</v>
      </c>
      <c r="W2916" s="18">
        <v>0</v>
      </c>
    </row>
    <row r="2917" spans="1:24" ht="15" customHeight="1">
      <c r="A2917" s="18" t="s">
        <v>74</v>
      </c>
      <c r="B2917" s="18" t="s">
        <v>339</v>
      </c>
      <c r="C2917" s="18" t="s">
        <v>4826</v>
      </c>
      <c r="D2917" s="18" t="s">
        <v>4827</v>
      </c>
      <c r="E2917" s="18" t="s">
        <v>4858</v>
      </c>
      <c r="F2917" s="18" t="s">
        <v>427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471</v>
      </c>
      <c r="Q2917" s="7" t="s">
        <v>3793</v>
      </c>
      <c r="R2917" s="7">
        <v>0</v>
      </c>
      <c r="S2917" s="7">
        <v>0</v>
      </c>
      <c r="T2917" s="7">
        <v>0</v>
      </c>
      <c r="U2917" s="7" t="s">
        <v>4859</v>
      </c>
      <c r="V2917" s="7">
        <v>0</v>
      </c>
      <c r="W2917" s="18">
        <v>0</v>
      </c>
    </row>
    <row r="2918" spans="1:24" ht="15" customHeight="1">
      <c r="A2918" s="18" t="s">
        <v>74</v>
      </c>
      <c r="B2918" s="18" t="s">
        <v>340</v>
      </c>
      <c r="C2918" s="18" t="s">
        <v>4830</v>
      </c>
      <c r="D2918" s="18" t="s">
        <v>4831</v>
      </c>
      <c r="E2918" s="18" t="s">
        <v>4860</v>
      </c>
      <c r="F2918" s="18" t="s">
        <v>427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428</v>
      </c>
      <c r="Q2918" s="7" t="s">
        <v>2371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339</v>
      </c>
      <c r="C2919" s="18" t="s">
        <v>4826</v>
      </c>
      <c r="D2919" s="18" t="s">
        <v>4827</v>
      </c>
      <c r="E2919" s="18" t="s">
        <v>4861</v>
      </c>
      <c r="F2919" s="18" t="s">
        <v>427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471</v>
      </c>
      <c r="Q2919" s="7" t="s">
        <v>1871</v>
      </c>
      <c r="R2919" s="7">
        <v>0</v>
      </c>
      <c r="S2919" s="7">
        <v>0</v>
      </c>
      <c r="T2919" s="7">
        <v>0</v>
      </c>
      <c r="U2919" s="7" t="s">
        <v>4862</v>
      </c>
      <c r="V2919" s="7">
        <v>0</v>
      </c>
      <c r="W2919" s="18">
        <v>0</v>
      </c>
    </row>
    <row r="2920" spans="1:24" ht="15" customHeight="1">
      <c r="A2920" s="18" t="s">
        <v>74</v>
      </c>
      <c r="B2920" s="18" t="s">
        <v>337</v>
      </c>
      <c r="C2920" s="18" t="s">
        <v>4836</v>
      </c>
      <c r="D2920" s="18" t="s">
        <v>4837</v>
      </c>
      <c r="E2920" s="18" t="s">
        <v>4863</v>
      </c>
      <c r="F2920" s="18" t="s">
        <v>427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445</v>
      </c>
      <c r="Q2920" s="7" t="s">
        <v>4161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340</v>
      </c>
      <c r="C2921" s="18" t="s">
        <v>4830</v>
      </c>
      <c r="D2921" s="18" t="s">
        <v>4831</v>
      </c>
      <c r="E2921" s="18" t="s">
        <v>4864</v>
      </c>
      <c r="F2921" s="18" t="s">
        <v>427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428</v>
      </c>
      <c r="Q2921" s="7" t="s">
        <v>4161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337</v>
      </c>
      <c r="C2922" s="18" t="s">
        <v>4836</v>
      </c>
      <c r="D2922" s="18" t="s">
        <v>4837</v>
      </c>
      <c r="E2922" s="18" t="s">
        <v>4865</v>
      </c>
      <c r="F2922" s="18" t="s">
        <v>427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438</v>
      </c>
      <c r="Q2922" s="7" t="s">
        <v>1656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337</v>
      </c>
      <c r="C2923" s="18" t="s">
        <v>4836</v>
      </c>
      <c r="D2923" s="18" t="s">
        <v>4837</v>
      </c>
      <c r="E2923" s="18" t="s">
        <v>4866</v>
      </c>
      <c r="F2923" s="18" t="s">
        <v>427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428</v>
      </c>
      <c r="Q2923" s="7" t="s">
        <v>1505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340</v>
      </c>
      <c r="C2924" s="18" t="s">
        <v>4830</v>
      </c>
      <c r="D2924" s="18" t="s">
        <v>4831</v>
      </c>
      <c r="E2924" s="18" t="s">
        <v>4867</v>
      </c>
      <c r="F2924" s="18" t="s">
        <v>427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471</v>
      </c>
      <c r="Q2924" s="7" t="s">
        <v>1661</v>
      </c>
      <c r="R2924" s="7">
        <v>0</v>
      </c>
      <c r="S2924" s="7">
        <v>0</v>
      </c>
      <c r="T2924" s="7">
        <v>0</v>
      </c>
      <c r="U2924" s="7" t="s">
        <v>4868</v>
      </c>
      <c r="V2924" s="7">
        <v>0</v>
      </c>
      <c r="W2924" s="18">
        <v>0</v>
      </c>
    </row>
    <row r="2925" spans="1:24" ht="15" customHeight="1">
      <c r="A2925" s="18" t="s">
        <v>74</v>
      </c>
      <c r="B2925" s="18" t="s">
        <v>336</v>
      </c>
      <c r="C2925" s="18" t="s">
        <v>4850</v>
      </c>
      <c r="D2925" s="18" t="s">
        <v>4851</v>
      </c>
      <c r="E2925" s="18" t="s">
        <v>4869</v>
      </c>
      <c r="F2925" s="18" t="s">
        <v>427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428</v>
      </c>
      <c r="Q2925" s="7" t="s">
        <v>1156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339</v>
      </c>
      <c r="C2926" s="18" t="s">
        <v>4826</v>
      </c>
      <c r="D2926" s="18" t="s">
        <v>4827</v>
      </c>
      <c r="E2926" s="18" t="s">
        <v>4870</v>
      </c>
      <c r="F2926" s="18" t="s">
        <v>427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438</v>
      </c>
      <c r="Q2926" s="7" t="s">
        <v>3106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338</v>
      </c>
      <c r="C2927" s="18" t="s">
        <v>4871</v>
      </c>
      <c r="D2927" s="18" t="s">
        <v>4872</v>
      </c>
      <c r="E2927" s="18" t="s">
        <v>4873</v>
      </c>
      <c r="F2927" s="18" t="s">
        <v>427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853</v>
      </c>
      <c r="Q2927" s="7" t="s">
        <v>575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340</v>
      </c>
      <c r="C2928" s="18" t="s">
        <v>4830</v>
      </c>
      <c r="D2928" s="18" t="s">
        <v>4831</v>
      </c>
      <c r="E2928" s="18" t="s">
        <v>4874</v>
      </c>
      <c r="F2928" s="18" t="s">
        <v>427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428</v>
      </c>
      <c r="Q2928" s="7" t="s">
        <v>1282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340</v>
      </c>
      <c r="C2929" s="18" t="s">
        <v>4830</v>
      </c>
      <c r="D2929" s="18" t="s">
        <v>4831</v>
      </c>
      <c r="E2929" s="18" t="s">
        <v>4875</v>
      </c>
      <c r="F2929" s="18" t="s">
        <v>427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433</v>
      </c>
      <c r="Q2929" s="7" t="s">
        <v>1343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340</v>
      </c>
      <c r="C2930" s="18" t="s">
        <v>4830</v>
      </c>
      <c r="D2930" s="18" t="s">
        <v>4831</v>
      </c>
      <c r="E2930" s="18" t="s">
        <v>4876</v>
      </c>
      <c r="F2930" s="18" t="s">
        <v>427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428</v>
      </c>
      <c r="Q2930" s="7" t="s">
        <v>2404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337</v>
      </c>
      <c r="C2931" s="18" t="s">
        <v>4836</v>
      </c>
      <c r="D2931" s="18" t="s">
        <v>4837</v>
      </c>
      <c r="E2931" s="18" t="s">
        <v>4877</v>
      </c>
      <c r="F2931" s="18" t="s">
        <v>427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428</v>
      </c>
      <c r="Q2931" s="7" t="s">
        <v>586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337</v>
      </c>
      <c r="C2932" s="18" t="s">
        <v>4836</v>
      </c>
      <c r="D2932" s="18" t="s">
        <v>4837</v>
      </c>
      <c r="E2932" s="18" t="s">
        <v>4878</v>
      </c>
      <c r="F2932" s="18" t="s">
        <v>427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428</v>
      </c>
      <c r="Q2932" s="7" t="s">
        <v>1449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337</v>
      </c>
      <c r="C2933" s="18" t="s">
        <v>4836</v>
      </c>
      <c r="D2933" s="18" t="s">
        <v>4837</v>
      </c>
      <c r="E2933" s="18" t="s">
        <v>4879</v>
      </c>
      <c r="F2933" s="18" t="s">
        <v>427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428</v>
      </c>
      <c r="Q2933" s="7" t="s">
        <v>1361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337</v>
      </c>
      <c r="C2934" s="18" t="s">
        <v>4836</v>
      </c>
      <c r="D2934" s="18" t="s">
        <v>4837</v>
      </c>
      <c r="E2934" s="18" t="s">
        <v>4880</v>
      </c>
      <c r="F2934" s="18" t="s">
        <v>427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445</v>
      </c>
      <c r="Q2934" s="7" t="s">
        <v>1077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336</v>
      </c>
      <c r="C2935" s="18" t="s">
        <v>4850</v>
      </c>
      <c r="D2935" s="18" t="s">
        <v>4851</v>
      </c>
      <c r="E2935" s="18" t="s">
        <v>4881</v>
      </c>
      <c r="F2935" s="18" t="s">
        <v>427</v>
      </c>
      <c r="G2935" s="18">
        <v>0</v>
      </c>
      <c r="H2935" s="18">
        <v>0</v>
      </c>
      <c r="I2935" s="18">
        <v>22.299999237060547</v>
      </c>
      <c r="J2935" s="18">
        <v>0</v>
      </c>
      <c r="K2935" s="18">
        <v>22.299999237060547</v>
      </c>
      <c r="L2935" s="18">
        <v>0</v>
      </c>
      <c r="M2935" s="7">
        <v>0</v>
      </c>
      <c r="N2935" s="7">
        <v>0</v>
      </c>
      <c r="O2935" s="7">
        <v>22.299999237060547</v>
      </c>
      <c r="P2935" s="7" t="s">
        <v>433</v>
      </c>
      <c r="Q2935" s="7" t="s">
        <v>4882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340</v>
      </c>
      <c r="C2936" s="18" t="s">
        <v>4830</v>
      </c>
      <c r="D2936" s="18" t="s">
        <v>4831</v>
      </c>
      <c r="E2936" s="18" t="s">
        <v>4883</v>
      </c>
      <c r="F2936" s="18" t="s">
        <v>499</v>
      </c>
      <c r="G2936" s="18">
        <v>308</v>
      </c>
      <c r="H2936" s="18">
        <v>0</v>
      </c>
      <c r="I2936" s="18">
        <v>178.60000610351562</v>
      </c>
      <c r="J2936" s="18">
        <v>0</v>
      </c>
      <c r="K2936" s="18">
        <v>178.60000610351562</v>
      </c>
      <c r="L2936" s="18">
        <v>0</v>
      </c>
      <c r="M2936" s="7">
        <v>0</v>
      </c>
      <c r="N2936" s="7">
        <v>-308</v>
      </c>
      <c r="O2936" s="7">
        <v>-129.39999389648437</v>
      </c>
      <c r="P2936" s="7" t="s">
        <v>428</v>
      </c>
      <c r="Q2936" s="7" t="s">
        <v>1384</v>
      </c>
      <c r="R2936" s="7">
        <v>15.100000381469727</v>
      </c>
      <c r="S2936" s="7">
        <v>25</v>
      </c>
      <c r="T2936" s="7">
        <v>178.60000610351562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339</v>
      </c>
      <c r="C2937" s="18" t="s">
        <v>4826</v>
      </c>
      <c r="D2937" s="18" t="s">
        <v>4827</v>
      </c>
      <c r="E2937" s="18" t="s">
        <v>4884</v>
      </c>
      <c r="F2937" s="18" t="s">
        <v>499</v>
      </c>
      <c r="G2937" s="18">
        <v>275</v>
      </c>
      <c r="H2937" s="18">
        <v>0</v>
      </c>
      <c r="I2937" s="18">
        <v>191.83999633789062</v>
      </c>
      <c r="J2937" s="18">
        <v>-6.559999942779541</v>
      </c>
      <c r="K2937" s="18">
        <v>191.83999633789062</v>
      </c>
      <c r="L2937" s="18">
        <v>0</v>
      </c>
      <c r="M2937" s="7">
        <v>0</v>
      </c>
      <c r="N2937" s="7">
        <v>-275</v>
      </c>
      <c r="O2937" s="7">
        <v>-83.160003662109375</v>
      </c>
      <c r="P2937" s="7" t="s">
        <v>433</v>
      </c>
      <c r="Q2937" s="7" t="s">
        <v>2531</v>
      </c>
      <c r="R2937" s="7">
        <v>16.799999237060547</v>
      </c>
      <c r="S2937" s="7">
        <v>30</v>
      </c>
      <c r="T2937" s="7">
        <v>198.39999389648437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340</v>
      </c>
      <c r="C2938" s="18" t="s">
        <v>4830</v>
      </c>
      <c r="D2938" s="18" t="s">
        <v>4831</v>
      </c>
      <c r="E2938" s="18" t="s">
        <v>4885</v>
      </c>
      <c r="F2938" s="18" t="s">
        <v>499</v>
      </c>
      <c r="G2938" s="18">
        <v>211</v>
      </c>
      <c r="H2938" s="18">
        <v>0</v>
      </c>
      <c r="I2938" s="18">
        <v>142.08000183105469</v>
      </c>
      <c r="J2938" s="18">
        <v>-5.119999885559082</v>
      </c>
      <c r="K2938" s="18">
        <v>142.08000183105469</v>
      </c>
      <c r="L2938" s="18">
        <v>-9.9999997764825821E-3</v>
      </c>
      <c r="M2938" s="7">
        <v>0</v>
      </c>
      <c r="N2938" s="7">
        <v>-211</v>
      </c>
      <c r="O2938" s="7">
        <v>-68.930000305175781</v>
      </c>
      <c r="P2938" s="7" t="s">
        <v>428</v>
      </c>
      <c r="Q2938" s="7" t="s">
        <v>2818</v>
      </c>
      <c r="R2938" s="7">
        <v>10.600000381469727</v>
      </c>
      <c r="S2938" s="7">
        <v>21</v>
      </c>
      <c r="T2938" s="7">
        <v>147.19999694824219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337</v>
      </c>
      <c r="C2939" s="18" t="s">
        <v>4836</v>
      </c>
      <c r="D2939" s="18" t="s">
        <v>4837</v>
      </c>
      <c r="E2939" s="18" t="s">
        <v>4886</v>
      </c>
      <c r="F2939" s="18" t="s">
        <v>499</v>
      </c>
      <c r="G2939" s="18">
        <v>101</v>
      </c>
      <c r="H2939" s="18">
        <v>0</v>
      </c>
      <c r="I2939" s="18">
        <v>75.199996948242187</v>
      </c>
      <c r="J2939" s="18">
        <v>15.199999809265137</v>
      </c>
      <c r="K2939" s="18">
        <v>75.199996948242187</v>
      </c>
      <c r="L2939" s="18">
        <v>0</v>
      </c>
      <c r="M2939" s="7">
        <v>0</v>
      </c>
      <c r="N2939" s="7">
        <v>-101</v>
      </c>
      <c r="O2939" s="7">
        <v>-25.799999237060547</v>
      </c>
      <c r="P2939" s="7" t="s">
        <v>438</v>
      </c>
      <c r="Q2939" s="7" t="s">
        <v>4887</v>
      </c>
      <c r="R2939" s="7">
        <v>0</v>
      </c>
      <c r="S2939" s="7">
        <v>1</v>
      </c>
      <c r="T2939" s="7">
        <v>60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339</v>
      </c>
      <c r="C2940" s="18" t="s">
        <v>4826</v>
      </c>
      <c r="D2940" s="18" t="s">
        <v>4827</v>
      </c>
      <c r="E2940" s="18" t="s">
        <v>4888</v>
      </c>
      <c r="F2940" s="18" t="s">
        <v>499</v>
      </c>
      <c r="G2940" s="18">
        <v>193</v>
      </c>
      <c r="H2940" s="18">
        <v>193</v>
      </c>
      <c r="I2940" s="18">
        <v>141.36000061035156</v>
      </c>
      <c r="J2940" s="18">
        <v>0</v>
      </c>
      <c r="K2940" s="18">
        <v>141.36000061035156</v>
      </c>
      <c r="L2940" s="18">
        <v>0</v>
      </c>
      <c r="M2940" s="7">
        <v>0</v>
      </c>
      <c r="N2940" s="7">
        <v>0</v>
      </c>
      <c r="O2940" s="7">
        <v>141.36000061035156</v>
      </c>
      <c r="P2940" s="7" t="s">
        <v>438</v>
      </c>
      <c r="Q2940" s="7" t="s">
        <v>3232</v>
      </c>
      <c r="R2940" s="7">
        <v>12.600000381469727</v>
      </c>
      <c r="S2940" s="7">
        <v>23</v>
      </c>
      <c r="T2940" s="7">
        <v>141.36000061035156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340</v>
      </c>
      <c r="C2941" s="18" t="s">
        <v>4830</v>
      </c>
      <c r="D2941" s="18" t="s">
        <v>4831</v>
      </c>
      <c r="E2941" s="18" t="s">
        <v>4889</v>
      </c>
      <c r="F2941" s="18" t="s">
        <v>499</v>
      </c>
      <c r="G2941" s="18">
        <v>424</v>
      </c>
      <c r="H2941" s="18">
        <v>0</v>
      </c>
      <c r="I2941" s="18">
        <v>284.79998779296875</v>
      </c>
      <c r="J2941" s="18">
        <v>142.39999389648437</v>
      </c>
      <c r="K2941" s="18">
        <v>284.79998779296875</v>
      </c>
      <c r="L2941" s="18">
        <v>-7.9999998211860657E-2</v>
      </c>
      <c r="M2941" s="7">
        <v>0</v>
      </c>
      <c r="N2941" s="7">
        <v>-424</v>
      </c>
      <c r="O2941" s="7">
        <v>-139.27999877929687</v>
      </c>
      <c r="P2941" s="7" t="s">
        <v>428</v>
      </c>
      <c r="Q2941" s="7" t="s">
        <v>691</v>
      </c>
      <c r="R2941" s="7">
        <v>9.6999998092651367</v>
      </c>
      <c r="S2941" s="7">
        <v>21</v>
      </c>
      <c r="T2941" s="7">
        <v>142.39999389648437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338</v>
      </c>
      <c r="C2942" s="18" t="s">
        <v>4871</v>
      </c>
      <c r="D2942" s="18" t="s">
        <v>4872</v>
      </c>
      <c r="E2942" s="18" t="s">
        <v>4890</v>
      </c>
      <c r="F2942" s="18" t="s">
        <v>499</v>
      </c>
      <c r="G2942" s="18">
        <v>197</v>
      </c>
      <c r="H2942" s="18">
        <v>197</v>
      </c>
      <c r="I2942" s="18">
        <v>146.55999755859375</v>
      </c>
      <c r="J2942" s="18">
        <v>0</v>
      </c>
      <c r="K2942" s="18">
        <v>146.55999755859375</v>
      </c>
      <c r="L2942" s="18">
        <v>0</v>
      </c>
      <c r="M2942" s="7">
        <v>0</v>
      </c>
      <c r="N2942" s="7">
        <v>0</v>
      </c>
      <c r="O2942" s="7">
        <v>146.55999755859375</v>
      </c>
      <c r="P2942" s="7" t="s">
        <v>853</v>
      </c>
      <c r="Q2942" s="7" t="s">
        <v>693</v>
      </c>
      <c r="R2942" s="7">
        <v>5.4000000953674316</v>
      </c>
      <c r="S2942" s="7">
        <v>13</v>
      </c>
      <c r="T2942" s="7">
        <v>146.55999755859375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337</v>
      </c>
      <c r="C2943" s="18" t="s">
        <v>4836</v>
      </c>
      <c r="D2943" s="18" t="s">
        <v>4837</v>
      </c>
      <c r="E2943" s="18" t="s">
        <v>4891</v>
      </c>
      <c r="F2943" s="18" t="s">
        <v>499</v>
      </c>
      <c r="G2943" s="18">
        <v>256</v>
      </c>
      <c r="H2943" s="18">
        <v>166</v>
      </c>
      <c r="I2943" s="18">
        <v>126.61000061035156</v>
      </c>
      <c r="J2943" s="18">
        <v>34.209999084472656</v>
      </c>
      <c r="K2943" s="18">
        <v>126.61000061035156</v>
      </c>
      <c r="L2943" s="18">
        <v>0</v>
      </c>
      <c r="M2943" s="7">
        <v>0</v>
      </c>
      <c r="N2943" s="7">
        <v>-90</v>
      </c>
      <c r="O2943" s="7">
        <v>36.610000610351562</v>
      </c>
      <c r="P2943" s="7" t="s">
        <v>428</v>
      </c>
      <c r="Q2943" s="7" t="s">
        <v>629</v>
      </c>
      <c r="R2943" s="7">
        <v>5.3000001907348633</v>
      </c>
      <c r="S2943" s="7">
        <v>10</v>
      </c>
      <c r="T2943" s="7">
        <v>92.400001525878906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339</v>
      </c>
      <c r="C2944" s="18" t="s">
        <v>4826</v>
      </c>
      <c r="D2944" s="18" t="s">
        <v>4827</v>
      </c>
      <c r="E2944" s="18" t="s">
        <v>4892</v>
      </c>
      <c r="F2944" s="18" t="s">
        <v>499</v>
      </c>
      <c r="G2944" s="18">
        <v>191</v>
      </c>
      <c r="H2944" s="18">
        <v>191</v>
      </c>
      <c r="I2944" s="18">
        <v>141.82000732421875</v>
      </c>
      <c r="J2944" s="18">
        <v>60.779998779296875</v>
      </c>
      <c r="K2944" s="18">
        <v>141.82000732421875</v>
      </c>
      <c r="L2944" s="18">
        <v>0</v>
      </c>
      <c r="M2944" s="7">
        <v>0</v>
      </c>
      <c r="N2944" s="7">
        <v>0</v>
      </c>
      <c r="O2944" s="7">
        <v>141.82000732421875</v>
      </c>
      <c r="P2944" s="7" t="s">
        <v>438</v>
      </c>
      <c r="Q2944" s="7" t="s">
        <v>3194</v>
      </c>
      <c r="R2944" s="7">
        <v>3.5999999046325684</v>
      </c>
      <c r="S2944" s="7">
        <v>18</v>
      </c>
      <c r="T2944" s="7">
        <v>81.040000915527344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340</v>
      </c>
      <c r="C2945" s="18" t="s">
        <v>4830</v>
      </c>
      <c r="D2945" s="18" t="s">
        <v>4831</v>
      </c>
      <c r="E2945" s="18" t="s">
        <v>4893</v>
      </c>
      <c r="F2945" s="18" t="s">
        <v>499</v>
      </c>
      <c r="G2945" s="18">
        <v>479</v>
      </c>
      <c r="H2945" s="18">
        <v>0</v>
      </c>
      <c r="I2945" s="18">
        <v>278.58999633789062</v>
      </c>
      <c r="J2945" s="18">
        <v>118.58999633789062</v>
      </c>
      <c r="K2945" s="18">
        <v>278.58999633789062</v>
      </c>
      <c r="L2945" s="18">
        <v>0</v>
      </c>
      <c r="M2945" s="7">
        <v>0</v>
      </c>
      <c r="N2945" s="7">
        <v>-479</v>
      </c>
      <c r="O2945" s="7">
        <v>-200.41000366210937</v>
      </c>
      <c r="P2945" s="7" t="s">
        <v>428</v>
      </c>
      <c r="Q2945" s="7" t="s">
        <v>954</v>
      </c>
      <c r="R2945" s="7">
        <v>12.600000381469727</v>
      </c>
      <c r="S2945" s="7">
        <v>23</v>
      </c>
      <c r="T2945" s="7">
        <v>160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339</v>
      </c>
      <c r="C2946" s="18" t="s">
        <v>4826</v>
      </c>
      <c r="D2946" s="18" t="s">
        <v>4827</v>
      </c>
      <c r="E2946" s="18" t="s">
        <v>4894</v>
      </c>
      <c r="F2946" s="18" t="s">
        <v>499</v>
      </c>
      <c r="G2946" s="18">
        <v>174</v>
      </c>
      <c r="H2946" s="18">
        <v>0</v>
      </c>
      <c r="I2946" s="18">
        <v>141.47999572753906</v>
      </c>
      <c r="J2946" s="18">
        <v>-15.720000267028809</v>
      </c>
      <c r="K2946" s="18">
        <v>141.47999572753906</v>
      </c>
      <c r="L2946" s="18">
        <v>-0.12999999523162842</v>
      </c>
      <c r="M2946" s="7">
        <v>0</v>
      </c>
      <c r="N2946" s="7">
        <v>-174</v>
      </c>
      <c r="O2946" s="7">
        <v>-32.650001525878906</v>
      </c>
      <c r="P2946" s="7" t="s">
        <v>438</v>
      </c>
      <c r="Q2946" s="7" t="s">
        <v>2252</v>
      </c>
      <c r="R2946" s="7">
        <v>11.199999809265137</v>
      </c>
      <c r="S2946" s="7">
        <v>31</v>
      </c>
      <c r="T2946" s="7">
        <v>157.19999694824219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338</v>
      </c>
      <c r="C2947" s="18" t="s">
        <v>4871</v>
      </c>
      <c r="D2947" s="18" t="s">
        <v>4872</v>
      </c>
      <c r="E2947" s="18" t="s">
        <v>4895</v>
      </c>
      <c r="F2947" s="18" t="s">
        <v>499</v>
      </c>
      <c r="G2947" s="18">
        <v>867</v>
      </c>
      <c r="H2947" s="18">
        <v>0</v>
      </c>
      <c r="I2947" s="18">
        <v>568.78997802734375</v>
      </c>
      <c r="J2947" s="18">
        <v>184.47000122070312</v>
      </c>
      <c r="K2947" s="18">
        <v>568.78997802734375</v>
      </c>
      <c r="L2947" s="18">
        <v>0</v>
      </c>
      <c r="M2947" s="7">
        <v>0</v>
      </c>
      <c r="N2947" s="7">
        <v>-867</v>
      </c>
      <c r="O2947" s="7">
        <v>-298.20999145507812</v>
      </c>
      <c r="P2947" s="7" t="s">
        <v>853</v>
      </c>
      <c r="Q2947" s="7" t="s">
        <v>2345</v>
      </c>
      <c r="R2947" s="7">
        <v>19.100000381469727</v>
      </c>
      <c r="S2947" s="7">
        <v>48</v>
      </c>
      <c r="T2947" s="7">
        <v>384.32000732421875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337</v>
      </c>
      <c r="C2948" s="18" t="s">
        <v>4836</v>
      </c>
      <c r="D2948" s="18" t="s">
        <v>4837</v>
      </c>
      <c r="E2948" s="18" t="s">
        <v>4896</v>
      </c>
      <c r="F2948" s="18" t="s">
        <v>499</v>
      </c>
      <c r="G2948" s="18">
        <v>577</v>
      </c>
      <c r="H2948" s="18">
        <v>0</v>
      </c>
      <c r="I2948" s="18">
        <v>436.89999389648437</v>
      </c>
      <c r="J2948" s="18">
        <v>-35.099998474121094</v>
      </c>
      <c r="K2948" s="18">
        <v>436.89999389648437</v>
      </c>
      <c r="L2948" s="18">
        <v>-7.9999998211860657E-2</v>
      </c>
      <c r="M2948" s="7">
        <v>35</v>
      </c>
      <c r="N2948" s="7">
        <v>-577</v>
      </c>
      <c r="O2948" s="7">
        <v>-105.18000030517578</v>
      </c>
      <c r="P2948" s="7" t="s">
        <v>428</v>
      </c>
      <c r="Q2948" s="7" t="s">
        <v>4897</v>
      </c>
      <c r="R2948" s="7">
        <v>35</v>
      </c>
      <c r="S2948" s="7">
        <v>72</v>
      </c>
      <c r="T2948" s="7">
        <v>472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339</v>
      </c>
      <c r="C2949" s="18" t="s">
        <v>4826</v>
      </c>
      <c r="D2949" s="18" t="s">
        <v>4827</v>
      </c>
      <c r="E2949" s="18" t="s">
        <v>4898</v>
      </c>
      <c r="F2949" s="18" t="s">
        <v>499</v>
      </c>
      <c r="G2949" s="18">
        <v>137</v>
      </c>
      <c r="H2949" s="18">
        <v>0</v>
      </c>
      <c r="I2949" s="18">
        <v>140</v>
      </c>
      <c r="J2949" s="18">
        <v>0</v>
      </c>
      <c r="K2949" s="18">
        <v>140</v>
      </c>
      <c r="L2949" s="18">
        <v>-9.9999997764825821E-3</v>
      </c>
      <c r="M2949" s="7">
        <v>0</v>
      </c>
      <c r="N2949" s="7">
        <v>-137</v>
      </c>
      <c r="O2949" s="7">
        <v>2.9900000095367432</v>
      </c>
      <c r="P2949" s="7" t="s">
        <v>433</v>
      </c>
      <c r="Q2949" s="7" t="s">
        <v>4299</v>
      </c>
      <c r="R2949" s="7">
        <v>9.6000003814697266</v>
      </c>
      <c r="S2949" s="7">
        <v>22</v>
      </c>
      <c r="T2949" s="7">
        <v>140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338</v>
      </c>
      <c r="C2950" s="18" t="s">
        <v>4871</v>
      </c>
      <c r="D2950" s="18" t="s">
        <v>4872</v>
      </c>
      <c r="E2950" s="18" t="s">
        <v>4899</v>
      </c>
      <c r="F2950" s="18" t="s">
        <v>499</v>
      </c>
      <c r="G2950" s="18">
        <v>333</v>
      </c>
      <c r="H2950" s="18">
        <v>0</v>
      </c>
      <c r="I2950" s="18">
        <v>247.69000244140625</v>
      </c>
      <c r="J2950" s="18">
        <v>9.9999997764825821E-3</v>
      </c>
      <c r="K2950" s="18">
        <v>247.69000244140625</v>
      </c>
      <c r="L2950" s="18">
        <v>0</v>
      </c>
      <c r="M2950" s="7">
        <v>0</v>
      </c>
      <c r="N2950" s="7">
        <v>-333</v>
      </c>
      <c r="O2950" s="7">
        <v>-85.30999755859375</v>
      </c>
      <c r="P2950" s="7" t="s">
        <v>853</v>
      </c>
      <c r="Q2950" s="7" t="s">
        <v>2037</v>
      </c>
      <c r="R2950" s="7">
        <v>11.199999809265137</v>
      </c>
      <c r="S2950" s="7">
        <v>24</v>
      </c>
      <c r="T2950" s="7">
        <v>247.67999267578125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339</v>
      </c>
      <c r="C2951" s="18" t="s">
        <v>4826</v>
      </c>
      <c r="D2951" s="18" t="s">
        <v>4827</v>
      </c>
      <c r="E2951" s="18" t="s">
        <v>4900</v>
      </c>
      <c r="F2951" s="18" t="s">
        <v>499</v>
      </c>
      <c r="G2951" s="18">
        <v>114</v>
      </c>
      <c r="H2951" s="18">
        <v>114</v>
      </c>
      <c r="I2951" s="18">
        <v>85.400001525878906</v>
      </c>
      <c r="J2951" s="18">
        <v>0</v>
      </c>
      <c r="K2951" s="18">
        <v>85.400001525878906</v>
      </c>
      <c r="L2951" s="18">
        <v>-9.9999997764825821E-3</v>
      </c>
      <c r="M2951" s="7">
        <v>0</v>
      </c>
      <c r="N2951" s="7">
        <v>0</v>
      </c>
      <c r="O2951" s="7">
        <v>85.389999389648437</v>
      </c>
      <c r="P2951" s="7" t="s">
        <v>433</v>
      </c>
      <c r="Q2951" s="7" t="s">
        <v>1474</v>
      </c>
      <c r="R2951" s="7">
        <v>4.1999998092651367</v>
      </c>
      <c r="S2951" s="7">
        <v>11</v>
      </c>
      <c r="T2951" s="7">
        <v>85.400001525878906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340</v>
      </c>
      <c r="C2952" s="18" t="s">
        <v>4830</v>
      </c>
      <c r="D2952" s="18" t="s">
        <v>4831</v>
      </c>
      <c r="E2952" s="18" t="s">
        <v>4901</v>
      </c>
      <c r="F2952" s="18" t="s">
        <v>499</v>
      </c>
      <c r="G2952" s="18">
        <v>285</v>
      </c>
      <c r="H2952" s="18">
        <v>0</v>
      </c>
      <c r="I2952" s="18">
        <v>215.17999267578125</v>
      </c>
      <c r="J2952" s="18">
        <v>103.98000335693359</v>
      </c>
      <c r="K2952" s="18">
        <v>215.17999267578125</v>
      </c>
      <c r="L2952" s="18">
        <v>-0.14000000059604645</v>
      </c>
      <c r="M2952" s="7">
        <v>0</v>
      </c>
      <c r="N2952" s="7">
        <v>-285</v>
      </c>
      <c r="O2952" s="7">
        <v>-69.959999084472656</v>
      </c>
      <c r="P2952" s="7" t="s">
        <v>428</v>
      </c>
      <c r="Q2952" s="7" t="s">
        <v>2254</v>
      </c>
      <c r="R2952" s="7">
        <v>6.0999999046325684</v>
      </c>
      <c r="S2952" s="7">
        <v>15</v>
      </c>
      <c r="T2952" s="7">
        <v>111.19999694824219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339</v>
      </c>
      <c r="C2953" s="18" t="s">
        <v>4826</v>
      </c>
      <c r="D2953" s="18" t="s">
        <v>4827</v>
      </c>
      <c r="E2953" s="18" t="s">
        <v>4902</v>
      </c>
      <c r="F2953" s="18" t="s">
        <v>499</v>
      </c>
      <c r="G2953" s="18">
        <v>163</v>
      </c>
      <c r="H2953" s="18">
        <v>0</v>
      </c>
      <c r="I2953" s="18">
        <v>124.18000030517578</v>
      </c>
      <c r="J2953" s="18">
        <v>17.459999084472656</v>
      </c>
      <c r="K2953" s="18">
        <v>124.18000030517578</v>
      </c>
      <c r="L2953" s="18">
        <v>-2.9999999329447746E-2</v>
      </c>
      <c r="M2953" s="7">
        <v>0</v>
      </c>
      <c r="N2953" s="7">
        <v>-163</v>
      </c>
      <c r="O2953" s="7">
        <v>-38.849998474121094</v>
      </c>
      <c r="P2953" s="7" t="s">
        <v>438</v>
      </c>
      <c r="Q2953" s="7" t="s">
        <v>3784</v>
      </c>
      <c r="R2953" s="7">
        <v>7.0999999046325684</v>
      </c>
      <c r="S2953" s="7">
        <v>19</v>
      </c>
      <c r="T2953" s="7">
        <v>106.72000122070312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337</v>
      </c>
      <c r="C2954" s="18" t="s">
        <v>4836</v>
      </c>
      <c r="D2954" s="18" t="s">
        <v>4837</v>
      </c>
      <c r="E2954" s="18" t="s">
        <v>4903</v>
      </c>
      <c r="F2954" s="18" t="s">
        <v>499</v>
      </c>
      <c r="G2954" s="18">
        <v>119</v>
      </c>
      <c r="H2954" s="18">
        <v>119</v>
      </c>
      <c r="I2954" s="18">
        <v>76.599998474121094</v>
      </c>
      <c r="J2954" s="18">
        <v>0</v>
      </c>
      <c r="K2954" s="18">
        <v>76.599998474121094</v>
      </c>
      <c r="L2954" s="18">
        <v>0</v>
      </c>
      <c r="M2954" s="7">
        <v>0</v>
      </c>
      <c r="N2954" s="7">
        <v>0</v>
      </c>
      <c r="O2954" s="7">
        <v>76.599998474121094</v>
      </c>
      <c r="P2954" s="7" t="s">
        <v>428</v>
      </c>
      <c r="Q2954" s="7" t="s">
        <v>870</v>
      </c>
      <c r="R2954" s="7">
        <v>3.2000000476837158</v>
      </c>
      <c r="S2954" s="7">
        <v>14</v>
      </c>
      <c r="T2954" s="7">
        <v>76.599998474121094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337</v>
      </c>
      <c r="C2955" s="18" t="s">
        <v>4836</v>
      </c>
      <c r="D2955" s="18" t="s">
        <v>4837</v>
      </c>
      <c r="E2955" s="18" t="s">
        <v>4904</v>
      </c>
      <c r="F2955" s="18" t="s">
        <v>499</v>
      </c>
      <c r="G2955" s="18">
        <v>98</v>
      </c>
      <c r="H2955" s="18">
        <v>0</v>
      </c>
      <c r="I2955" s="18">
        <v>75</v>
      </c>
      <c r="J2955" s="18">
        <v>0</v>
      </c>
      <c r="K2955" s="18">
        <v>75</v>
      </c>
      <c r="L2955" s="18">
        <v>-1.9999999552965164E-2</v>
      </c>
      <c r="M2955" s="7">
        <v>0</v>
      </c>
      <c r="N2955" s="7">
        <v>-98</v>
      </c>
      <c r="O2955" s="7">
        <v>-23.020000457763672</v>
      </c>
      <c r="P2955" s="7" t="s">
        <v>433</v>
      </c>
      <c r="Q2955" s="7" t="s">
        <v>4905</v>
      </c>
      <c r="R2955" s="7">
        <v>3</v>
      </c>
      <c r="S2955" s="7">
        <v>9</v>
      </c>
      <c r="T2955" s="7">
        <v>75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339</v>
      </c>
      <c r="C2956" s="18" t="s">
        <v>4826</v>
      </c>
      <c r="D2956" s="18" t="s">
        <v>4827</v>
      </c>
      <c r="E2956" s="18" t="s">
        <v>4906</v>
      </c>
      <c r="F2956" s="18" t="s">
        <v>499</v>
      </c>
      <c r="G2956" s="18">
        <v>130</v>
      </c>
      <c r="H2956" s="18">
        <v>130</v>
      </c>
      <c r="I2956" s="18">
        <v>98</v>
      </c>
      <c r="J2956" s="18">
        <v>0</v>
      </c>
      <c r="K2956" s="18">
        <v>98</v>
      </c>
      <c r="L2956" s="18">
        <v>-9.9999997764825821E-3</v>
      </c>
      <c r="M2956" s="7">
        <v>0</v>
      </c>
      <c r="N2956" s="7">
        <v>0</v>
      </c>
      <c r="O2956" s="7">
        <v>97.989997863769531</v>
      </c>
      <c r="P2956" s="7" t="s">
        <v>433</v>
      </c>
      <c r="Q2956" s="7" t="s">
        <v>3709</v>
      </c>
      <c r="R2956" s="7">
        <v>4.5999999046325684</v>
      </c>
      <c r="S2956" s="7">
        <v>20</v>
      </c>
      <c r="T2956" s="7">
        <v>98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336</v>
      </c>
      <c r="C2957" s="18" t="s">
        <v>4850</v>
      </c>
      <c r="D2957" s="18" t="s">
        <v>4851</v>
      </c>
      <c r="E2957" s="18" t="s">
        <v>4907</v>
      </c>
      <c r="F2957" s="18" t="s">
        <v>499</v>
      </c>
      <c r="G2957" s="18">
        <v>1402</v>
      </c>
      <c r="H2957" s="18">
        <v>1402</v>
      </c>
      <c r="I2957" s="18">
        <v>999</v>
      </c>
      <c r="J2957" s="18">
        <v>0</v>
      </c>
      <c r="K2957" s="18">
        <v>999</v>
      </c>
      <c r="L2957" s="18">
        <v>0</v>
      </c>
      <c r="M2957" s="7">
        <v>55</v>
      </c>
      <c r="N2957" s="7">
        <v>0</v>
      </c>
      <c r="O2957" s="7">
        <v>1054</v>
      </c>
      <c r="P2957" s="7" t="s">
        <v>433</v>
      </c>
      <c r="Q2957" s="7" t="s">
        <v>1300</v>
      </c>
      <c r="R2957" s="7">
        <v>47.200000762939453</v>
      </c>
      <c r="S2957" s="7">
        <v>136</v>
      </c>
      <c r="T2957" s="7">
        <v>999</v>
      </c>
      <c r="U2957" s="7"/>
      <c r="V2957" s="7"/>
      <c r="W2957" s="18">
        <v>1</v>
      </c>
      <c r="X2957" t="s">
        <v>449</v>
      </c>
    </row>
    <row r="2958" spans="1:24" ht="15" customHeight="1">
      <c r="A2958" s="18" t="s">
        <v>74</v>
      </c>
      <c r="B2958" s="18" t="s">
        <v>336</v>
      </c>
      <c r="C2958" s="18" t="s">
        <v>4850</v>
      </c>
      <c r="D2958" s="18" t="s">
        <v>4851</v>
      </c>
      <c r="E2958" s="18" t="s">
        <v>4908</v>
      </c>
      <c r="F2958" s="18" t="s">
        <v>499</v>
      </c>
      <c r="G2958" s="18">
        <v>90</v>
      </c>
      <c r="H2958" s="18">
        <v>0</v>
      </c>
      <c r="I2958" s="18">
        <v>67.180000305175781</v>
      </c>
      <c r="J2958" s="18">
        <v>11.180000305175781</v>
      </c>
      <c r="K2958" s="18">
        <v>67.180000305175781</v>
      </c>
      <c r="L2958" s="18">
        <v>0</v>
      </c>
      <c r="M2958" s="7">
        <v>0</v>
      </c>
      <c r="N2958" s="7">
        <v>-90</v>
      </c>
      <c r="O2958" s="7">
        <v>-22.819999694824219</v>
      </c>
      <c r="P2958" s="7" t="s">
        <v>445</v>
      </c>
      <c r="Q2958" s="7" t="s">
        <v>2302</v>
      </c>
      <c r="R2958" s="7">
        <v>0.10000000149011612</v>
      </c>
      <c r="S2958" s="7">
        <v>1</v>
      </c>
      <c r="T2958" s="7">
        <v>56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338</v>
      </c>
      <c r="C2959" s="18" t="s">
        <v>4871</v>
      </c>
      <c r="D2959" s="18" t="s">
        <v>4872</v>
      </c>
      <c r="E2959" s="18" t="s">
        <v>4909</v>
      </c>
      <c r="F2959" s="18" t="s">
        <v>499</v>
      </c>
      <c r="G2959" s="18">
        <v>645</v>
      </c>
      <c r="H2959" s="18">
        <v>0</v>
      </c>
      <c r="I2959" s="18">
        <v>474.239990234375</v>
      </c>
      <c r="J2959" s="18">
        <v>0</v>
      </c>
      <c r="K2959" s="18">
        <v>474.239990234375</v>
      </c>
      <c r="L2959" s="18">
        <v>0</v>
      </c>
      <c r="M2959" s="7">
        <v>0</v>
      </c>
      <c r="N2959" s="7">
        <v>-645</v>
      </c>
      <c r="O2959" s="7">
        <v>-170.75999450683594</v>
      </c>
      <c r="P2959" s="7" t="s">
        <v>853</v>
      </c>
      <c r="Q2959" s="7" t="s">
        <v>983</v>
      </c>
      <c r="R2959" s="7">
        <v>22.799999237060547</v>
      </c>
      <c r="S2959" s="7">
        <v>64</v>
      </c>
      <c r="T2959" s="7">
        <v>474.239990234375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337</v>
      </c>
      <c r="C2960" s="18" t="s">
        <v>4836</v>
      </c>
      <c r="D2960" s="18" t="s">
        <v>4837</v>
      </c>
      <c r="E2960" s="18" t="s">
        <v>4910</v>
      </c>
      <c r="F2960" s="18" t="s">
        <v>499</v>
      </c>
      <c r="G2960" s="18">
        <v>410</v>
      </c>
      <c r="H2960" s="18">
        <v>410</v>
      </c>
      <c r="I2960" s="18">
        <v>221.27000427246094</v>
      </c>
      <c r="J2960" s="18">
        <v>7.0000000298023224E-2</v>
      </c>
      <c r="K2960" s="18">
        <v>221.27000427246094</v>
      </c>
      <c r="L2960" s="18">
        <v>0</v>
      </c>
      <c r="M2960" s="7">
        <v>0</v>
      </c>
      <c r="N2960" s="7">
        <v>0</v>
      </c>
      <c r="O2960" s="7">
        <v>221.27000427246094</v>
      </c>
      <c r="P2960" s="7" t="s">
        <v>428</v>
      </c>
      <c r="Q2960" s="7" t="s">
        <v>1847</v>
      </c>
      <c r="R2960" s="7">
        <v>16.600000381469727</v>
      </c>
      <c r="S2960" s="7">
        <v>47</v>
      </c>
      <c r="T2960" s="7">
        <v>221.19999694824219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339</v>
      </c>
      <c r="C2961" s="18" t="s">
        <v>4826</v>
      </c>
      <c r="D2961" s="18" t="s">
        <v>4827</v>
      </c>
      <c r="E2961" s="18" t="s">
        <v>4911</v>
      </c>
      <c r="F2961" s="18" t="s">
        <v>499</v>
      </c>
      <c r="G2961" s="18">
        <v>246</v>
      </c>
      <c r="H2961" s="18">
        <v>0</v>
      </c>
      <c r="I2961" s="18">
        <v>182.39999389648437</v>
      </c>
      <c r="J2961" s="18">
        <v>0</v>
      </c>
      <c r="K2961" s="18">
        <v>182.39999389648437</v>
      </c>
      <c r="L2961" s="18">
        <v>0</v>
      </c>
      <c r="M2961" s="7">
        <v>0</v>
      </c>
      <c r="N2961" s="7">
        <v>-246</v>
      </c>
      <c r="O2961" s="7">
        <v>-63.599998474121094</v>
      </c>
      <c r="P2961" s="7" t="s">
        <v>433</v>
      </c>
      <c r="Q2961" s="7" t="s">
        <v>876</v>
      </c>
      <c r="R2961" s="7">
        <v>12.300000190734863</v>
      </c>
      <c r="S2961" s="7">
        <v>44</v>
      </c>
      <c r="T2961" s="7">
        <v>182.39999389648437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337</v>
      </c>
      <c r="C2962" s="18" t="s">
        <v>4836</v>
      </c>
      <c r="D2962" s="18" t="s">
        <v>4837</v>
      </c>
      <c r="E2962" s="18" t="s">
        <v>4912</v>
      </c>
      <c r="F2962" s="18" t="s">
        <v>499</v>
      </c>
      <c r="G2962" s="18">
        <v>163</v>
      </c>
      <c r="H2962" s="18">
        <v>0</v>
      </c>
      <c r="I2962" s="18">
        <v>75.800003051757813</v>
      </c>
      <c r="J2962" s="18">
        <v>0</v>
      </c>
      <c r="K2962" s="18">
        <v>75.800003051757813</v>
      </c>
      <c r="L2962" s="18">
        <v>0</v>
      </c>
      <c r="M2962" s="7">
        <v>0</v>
      </c>
      <c r="N2962" s="7">
        <v>-163</v>
      </c>
      <c r="O2962" s="7">
        <v>-87.199996948242188</v>
      </c>
      <c r="P2962" s="7" t="s">
        <v>428</v>
      </c>
      <c r="Q2962" s="7" t="s">
        <v>1304</v>
      </c>
      <c r="R2962" s="7">
        <v>3.0999999046325684</v>
      </c>
      <c r="S2962" s="7">
        <v>11</v>
      </c>
      <c r="T2962" s="7">
        <v>75.800003051757813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340</v>
      </c>
      <c r="C2963" s="18" t="s">
        <v>4830</v>
      </c>
      <c r="D2963" s="18" t="s">
        <v>4831</v>
      </c>
      <c r="E2963" s="18" t="s">
        <v>4913</v>
      </c>
      <c r="F2963" s="18" t="s">
        <v>499</v>
      </c>
      <c r="G2963" s="18">
        <v>305</v>
      </c>
      <c r="H2963" s="18">
        <v>305</v>
      </c>
      <c r="I2963" s="18">
        <v>213.08999633789062</v>
      </c>
      <c r="J2963" s="18">
        <v>60.889999389648438</v>
      </c>
      <c r="K2963" s="18">
        <v>213.08999633789062</v>
      </c>
      <c r="L2963" s="18">
        <v>-2.9999999329447746E-2</v>
      </c>
      <c r="M2963" s="7">
        <v>0</v>
      </c>
      <c r="N2963" s="7">
        <v>0</v>
      </c>
      <c r="O2963" s="7">
        <v>213.05999755859375</v>
      </c>
      <c r="P2963" s="7" t="s">
        <v>428</v>
      </c>
      <c r="Q2963" s="7" t="s">
        <v>4914</v>
      </c>
      <c r="R2963" s="7">
        <v>8.8000001907348633</v>
      </c>
      <c r="S2963" s="7">
        <v>40</v>
      </c>
      <c r="T2963" s="7">
        <v>152.19999694824219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339</v>
      </c>
      <c r="C2964" s="18" t="s">
        <v>4826</v>
      </c>
      <c r="D2964" s="18" t="s">
        <v>4827</v>
      </c>
      <c r="E2964" s="18" t="s">
        <v>4915</v>
      </c>
      <c r="F2964" s="18" t="s">
        <v>499</v>
      </c>
      <c r="G2964" s="18">
        <v>134</v>
      </c>
      <c r="H2964" s="18">
        <v>0</v>
      </c>
      <c r="I2964" s="18">
        <v>102.33000183105469</v>
      </c>
      <c r="J2964" s="18">
        <v>9.9999997764825821E-3</v>
      </c>
      <c r="K2964" s="18">
        <v>102.33000183105469</v>
      </c>
      <c r="L2964" s="18">
        <v>-2.9999999329447746E-2</v>
      </c>
      <c r="M2964" s="7">
        <v>0</v>
      </c>
      <c r="N2964" s="7">
        <v>-134</v>
      </c>
      <c r="O2964" s="7">
        <v>-31.700000762939453</v>
      </c>
      <c r="P2964" s="7" t="s">
        <v>438</v>
      </c>
      <c r="Q2964" s="7" t="s">
        <v>2728</v>
      </c>
      <c r="R2964" s="7">
        <v>6.5999999046325684</v>
      </c>
      <c r="S2964" s="7">
        <v>17</v>
      </c>
      <c r="T2964" s="7">
        <v>102.31999969482422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338</v>
      </c>
      <c r="C2965" s="18" t="s">
        <v>4871</v>
      </c>
      <c r="D2965" s="18" t="s">
        <v>4872</v>
      </c>
      <c r="E2965" s="18" t="s">
        <v>4916</v>
      </c>
      <c r="F2965" s="18" t="s">
        <v>499</v>
      </c>
      <c r="G2965" s="18">
        <v>291</v>
      </c>
      <c r="H2965" s="18">
        <v>0</v>
      </c>
      <c r="I2965" s="18">
        <v>172.32000732421875</v>
      </c>
      <c r="J2965" s="18">
        <v>0</v>
      </c>
      <c r="K2965" s="18">
        <v>172.32000732421875</v>
      </c>
      <c r="L2965" s="18">
        <v>0</v>
      </c>
      <c r="M2965" s="7">
        <v>0</v>
      </c>
      <c r="N2965" s="7">
        <v>-291</v>
      </c>
      <c r="O2965" s="7">
        <v>-118.68000030517578</v>
      </c>
      <c r="P2965" s="7" t="s">
        <v>853</v>
      </c>
      <c r="Q2965" s="7" t="s">
        <v>878</v>
      </c>
      <c r="R2965" s="7">
        <v>6.6999998092651367</v>
      </c>
      <c r="S2965" s="7">
        <v>21</v>
      </c>
      <c r="T2965" s="7">
        <v>172.32000732421875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340</v>
      </c>
      <c r="C2966" s="18" t="s">
        <v>4830</v>
      </c>
      <c r="D2966" s="18" t="s">
        <v>4831</v>
      </c>
      <c r="E2966" s="18" t="s">
        <v>4917</v>
      </c>
      <c r="F2966" s="18" t="s">
        <v>499</v>
      </c>
      <c r="G2966" s="18">
        <v>204</v>
      </c>
      <c r="H2966" s="18">
        <v>0</v>
      </c>
      <c r="I2966" s="18">
        <v>136.60000610351562</v>
      </c>
      <c r="J2966" s="18">
        <v>0</v>
      </c>
      <c r="K2966" s="18">
        <v>136.60000610351562</v>
      </c>
      <c r="L2966" s="18">
        <v>0</v>
      </c>
      <c r="M2966" s="7">
        <v>0</v>
      </c>
      <c r="N2966" s="7">
        <v>-204</v>
      </c>
      <c r="O2966" s="7">
        <v>-67.400001525878906</v>
      </c>
      <c r="P2966" s="7" t="s">
        <v>428</v>
      </c>
      <c r="Q2966" s="7" t="s">
        <v>4113</v>
      </c>
      <c r="R2966" s="7">
        <v>8.3000001907348633</v>
      </c>
      <c r="S2966" s="7">
        <v>30</v>
      </c>
      <c r="T2966" s="7">
        <v>136.60000610351562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337</v>
      </c>
      <c r="C2967" s="18" t="s">
        <v>4836</v>
      </c>
      <c r="D2967" s="18" t="s">
        <v>4837</v>
      </c>
      <c r="E2967" s="18" t="s">
        <v>4918</v>
      </c>
      <c r="F2967" s="18" t="s">
        <v>499</v>
      </c>
      <c r="G2967" s="18">
        <v>253</v>
      </c>
      <c r="H2967" s="18">
        <v>0</v>
      </c>
      <c r="I2967" s="18">
        <v>168.07000732421875</v>
      </c>
      <c r="J2967" s="18">
        <v>-1.9299999475479126</v>
      </c>
      <c r="K2967" s="18">
        <v>168.07000732421875</v>
      </c>
      <c r="L2967" s="18">
        <v>0</v>
      </c>
      <c r="M2967" s="7">
        <v>0</v>
      </c>
      <c r="N2967" s="7">
        <v>-253</v>
      </c>
      <c r="O2967" s="7">
        <v>-84.930000305175781</v>
      </c>
      <c r="P2967" s="7" t="s">
        <v>428</v>
      </c>
      <c r="Q2967" s="7" t="s">
        <v>4113</v>
      </c>
      <c r="R2967" s="7">
        <v>11.5</v>
      </c>
      <c r="S2967" s="7">
        <v>39</v>
      </c>
      <c r="T2967" s="7">
        <v>170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339</v>
      </c>
      <c r="C2968" s="18" t="s">
        <v>4826</v>
      </c>
      <c r="D2968" s="18" t="s">
        <v>4827</v>
      </c>
      <c r="E2968" s="18" t="s">
        <v>4919</v>
      </c>
      <c r="F2968" s="18" t="s">
        <v>499</v>
      </c>
      <c r="G2968" s="18">
        <v>178</v>
      </c>
      <c r="H2968" s="18">
        <v>0</v>
      </c>
      <c r="I2968" s="18">
        <v>136.44000244140625</v>
      </c>
      <c r="J2968" s="18">
        <v>0</v>
      </c>
      <c r="K2968" s="18">
        <v>136.44000244140625</v>
      </c>
      <c r="L2968" s="18">
        <v>-3.9999999105930328E-2</v>
      </c>
      <c r="M2968" s="7">
        <v>0</v>
      </c>
      <c r="N2968" s="7">
        <v>-178</v>
      </c>
      <c r="O2968" s="7">
        <v>-41.599998474121094</v>
      </c>
      <c r="P2968" s="7" t="s">
        <v>438</v>
      </c>
      <c r="Q2968" s="7" t="s">
        <v>1758</v>
      </c>
      <c r="R2968" s="7">
        <v>9.6999998092651367</v>
      </c>
      <c r="S2968" s="7">
        <v>30</v>
      </c>
      <c r="T2968" s="7">
        <v>136.44000244140625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337</v>
      </c>
      <c r="C2969" s="18" t="s">
        <v>4836</v>
      </c>
      <c r="D2969" s="18" t="s">
        <v>4837</v>
      </c>
      <c r="E2969" s="18" t="s">
        <v>4920</v>
      </c>
      <c r="F2969" s="18" t="s">
        <v>499</v>
      </c>
      <c r="G2969" s="18">
        <v>175</v>
      </c>
      <c r="H2969" s="18">
        <v>175</v>
      </c>
      <c r="I2969" s="18">
        <v>127</v>
      </c>
      <c r="J2969" s="18">
        <v>0</v>
      </c>
      <c r="K2969" s="18">
        <v>127</v>
      </c>
      <c r="L2969" s="18">
        <v>0</v>
      </c>
      <c r="M2969" s="7">
        <v>0</v>
      </c>
      <c r="N2969" s="7">
        <v>0</v>
      </c>
      <c r="O2969" s="7">
        <v>127</v>
      </c>
      <c r="P2969" s="7" t="s">
        <v>438</v>
      </c>
      <c r="Q2969" s="7" t="s">
        <v>541</v>
      </c>
      <c r="R2969" s="7">
        <v>9.8999996185302734</v>
      </c>
      <c r="S2969" s="7">
        <v>26</v>
      </c>
      <c r="T2969" s="7">
        <v>127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338</v>
      </c>
      <c r="C2970" s="18" t="s">
        <v>4871</v>
      </c>
      <c r="D2970" s="18" t="s">
        <v>4872</v>
      </c>
      <c r="E2970" s="18" t="s">
        <v>4921</v>
      </c>
      <c r="F2970" s="18" t="s">
        <v>499</v>
      </c>
      <c r="G2970" s="18">
        <v>253</v>
      </c>
      <c r="H2970" s="18">
        <v>0</v>
      </c>
      <c r="I2970" s="18">
        <v>187.52000427246094</v>
      </c>
      <c r="J2970" s="18">
        <v>0</v>
      </c>
      <c r="K2970" s="18">
        <v>187.52000427246094</v>
      </c>
      <c r="L2970" s="18">
        <v>0</v>
      </c>
      <c r="M2970" s="7">
        <v>0</v>
      </c>
      <c r="N2970" s="7">
        <v>-253</v>
      </c>
      <c r="O2970" s="7">
        <v>-65.480003356933594</v>
      </c>
      <c r="P2970" s="7" t="s">
        <v>853</v>
      </c>
      <c r="Q2970" s="7" t="s">
        <v>1996</v>
      </c>
      <c r="R2970" s="7">
        <v>6.8000001907348633</v>
      </c>
      <c r="S2970" s="7">
        <v>26</v>
      </c>
      <c r="T2970" s="7">
        <v>187.52000427246094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337</v>
      </c>
      <c r="C2971" s="18" t="s">
        <v>4836</v>
      </c>
      <c r="D2971" s="18" t="s">
        <v>4837</v>
      </c>
      <c r="E2971" s="18" t="s">
        <v>4922</v>
      </c>
      <c r="F2971" s="18" t="s">
        <v>499</v>
      </c>
      <c r="G2971" s="18">
        <v>341</v>
      </c>
      <c r="H2971" s="18">
        <v>0</v>
      </c>
      <c r="I2971" s="18">
        <v>172.14999389648437</v>
      </c>
      <c r="J2971" s="18">
        <v>-19.129999160766602</v>
      </c>
      <c r="K2971" s="18">
        <v>172.14999389648437</v>
      </c>
      <c r="L2971" s="18">
        <v>0</v>
      </c>
      <c r="M2971" s="7">
        <v>0</v>
      </c>
      <c r="N2971" s="7">
        <v>-341</v>
      </c>
      <c r="O2971" s="7">
        <v>-168.85000610351562</v>
      </c>
      <c r="P2971" s="7" t="s">
        <v>438</v>
      </c>
      <c r="Q2971" s="7" t="s">
        <v>753</v>
      </c>
      <c r="R2971" s="7">
        <v>18.600000381469727</v>
      </c>
      <c r="S2971" s="7">
        <v>47</v>
      </c>
      <c r="T2971" s="7">
        <v>191.27999877929687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339</v>
      </c>
      <c r="C2972" s="18" t="s">
        <v>4826</v>
      </c>
      <c r="D2972" s="18" t="s">
        <v>4827</v>
      </c>
      <c r="E2972" s="18" t="s">
        <v>4923</v>
      </c>
      <c r="F2972" s="18" t="s">
        <v>499</v>
      </c>
      <c r="G2972" s="18">
        <v>132</v>
      </c>
      <c r="H2972" s="18">
        <v>0</v>
      </c>
      <c r="I2972" s="18">
        <v>112.16000366210937</v>
      </c>
      <c r="J2972" s="18">
        <v>0</v>
      </c>
      <c r="K2972" s="18">
        <v>112.16000366210937</v>
      </c>
      <c r="L2972" s="18">
        <v>-0.15000000596046448</v>
      </c>
      <c r="M2972" s="7">
        <v>0</v>
      </c>
      <c r="N2972" s="7">
        <v>-132</v>
      </c>
      <c r="O2972" s="7">
        <v>-19.989999771118164</v>
      </c>
      <c r="P2972" s="7" t="s">
        <v>438</v>
      </c>
      <c r="Q2972" s="7" t="s">
        <v>549</v>
      </c>
      <c r="R2972" s="7">
        <v>5.8000001907348633</v>
      </c>
      <c r="S2972" s="7">
        <v>20</v>
      </c>
      <c r="T2972" s="7">
        <v>112.16000366210937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340</v>
      </c>
      <c r="C2973" s="18" t="s">
        <v>4830</v>
      </c>
      <c r="D2973" s="18" t="s">
        <v>4831</v>
      </c>
      <c r="E2973" s="18" t="s">
        <v>4924</v>
      </c>
      <c r="F2973" s="18" t="s">
        <v>499</v>
      </c>
      <c r="G2973" s="18">
        <v>644</v>
      </c>
      <c r="H2973" s="18">
        <v>0</v>
      </c>
      <c r="I2973" s="18">
        <v>445.79998779296875</v>
      </c>
      <c r="J2973" s="18">
        <v>148.19999694824219</v>
      </c>
      <c r="K2973" s="18">
        <v>445.79998779296875</v>
      </c>
      <c r="L2973" s="18">
        <v>0</v>
      </c>
      <c r="M2973" s="7">
        <v>0</v>
      </c>
      <c r="N2973" s="7">
        <v>-644</v>
      </c>
      <c r="O2973" s="7">
        <v>-198.19999694824219</v>
      </c>
      <c r="P2973" s="7" t="s">
        <v>428</v>
      </c>
      <c r="Q2973" s="7" t="s">
        <v>1871</v>
      </c>
      <c r="R2973" s="7">
        <v>21.799999237060547</v>
      </c>
      <c r="S2973" s="7">
        <v>56</v>
      </c>
      <c r="T2973" s="7">
        <v>297.60000610351562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336</v>
      </c>
      <c r="C2974" s="18" t="s">
        <v>4850</v>
      </c>
      <c r="D2974" s="18" t="s">
        <v>4851</v>
      </c>
      <c r="E2974" s="18" t="s">
        <v>4925</v>
      </c>
      <c r="F2974" s="18" t="s">
        <v>499</v>
      </c>
      <c r="G2974" s="18">
        <v>914</v>
      </c>
      <c r="H2974" s="18">
        <v>0</v>
      </c>
      <c r="I2974" s="18">
        <v>661.46002197265625</v>
      </c>
      <c r="J2974" s="18">
        <v>-73.5</v>
      </c>
      <c r="K2974" s="18">
        <v>661.46002197265625</v>
      </c>
      <c r="L2974" s="18">
        <v>-0.34000000357627869</v>
      </c>
      <c r="M2974" s="7">
        <v>0</v>
      </c>
      <c r="N2974" s="7">
        <v>-914</v>
      </c>
      <c r="O2974" s="7">
        <v>-252.8800048828125</v>
      </c>
      <c r="P2974" s="7" t="s">
        <v>438</v>
      </c>
      <c r="Q2974" s="7" t="s">
        <v>4926</v>
      </c>
      <c r="R2974" s="7">
        <v>56.5</v>
      </c>
      <c r="S2974" s="7">
        <v>96</v>
      </c>
      <c r="T2974" s="7">
        <v>734.96002197265625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338</v>
      </c>
      <c r="C2975" s="18" t="s">
        <v>4871</v>
      </c>
      <c r="D2975" s="18" t="s">
        <v>4872</v>
      </c>
      <c r="E2975" s="18" t="s">
        <v>4927</v>
      </c>
      <c r="F2975" s="18" t="s">
        <v>499</v>
      </c>
      <c r="G2975" s="18">
        <v>179</v>
      </c>
      <c r="H2975" s="18">
        <v>0</v>
      </c>
      <c r="I2975" s="18">
        <v>134.39999389648437</v>
      </c>
      <c r="J2975" s="18">
        <v>0</v>
      </c>
      <c r="K2975" s="18">
        <v>134.39999389648437</v>
      </c>
      <c r="L2975" s="18">
        <v>-1.9999999552965164E-2</v>
      </c>
      <c r="M2975" s="7">
        <v>0</v>
      </c>
      <c r="N2975" s="7">
        <v>-179</v>
      </c>
      <c r="O2975" s="7">
        <v>-44.619998931884766</v>
      </c>
      <c r="P2975" s="7" t="s">
        <v>853</v>
      </c>
      <c r="Q2975" s="7" t="s">
        <v>653</v>
      </c>
      <c r="R2975" s="7">
        <v>2.7000000476837158</v>
      </c>
      <c r="S2975" s="7">
        <v>8</v>
      </c>
      <c r="T2975" s="7">
        <v>134.39999389648437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337</v>
      </c>
      <c r="C2976" s="18" t="s">
        <v>4836</v>
      </c>
      <c r="D2976" s="18" t="s">
        <v>4837</v>
      </c>
      <c r="E2976" s="18" t="s">
        <v>4928</v>
      </c>
      <c r="F2976" s="18" t="s">
        <v>499</v>
      </c>
      <c r="G2976" s="18">
        <v>208</v>
      </c>
      <c r="H2976" s="18">
        <v>0</v>
      </c>
      <c r="I2976" s="18">
        <v>154.08000183105469</v>
      </c>
      <c r="J2976" s="18">
        <v>0</v>
      </c>
      <c r="K2976" s="18">
        <v>154.08000183105469</v>
      </c>
      <c r="L2976" s="18">
        <v>0</v>
      </c>
      <c r="M2976" s="7">
        <v>0</v>
      </c>
      <c r="N2976" s="7">
        <v>-208</v>
      </c>
      <c r="O2976" s="7">
        <v>-53.919998168945312</v>
      </c>
      <c r="P2976" s="7" t="s">
        <v>438</v>
      </c>
      <c r="Q2976" s="7" t="s">
        <v>1656</v>
      </c>
      <c r="R2976" s="7">
        <v>14.199999809265137</v>
      </c>
      <c r="S2976" s="7">
        <v>29</v>
      </c>
      <c r="T2976" s="7">
        <v>154.08000183105469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337</v>
      </c>
      <c r="C2977" s="18" t="s">
        <v>4836</v>
      </c>
      <c r="D2977" s="18" t="s">
        <v>4837</v>
      </c>
      <c r="E2977" s="18" t="s">
        <v>4929</v>
      </c>
      <c r="F2977" s="18" t="s">
        <v>499</v>
      </c>
      <c r="G2977" s="18">
        <v>90</v>
      </c>
      <c r="H2977" s="18">
        <v>0</v>
      </c>
      <c r="I2977" s="18">
        <v>60</v>
      </c>
      <c r="J2977" s="18">
        <v>0</v>
      </c>
      <c r="K2977" s="18">
        <v>60</v>
      </c>
      <c r="L2977" s="18">
        <v>0</v>
      </c>
      <c r="M2977" s="7">
        <v>0</v>
      </c>
      <c r="N2977" s="7">
        <v>-90</v>
      </c>
      <c r="O2977" s="7">
        <v>-30</v>
      </c>
      <c r="P2977" s="7" t="s">
        <v>438</v>
      </c>
      <c r="Q2977" s="7" t="s">
        <v>3979</v>
      </c>
      <c r="R2977" s="7">
        <v>2.2999999523162842</v>
      </c>
      <c r="S2977" s="7">
        <v>11</v>
      </c>
      <c r="T2977" s="7">
        <v>60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336</v>
      </c>
      <c r="C2978" s="18" t="s">
        <v>4850</v>
      </c>
      <c r="D2978" s="18" t="s">
        <v>4851</v>
      </c>
      <c r="E2978" s="18" t="s">
        <v>4930</v>
      </c>
      <c r="F2978" s="18" t="s">
        <v>499</v>
      </c>
      <c r="G2978" s="18">
        <v>134</v>
      </c>
      <c r="H2978" s="18">
        <v>0</v>
      </c>
      <c r="I2978" s="18">
        <v>110.87999725341797</v>
      </c>
      <c r="J2978" s="18">
        <v>31.760000228881836</v>
      </c>
      <c r="K2978" s="18">
        <v>110.87999725341797</v>
      </c>
      <c r="L2978" s="18">
        <v>-0.11999999731779099</v>
      </c>
      <c r="M2978" s="7">
        <v>0</v>
      </c>
      <c r="N2978" s="7">
        <v>-134</v>
      </c>
      <c r="O2978" s="7">
        <v>-23.239999771118164</v>
      </c>
      <c r="P2978" s="7" t="s">
        <v>445</v>
      </c>
      <c r="Q2978" s="7" t="s">
        <v>2598</v>
      </c>
      <c r="R2978" s="7">
        <v>5.8000001907348633</v>
      </c>
      <c r="S2978" s="7">
        <v>14</v>
      </c>
      <c r="T2978" s="7">
        <v>79.120002746582031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337</v>
      </c>
      <c r="C2979" s="18" t="s">
        <v>4836</v>
      </c>
      <c r="D2979" s="18" t="s">
        <v>4837</v>
      </c>
      <c r="E2979" s="18" t="s">
        <v>4931</v>
      </c>
      <c r="F2979" s="18" t="s">
        <v>499</v>
      </c>
      <c r="G2979" s="18">
        <v>144</v>
      </c>
      <c r="H2979" s="18">
        <v>0</v>
      </c>
      <c r="I2979" s="18">
        <v>107.04000091552734</v>
      </c>
      <c r="J2979" s="18">
        <v>0</v>
      </c>
      <c r="K2979" s="18">
        <v>107.04000091552734</v>
      </c>
      <c r="L2979" s="18">
        <v>0</v>
      </c>
      <c r="M2979" s="7">
        <v>0</v>
      </c>
      <c r="N2979" s="7">
        <v>-144</v>
      </c>
      <c r="O2979" s="7">
        <v>-36.959999084472656</v>
      </c>
      <c r="P2979" s="7" t="s">
        <v>445</v>
      </c>
      <c r="Q2979" s="7" t="s">
        <v>1142</v>
      </c>
      <c r="R2979" s="7">
        <v>8.6000003814697266</v>
      </c>
      <c r="S2979" s="7">
        <v>24</v>
      </c>
      <c r="T2979" s="7">
        <v>107.04000091552734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340</v>
      </c>
      <c r="C2980" s="18" t="s">
        <v>4830</v>
      </c>
      <c r="D2980" s="18" t="s">
        <v>4831</v>
      </c>
      <c r="E2980" s="18" t="s">
        <v>4932</v>
      </c>
      <c r="F2980" s="18" t="s">
        <v>499</v>
      </c>
      <c r="G2980" s="18">
        <v>226</v>
      </c>
      <c r="H2980" s="18">
        <v>0</v>
      </c>
      <c r="I2980" s="18">
        <v>124.40000152587891</v>
      </c>
      <c r="J2980" s="18">
        <v>0</v>
      </c>
      <c r="K2980" s="18">
        <v>124.40000152587891</v>
      </c>
      <c r="L2980" s="18">
        <v>0</v>
      </c>
      <c r="M2980" s="7">
        <v>0</v>
      </c>
      <c r="N2980" s="7">
        <v>-226</v>
      </c>
      <c r="O2980" s="7">
        <v>-101.59999847412109</v>
      </c>
      <c r="P2980" s="7" t="s">
        <v>428</v>
      </c>
      <c r="Q2980" s="7" t="s">
        <v>455</v>
      </c>
      <c r="R2980" s="7">
        <v>9.8999996185302734</v>
      </c>
      <c r="S2980" s="7">
        <v>32</v>
      </c>
      <c r="T2980" s="7">
        <v>124.40000152587891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337</v>
      </c>
      <c r="C2981" s="18" t="s">
        <v>4836</v>
      </c>
      <c r="D2981" s="18" t="s">
        <v>4837</v>
      </c>
      <c r="E2981" s="18" t="s">
        <v>4933</v>
      </c>
      <c r="F2981" s="18" t="s">
        <v>499</v>
      </c>
      <c r="G2981" s="18">
        <v>113</v>
      </c>
      <c r="H2981" s="18">
        <v>0</v>
      </c>
      <c r="I2981" s="18">
        <v>78.050003051757813</v>
      </c>
      <c r="J2981" s="18">
        <v>-3.7100000381469727</v>
      </c>
      <c r="K2981" s="18">
        <v>78.050003051757813</v>
      </c>
      <c r="L2981" s="18">
        <v>0</v>
      </c>
      <c r="M2981" s="7">
        <v>0</v>
      </c>
      <c r="N2981" s="7">
        <v>-113</v>
      </c>
      <c r="O2981" s="7">
        <v>-34.950000762939453</v>
      </c>
      <c r="P2981" s="7" t="s">
        <v>445</v>
      </c>
      <c r="Q2981" s="7" t="s">
        <v>1606</v>
      </c>
      <c r="R2981" s="7">
        <v>6.3000001907348633</v>
      </c>
      <c r="S2981" s="7">
        <v>19</v>
      </c>
      <c r="T2981" s="7">
        <v>81.760002136230469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336</v>
      </c>
      <c r="C2982" s="18" t="s">
        <v>4850</v>
      </c>
      <c r="D2982" s="18" t="s">
        <v>4851</v>
      </c>
      <c r="E2982" s="18" t="s">
        <v>4934</v>
      </c>
      <c r="F2982" s="18" t="s">
        <v>499</v>
      </c>
      <c r="G2982" s="18">
        <v>258</v>
      </c>
      <c r="H2982" s="18">
        <v>0</v>
      </c>
      <c r="I2982" s="18">
        <v>172.19999694824219</v>
      </c>
      <c r="J2982" s="18">
        <v>0</v>
      </c>
      <c r="K2982" s="18">
        <v>172.19999694824219</v>
      </c>
      <c r="L2982" s="18">
        <v>0</v>
      </c>
      <c r="M2982" s="7">
        <v>0</v>
      </c>
      <c r="N2982" s="7">
        <v>-258</v>
      </c>
      <c r="O2982" s="7">
        <v>-85.800003051757812</v>
      </c>
      <c r="P2982" s="7" t="s">
        <v>428</v>
      </c>
      <c r="Q2982" s="7" t="s">
        <v>1893</v>
      </c>
      <c r="R2982" s="7">
        <v>12.899999618530273</v>
      </c>
      <c r="S2982" s="7">
        <v>29</v>
      </c>
      <c r="T2982" s="7">
        <v>172.19999694824219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340</v>
      </c>
      <c r="C2983" s="18" t="s">
        <v>4830</v>
      </c>
      <c r="D2983" s="18" t="s">
        <v>4831</v>
      </c>
      <c r="E2983" s="18" t="s">
        <v>4935</v>
      </c>
      <c r="F2983" s="18" t="s">
        <v>499</v>
      </c>
      <c r="G2983" s="18">
        <v>192</v>
      </c>
      <c r="H2983" s="18">
        <v>0</v>
      </c>
      <c r="I2983" s="18">
        <v>134.96000671386719</v>
      </c>
      <c r="J2983" s="18">
        <v>0</v>
      </c>
      <c r="K2983" s="18">
        <v>134.96000671386719</v>
      </c>
      <c r="L2983" s="18">
        <v>0</v>
      </c>
      <c r="M2983" s="7">
        <v>0</v>
      </c>
      <c r="N2983" s="7">
        <v>-192</v>
      </c>
      <c r="O2983" s="7">
        <v>-57.040000915527344</v>
      </c>
      <c r="P2983" s="7" t="s">
        <v>438</v>
      </c>
      <c r="Q2983" s="7" t="s">
        <v>2006</v>
      </c>
      <c r="R2983" s="7">
        <v>11.600000381469727</v>
      </c>
      <c r="S2983" s="7">
        <v>28</v>
      </c>
      <c r="T2983" s="7">
        <v>134.96000671386719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337</v>
      </c>
      <c r="C2984" s="18" t="s">
        <v>4836</v>
      </c>
      <c r="D2984" s="18" t="s">
        <v>4837</v>
      </c>
      <c r="E2984" s="18" t="s">
        <v>4936</v>
      </c>
      <c r="F2984" s="18" t="s">
        <v>499</v>
      </c>
      <c r="G2984" s="18">
        <v>122</v>
      </c>
      <c r="H2984" s="18">
        <v>0</v>
      </c>
      <c r="I2984" s="18">
        <v>92.55999755859375</v>
      </c>
      <c r="J2984" s="18">
        <v>-10.279999732971191</v>
      </c>
      <c r="K2984" s="18">
        <v>92.55999755859375</v>
      </c>
      <c r="L2984" s="18">
        <v>-2.9999999329447746E-2</v>
      </c>
      <c r="M2984" s="7">
        <v>0</v>
      </c>
      <c r="N2984" s="7">
        <v>-122</v>
      </c>
      <c r="O2984" s="7">
        <v>-29.469999313354492</v>
      </c>
      <c r="P2984" s="7" t="s">
        <v>445</v>
      </c>
      <c r="Q2984" s="7" t="s">
        <v>1012</v>
      </c>
      <c r="R2984" s="7">
        <v>7.5</v>
      </c>
      <c r="S2984" s="7">
        <v>24</v>
      </c>
      <c r="T2984" s="7">
        <v>102.83999633789062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336</v>
      </c>
      <c r="C2985" s="18" t="s">
        <v>4850</v>
      </c>
      <c r="D2985" s="18" t="s">
        <v>4851</v>
      </c>
      <c r="E2985" s="18" t="s">
        <v>4937</v>
      </c>
      <c r="F2985" s="18" t="s">
        <v>499</v>
      </c>
      <c r="G2985" s="18">
        <v>184</v>
      </c>
      <c r="H2985" s="18">
        <v>0</v>
      </c>
      <c r="I2985" s="18">
        <v>115.40000152587891</v>
      </c>
      <c r="J2985" s="18">
        <v>0</v>
      </c>
      <c r="K2985" s="18">
        <v>115.40000152587891</v>
      </c>
      <c r="L2985" s="18">
        <v>0</v>
      </c>
      <c r="M2985" s="7">
        <v>27</v>
      </c>
      <c r="N2985" s="7">
        <v>-184</v>
      </c>
      <c r="O2985" s="7">
        <v>-41.599998474121094</v>
      </c>
      <c r="P2985" s="7" t="s">
        <v>433</v>
      </c>
      <c r="Q2985" s="7" t="s">
        <v>1661</v>
      </c>
      <c r="R2985" s="7">
        <v>7.1999998092651367</v>
      </c>
      <c r="S2985" s="7">
        <v>18</v>
      </c>
      <c r="T2985" s="7">
        <v>115.40000152587891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338</v>
      </c>
      <c r="C2986" s="18" t="s">
        <v>4871</v>
      </c>
      <c r="D2986" s="18" t="s">
        <v>4872</v>
      </c>
      <c r="E2986" s="18" t="s">
        <v>4938</v>
      </c>
      <c r="F2986" s="18" t="s">
        <v>499</v>
      </c>
      <c r="G2986" s="18">
        <v>574</v>
      </c>
      <c r="H2986" s="18">
        <v>0</v>
      </c>
      <c r="I2986" s="18">
        <v>380.95999145507812</v>
      </c>
      <c r="J2986" s="18">
        <v>0</v>
      </c>
      <c r="K2986" s="18">
        <v>380.95999145507812</v>
      </c>
      <c r="L2986" s="18">
        <v>0</v>
      </c>
      <c r="M2986" s="7">
        <v>54</v>
      </c>
      <c r="N2986" s="7">
        <v>-574</v>
      </c>
      <c r="O2986" s="7">
        <v>-139.03999328613281</v>
      </c>
      <c r="P2986" s="7" t="s">
        <v>853</v>
      </c>
      <c r="Q2986" s="7" t="s">
        <v>2191</v>
      </c>
      <c r="R2986" s="7">
        <v>18.799999237060547</v>
      </c>
      <c r="S2986" s="7">
        <v>41</v>
      </c>
      <c r="T2986" s="7">
        <v>380.95999145507812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340</v>
      </c>
      <c r="C2987" s="18" t="s">
        <v>4830</v>
      </c>
      <c r="D2987" s="18" t="s">
        <v>4831</v>
      </c>
      <c r="E2987" s="18" t="s">
        <v>4939</v>
      </c>
      <c r="F2987" s="18" t="s">
        <v>499</v>
      </c>
      <c r="G2987" s="18">
        <v>239</v>
      </c>
      <c r="H2987" s="18">
        <v>0</v>
      </c>
      <c r="I2987" s="18">
        <v>135.61000061035156</v>
      </c>
      <c r="J2987" s="18">
        <v>12.329999923706055</v>
      </c>
      <c r="K2987" s="18">
        <v>135.61000061035156</v>
      </c>
      <c r="L2987" s="18">
        <v>0</v>
      </c>
      <c r="M2987" s="7">
        <v>54</v>
      </c>
      <c r="N2987" s="7">
        <v>-239</v>
      </c>
      <c r="O2987" s="7">
        <v>-49.389999389648438</v>
      </c>
      <c r="P2987" s="7" t="s">
        <v>438</v>
      </c>
      <c r="Q2987" s="7" t="s">
        <v>1015</v>
      </c>
      <c r="R2987" s="7">
        <v>10.199999809265137</v>
      </c>
      <c r="S2987" s="7">
        <v>18</v>
      </c>
      <c r="T2987" s="7">
        <v>123.27999877929687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337</v>
      </c>
      <c r="C2988" s="18" t="s">
        <v>4836</v>
      </c>
      <c r="D2988" s="18" t="s">
        <v>4837</v>
      </c>
      <c r="E2988" s="18" t="s">
        <v>4940</v>
      </c>
      <c r="F2988" s="18" t="s">
        <v>499</v>
      </c>
      <c r="G2988" s="18">
        <v>300</v>
      </c>
      <c r="H2988" s="18">
        <v>0</v>
      </c>
      <c r="I2988" s="18">
        <v>170.36000061035156</v>
      </c>
      <c r="J2988" s="18">
        <v>0.36000001430511475</v>
      </c>
      <c r="K2988" s="18">
        <v>170.36000061035156</v>
      </c>
      <c r="L2988" s="18">
        <v>0</v>
      </c>
      <c r="M2988" s="7">
        <v>0</v>
      </c>
      <c r="N2988" s="7">
        <v>-300</v>
      </c>
      <c r="O2988" s="7">
        <v>-129.63999938964844</v>
      </c>
      <c r="P2988" s="7" t="s">
        <v>433</v>
      </c>
      <c r="Q2988" s="7" t="s">
        <v>1150</v>
      </c>
      <c r="R2988" s="7">
        <v>13.699999809265137</v>
      </c>
      <c r="S2988" s="7">
        <v>46</v>
      </c>
      <c r="T2988" s="7">
        <v>170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340</v>
      </c>
      <c r="C2989" s="18" t="s">
        <v>4830</v>
      </c>
      <c r="D2989" s="18" t="s">
        <v>4831</v>
      </c>
      <c r="E2989" s="18" t="s">
        <v>4941</v>
      </c>
      <c r="F2989" s="18" t="s">
        <v>499</v>
      </c>
      <c r="G2989" s="18">
        <v>302</v>
      </c>
      <c r="H2989" s="18">
        <v>302</v>
      </c>
      <c r="I2989" s="18">
        <v>215.03999328613281</v>
      </c>
      <c r="J2989" s="18">
        <v>0</v>
      </c>
      <c r="K2989" s="18">
        <v>215.03999328613281</v>
      </c>
      <c r="L2989" s="18">
        <v>0</v>
      </c>
      <c r="M2989" s="7">
        <v>0</v>
      </c>
      <c r="N2989" s="7">
        <v>0</v>
      </c>
      <c r="O2989" s="7">
        <v>215.03999328613281</v>
      </c>
      <c r="P2989" s="7" t="s">
        <v>438</v>
      </c>
      <c r="Q2989" s="7" t="s">
        <v>2081</v>
      </c>
      <c r="R2989" s="7">
        <v>19.399999618530273</v>
      </c>
      <c r="S2989" s="7">
        <v>39</v>
      </c>
      <c r="T2989" s="7">
        <v>215.03999328613281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336</v>
      </c>
      <c r="C2990" s="18" t="s">
        <v>4850</v>
      </c>
      <c r="D2990" s="18" t="s">
        <v>4851</v>
      </c>
      <c r="E2990" s="18" t="s">
        <v>4942</v>
      </c>
      <c r="F2990" s="18" t="s">
        <v>499</v>
      </c>
      <c r="G2990" s="18">
        <v>405</v>
      </c>
      <c r="H2990" s="18">
        <v>0</v>
      </c>
      <c r="I2990" s="18">
        <v>302.79998779296875</v>
      </c>
      <c r="J2990" s="18">
        <v>0</v>
      </c>
      <c r="K2990" s="18">
        <v>302.79998779296875</v>
      </c>
      <c r="L2990" s="18">
        <v>-2.9999999329447746E-2</v>
      </c>
      <c r="M2990" s="7">
        <v>0</v>
      </c>
      <c r="N2990" s="7">
        <v>-405</v>
      </c>
      <c r="O2990" s="7">
        <v>-102.23000335693359</v>
      </c>
      <c r="P2990" s="7" t="s">
        <v>433</v>
      </c>
      <c r="Q2990" s="7" t="s">
        <v>782</v>
      </c>
      <c r="R2990" s="7">
        <v>21.700000762939453</v>
      </c>
      <c r="S2990" s="7">
        <v>59</v>
      </c>
      <c r="T2990" s="7">
        <v>302.79998779296875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339</v>
      </c>
      <c r="C2991" s="18" t="s">
        <v>4826</v>
      </c>
      <c r="D2991" s="18" t="s">
        <v>4827</v>
      </c>
      <c r="E2991" s="18" t="s">
        <v>4943</v>
      </c>
      <c r="F2991" s="18" t="s">
        <v>499</v>
      </c>
      <c r="G2991" s="18">
        <v>303</v>
      </c>
      <c r="H2991" s="18">
        <v>0</v>
      </c>
      <c r="I2991" s="18">
        <v>203.19999694824219</v>
      </c>
      <c r="J2991" s="18">
        <v>0</v>
      </c>
      <c r="K2991" s="18">
        <v>203.19999694824219</v>
      </c>
      <c r="L2991" s="18">
        <v>0</v>
      </c>
      <c r="M2991" s="7">
        <v>0</v>
      </c>
      <c r="N2991" s="7">
        <v>-303</v>
      </c>
      <c r="O2991" s="7">
        <v>-99.800003051757813</v>
      </c>
      <c r="P2991" s="7" t="s">
        <v>433</v>
      </c>
      <c r="Q2991" s="7" t="s">
        <v>4363</v>
      </c>
      <c r="R2991" s="7">
        <v>16.5</v>
      </c>
      <c r="S2991" s="7">
        <v>47</v>
      </c>
      <c r="T2991" s="7">
        <v>203.19999694824219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337</v>
      </c>
      <c r="C2992" s="18" t="s">
        <v>4836</v>
      </c>
      <c r="D2992" s="18" t="s">
        <v>4837</v>
      </c>
      <c r="E2992" s="18" t="s">
        <v>4944</v>
      </c>
      <c r="F2992" s="18" t="s">
        <v>499</v>
      </c>
      <c r="G2992" s="18">
        <v>238</v>
      </c>
      <c r="H2992" s="18">
        <v>238</v>
      </c>
      <c r="I2992" s="18">
        <v>171.21000671386719</v>
      </c>
      <c r="J2992" s="18">
        <v>-8.9899997711181641</v>
      </c>
      <c r="K2992" s="18">
        <v>171.21000671386719</v>
      </c>
      <c r="L2992" s="18">
        <v>0</v>
      </c>
      <c r="M2992" s="7">
        <v>0</v>
      </c>
      <c r="N2992" s="7">
        <v>0</v>
      </c>
      <c r="O2992" s="7">
        <v>171.21000671386719</v>
      </c>
      <c r="P2992" s="7" t="s">
        <v>445</v>
      </c>
      <c r="Q2992" s="7" t="s">
        <v>1608</v>
      </c>
      <c r="R2992" s="7">
        <v>16</v>
      </c>
      <c r="S2992" s="7">
        <v>51</v>
      </c>
      <c r="T2992" s="7">
        <v>180.19999694824219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340</v>
      </c>
      <c r="C2993" s="18" t="s">
        <v>4830</v>
      </c>
      <c r="D2993" s="18" t="s">
        <v>4831</v>
      </c>
      <c r="E2993" s="18" t="s">
        <v>4945</v>
      </c>
      <c r="F2993" s="18" t="s">
        <v>499</v>
      </c>
      <c r="G2993" s="18">
        <v>903</v>
      </c>
      <c r="H2993" s="18">
        <v>0</v>
      </c>
      <c r="I2993" s="18">
        <v>606.4000244140625</v>
      </c>
      <c r="J2993" s="18">
        <v>303.20001220703125</v>
      </c>
      <c r="K2993" s="18">
        <v>606.4000244140625</v>
      </c>
      <c r="L2993" s="18">
        <v>0</v>
      </c>
      <c r="M2993" s="7">
        <v>40</v>
      </c>
      <c r="N2993" s="7">
        <v>-903</v>
      </c>
      <c r="O2993" s="7">
        <v>-256.60000610351562</v>
      </c>
      <c r="P2993" s="7" t="s">
        <v>428</v>
      </c>
      <c r="Q2993" s="7" t="s">
        <v>784</v>
      </c>
      <c r="R2993" s="7">
        <v>24.100000381469727</v>
      </c>
      <c r="S2993" s="7">
        <v>34</v>
      </c>
      <c r="T2993" s="7">
        <v>303.20001220703125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336</v>
      </c>
      <c r="C2994" s="18" t="s">
        <v>4850</v>
      </c>
      <c r="D2994" s="18" t="s">
        <v>4851</v>
      </c>
      <c r="E2994" s="18" t="s">
        <v>4946</v>
      </c>
      <c r="F2994" s="18" t="s">
        <v>499</v>
      </c>
      <c r="G2994" s="18">
        <v>150</v>
      </c>
      <c r="H2994" s="18">
        <v>0</v>
      </c>
      <c r="I2994" s="18">
        <v>113.30000305175781</v>
      </c>
      <c r="J2994" s="18">
        <v>-1.1399999856948853</v>
      </c>
      <c r="K2994" s="18">
        <v>113.30000305175781</v>
      </c>
      <c r="L2994" s="18">
        <v>-1.9999999552965164E-2</v>
      </c>
      <c r="M2994" s="7">
        <v>0</v>
      </c>
      <c r="N2994" s="7">
        <v>-150</v>
      </c>
      <c r="O2994" s="7">
        <v>-36.720001220703125</v>
      </c>
      <c r="P2994" s="7" t="s">
        <v>445</v>
      </c>
      <c r="Q2994" s="7" t="s">
        <v>1436</v>
      </c>
      <c r="R2994" s="7">
        <v>8.3000001907348633</v>
      </c>
      <c r="S2994" s="7">
        <v>31</v>
      </c>
      <c r="T2994" s="7">
        <v>114.44000244140625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339</v>
      </c>
      <c r="C2995" s="18" t="s">
        <v>4826</v>
      </c>
      <c r="D2995" s="18" t="s">
        <v>4827</v>
      </c>
      <c r="E2995" s="18" t="s">
        <v>4947</v>
      </c>
      <c r="F2995" s="18" t="s">
        <v>499</v>
      </c>
      <c r="G2995" s="18">
        <v>235</v>
      </c>
      <c r="H2995" s="18">
        <v>65</v>
      </c>
      <c r="I2995" s="18">
        <v>167.44000244140625</v>
      </c>
      <c r="J2995" s="18">
        <v>0</v>
      </c>
      <c r="K2995" s="18">
        <v>167.44000244140625</v>
      </c>
      <c r="L2995" s="18">
        <v>0</v>
      </c>
      <c r="M2995" s="7">
        <v>0</v>
      </c>
      <c r="N2995" s="7">
        <v>-170</v>
      </c>
      <c r="O2995" s="7">
        <v>-2.559999942779541</v>
      </c>
      <c r="P2995" s="7" t="s">
        <v>438</v>
      </c>
      <c r="Q2995" s="7" t="s">
        <v>3275</v>
      </c>
      <c r="R2995" s="7">
        <v>15.300000190734863</v>
      </c>
      <c r="S2995" s="7">
        <v>35</v>
      </c>
      <c r="T2995" s="7">
        <v>167.44000244140625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337</v>
      </c>
      <c r="C2996" s="18" t="s">
        <v>4836</v>
      </c>
      <c r="D2996" s="18" t="s">
        <v>4837</v>
      </c>
      <c r="E2996" s="18" t="s">
        <v>4948</v>
      </c>
      <c r="F2996" s="18" t="s">
        <v>499</v>
      </c>
      <c r="G2996" s="18">
        <v>244</v>
      </c>
      <c r="H2996" s="18">
        <v>0</v>
      </c>
      <c r="I2996" s="18">
        <v>177.16000366210937</v>
      </c>
      <c r="J2996" s="18">
        <v>0</v>
      </c>
      <c r="K2996" s="18">
        <v>177.16000366210937</v>
      </c>
      <c r="L2996" s="18">
        <v>-0.10999999940395355</v>
      </c>
      <c r="M2996" s="7">
        <v>0</v>
      </c>
      <c r="N2996" s="7">
        <v>-224</v>
      </c>
      <c r="O2996" s="7">
        <v>-46.950000762939453</v>
      </c>
      <c r="P2996" s="7" t="s">
        <v>438</v>
      </c>
      <c r="Q2996" s="7" t="s">
        <v>796</v>
      </c>
      <c r="R2996" s="7">
        <v>14.399999618530273</v>
      </c>
      <c r="S2996" s="7">
        <v>38</v>
      </c>
      <c r="T2996" s="7">
        <v>177.16000366210937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339</v>
      </c>
      <c r="C2997" s="18" t="s">
        <v>4826</v>
      </c>
      <c r="D2997" s="18" t="s">
        <v>4827</v>
      </c>
      <c r="E2997" s="18" t="s">
        <v>4949</v>
      </c>
      <c r="F2997" s="18" t="s">
        <v>499</v>
      </c>
      <c r="G2997" s="18">
        <v>192</v>
      </c>
      <c r="H2997" s="18">
        <v>192</v>
      </c>
      <c r="I2997" s="18">
        <v>115.40000152587891</v>
      </c>
      <c r="J2997" s="18">
        <v>0</v>
      </c>
      <c r="K2997" s="18">
        <v>115.40000152587891</v>
      </c>
      <c r="L2997" s="18">
        <v>0</v>
      </c>
      <c r="M2997" s="7">
        <v>0</v>
      </c>
      <c r="N2997" s="7">
        <v>0</v>
      </c>
      <c r="O2997" s="7">
        <v>115.40000152587891</v>
      </c>
      <c r="P2997" s="7" t="s">
        <v>433</v>
      </c>
      <c r="Q2997" s="7" t="s">
        <v>899</v>
      </c>
      <c r="R2997" s="7">
        <v>6.4000000953674316</v>
      </c>
      <c r="S2997" s="7">
        <v>25</v>
      </c>
      <c r="T2997" s="7">
        <v>115.40000152587891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340</v>
      </c>
      <c r="C2998" s="18" t="s">
        <v>4830</v>
      </c>
      <c r="D2998" s="18" t="s">
        <v>4831</v>
      </c>
      <c r="E2998" s="18" t="s">
        <v>4950</v>
      </c>
      <c r="F2998" s="18" t="s">
        <v>499</v>
      </c>
      <c r="G2998" s="18">
        <v>305</v>
      </c>
      <c r="H2998" s="18">
        <v>0</v>
      </c>
      <c r="I2998" s="18">
        <v>225.89999389648437</v>
      </c>
      <c r="J2998" s="18">
        <v>94.459999084472656</v>
      </c>
      <c r="K2998" s="18">
        <v>225.89999389648437</v>
      </c>
      <c r="L2998" s="18">
        <v>-1.9999999552965164E-2</v>
      </c>
      <c r="M2998" s="7">
        <v>0</v>
      </c>
      <c r="N2998" s="7">
        <v>-305</v>
      </c>
      <c r="O2998" s="7">
        <v>-79.120002746582031</v>
      </c>
      <c r="P2998" s="7" t="s">
        <v>433</v>
      </c>
      <c r="Q2998" s="7" t="s">
        <v>3279</v>
      </c>
      <c r="R2998" s="7">
        <v>8.3000001907348633</v>
      </c>
      <c r="S2998" s="7">
        <v>23</v>
      </c>
      <c r="T2998" s="7">
        <v>131.44000244140625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336</v>
      </c>
      <c r="C2999" s="18" t="s">
        <v>4850</v>
      </c>
      <c r="D2999" s="18" t="s">
        <v>4851</v>
      </c>
      <c r="E2999" s="18" t="s">
        <v>4951</v>
      </c>
      <c r="F2999" s="18" t="s">
        <v>499</v>
      </c>
      <c r="G2999" s="18">
        <v>277</v>
      </c>
      <c r="H2999" s="18">
        <v>277</v>
      </c>
      <c r="I2999" s="18">
        <v>213.36000061035156</v>
      </c>
      <c r="J2999" s="18">
        <v>0</v>
      </c>
      <c r="K2999" s="18">
        <v>213.36000061035156</v>
      </c>
      <c r="L2999" s="18">
        <v>-7.0000000298023224E-2</v>
      </c>
      <c r="M2999" s="7">
        <v>0</v>
      </c>
      <c r="N2999" s="7">
        <v>0</v>
      </c>
      <c r="O2999" s="7">
        <v>213.28999328613281</v>
      </c>
      <c r="P2999" s="7" t="s">
        <v>438</v>
      </c>
      <c r="Q2999" s="7" t="s">
        <v>3027</v>
      </c>
      <c r="R2999" s="7">
        <v>16.700000762939453</v>
      </c>
      <c r="S2999" s="7">
        <v>51</v>
      </c>
      <c r="T2999" s="7">
        <v>213.36000061035156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337</v>
      </c>
      <c r="C3000" s="18" t="s">
        <v>4836</v>
      </c>
      <c r="D3000" s="18" t="s">
        <v>4837</v>
      </c>
      <c r="E3000" s="18" t="s">
        <v>4952</v>
      </c>
      <c r="F3000" s="18" t="s">
        <v>499</v>
      </c>
      <c r="G3000" s="18">
        <v>98</v>
      </c>
      <c r="H3000" s="18">
        <v>0</v>
      </c>
      <c r="I3000" s="18">
        <v>64.010002136230469</v>
      </c>
      <c r="J3000" s="18">
        <v>9.9999997764825821E-3</v>
      </c>
      <c r="K3000" s="18">
        <v>64.010002136230469</v>
      </c>
      <c r="L3000" s="18">
        <v>0</v>
      </c>
      <c r="M3000" s="7">
        <v>0</v>
      </c>
      <c r="N3000" s="7">
        <v>-98</v>
      </c>
      <c r="O3000" s="7">
        <v>-33.990001678466797</v>
      </c>
      <c r="P3000" s="7" t="s">
        <v>428</v>
      </c>
      <c r="Q3000" s="7" t="s">
        <v>1345</v>
      </c>
      <c r="R3000" s="7">
        <v>1.7999999523162842</v>
      </c>
      <c r="S3000" s="7">
        <v>8</v>
      </c>
      <c r="T3000" s="7">
        <v>64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339</v>
      </c>
      <c r="C3001" s="18" t="s">
        <v>4826</v>
      </c>
      <c r="D3001" s="18" t="s">
        <v>4827</v>
      </c>
      <c r="E3001" s="18" t="s">
        <v>4953</v>
      </c>
      <c r="F3001" s="18" t="s">
        <v>499</v>
      </c>
      <c r="G3001" s="18">
        <v>127</v>
      </c>
      <c r="H3001" s="18">
        <v>0</v>
      </c>
      <c r="I3001" s="18">
        <v>95.239997863769531</v>
      </c>
      <c r="J3001" s="18">
        <v>0</v>
      </c>
      <c r="K3001" s="18">
        <v>95.239997863769531</v>
      </c>
      <c r="L3001" s="18">
        <v>-9.9999997764825821E-3</v>
      </c>
      <c r="M3001" s="7">
        <v>0</v>
      </c>
      <c r="N3001" s="7">
        <v>-127</v>
      </c>
      <c r="O3001" s="7">
        <v>-31.770000457763672</v>
      </c>
      <c r="P3001" s="7" t="s">
        <v>445</v>
      </c>
      <c r="Q3001" s="7" t="s">
        <v>1786</v>
      </c>
      <c r="R3001" s="7">
        <v>6.9000000953674316</v>
      </c>
      <c r="S3001" s="7">
        <v>22</v>
      </c>
      <c r="T3001" s="7">
        <v>95.239997863769531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338</v>
      </c>
      <c r="C3002" s="18" t="s">
        <v>4871</v>
      </c>
      <c r="D3002" s="18" t="s">
        <v>4872</v>
      </c>
      <c r="E3002" s="18" t="s">
        <v>4954</v>
      </c>
      <c r="F3002" s="18" t="s">
        <v>499</v>
      </c>
      <c r="G3002" s="18">
        <v>808</v>
      </c>
      <c r="H3002" s="18">
        <v>0</v>
      </c>
      <c r="I3002" s="18">
        <v>600.32000732421875</v>
      </c>
      <c r="J3002" s="18">
        <v>0</v>
      </c>
      <c r="K3002" s="18">
        <v>600.32000732421875</v>
      </c>
      <c r="L3002" s="18">
        <v>0</v>
      </c>
      <c r="M3002" s="7">
        <v>0</v>
      </c>
      <c r="N3002" s="7">
        <v>-808</v>
      </c>
      <c r="O3002" s="7">
        <v>-207.67999267578125</v>
      </c>
      <c r="P3002" s="7" t="s">
        <v>853</v>
      </c>
      <c r="Q3002" s="7" t="s">
        <v>804</v>
      </c>
      <c r="R3002" s="7">
        <v>29.799999237060547</v>
      </c>
      <c r="S3002" s="7">
        <v>81</v>
      </c>
      <c r="T3002" s="7">
        <v>600.32000732421875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336</v>
      </c>
      <c r="C3003" s="18" t="s">
        <v>4850</v>
      </c>
      <c r="D3003" s="18" t="s">
        <v>4851</v>
      </c>
      <c r="E3003" s="18" t="s">
        <v>4955</v>
      </c>
      <c r="F3003" s="18" t="s">
        <v>499</v>
      </c>
      <c r="G3003" s="18">
        <v>118</v>
      </c>
      <c r="H3003" s="18">
        <v>0</v>
      </c>
      <c r="I3003" s="18">
        <v>90</v>
      </c>
      <c r="J3003" s="18">
        <v>0</v>
      </c>
      <c r="K3003" s="18">
        <v>90</v>
      </c>
      <c r="L3003" s="18">
        <v>-0.10999999940395355</v>
      </c>
      <c r="M3003" s="7">
        <v>0</v>
      </c>
      <c r="N3003" s="7">
        <v>-118</v>
      </c>
      <c r="O3003" s="7">
        <v>-28.110000610351563</v>
      </c>
      <c r="P3003" s="7" t="s">
        <v>428</v>
      </c>
      <c r="Q3003" s="7" t="s">
        <v>489</v>
      </c>
      <c r="R3003" s="7">
        <v>3.2000000476837158</v>
      </c>
      <c r="S3003" s="7">
        <v>13</v>
      </c>
      <c r="T3003" s="7">
        <v>90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340</v>
      </c>
      <c r="C3004" s="18" t="s">
        <v>4830</v>
      </c>
      <c r="D3004" s="18" t="s">
        <v>4831</v>
      </c>
      <c r="E3004" s="18" t="s">
        <v>4956</v>
      </c>
      <c r="F3004" s="18" t="s">
        <v>499</v>
      </c>
      <c r="G3004" s="18">
        <v>200</v>
      </c>
      <c r="H3004" s="18">
        <v>0</v>
      </c>
      <c r="I3004" s="18">
        <v>145.39999389648437</v>
      </c>
      <c r="J3004" s="18">
        <v>0</v>
      </c>
      <c r="K3004" s="18">
        <v>145.39999389648437</v>
      </c>
      <c r="L3004" s="18">
        <v>0</v>
      </c>
      <c r="M3004" s="7">
        <v>0</v>
      </c>
      <c r="N3004" s="7">
        <v>-200</v>
      </c>
      <c r="O3004" s="7">
        <v>-54.599998474121094</v>
      </c>
      <c r="P3004" s="7" t="s">
        <v>438</v>
      </c>
      <c r="Q3004" s="7" t="s">
        <v>2690</v>
      </c>
      <c r="R3004" s="7">
        <v>13.800000190734863</v>
      </c>
      <c r="S3004" s="7">
        <v>20</v>
      </c>
      <c r="T3004" s="7">
        <v>145.39999389648437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337</v>
      </c>
      <c r="C3005" s="18" t="s">
        <v>4836</v>
      </c>
      <c r="D3005" s="18" t="s">
        <v>4837</v>
      </c>
      <c r="E3005" s="18" t="s">
        <v>4957</v>
      </c>
      <c r="F3005" s="18" t="s">
        <v>499</v>
      </c>
      <c r="G3005" s="18">
        <v>135</v>
      </c>
      <c r="H3005" s="18">
        <v>135</v>
      </c>
      <c r="I3005" s="18">
        <v>128.82000732421875</v>
      </c>
      <c r="J3005" s="18">
        <v>35.340000152587891</v>
      </c>
      <c r="K3005" s="18">
        <v>128.82000732421875</v>
      </c>
      <c r="L3005" s="18">
        <v>-0.12999999523162842</v>
      </c>
      <c r="M3005" s="7">
        <v>27</v>
      </c>
      <c r="N3005" s="7">
        <v>0</v>
      </c>
      <c r="O3005" s="7">
        <v>155.69000244140625</v>
      </c>
      <c r="P3005" s="7" t="s">
        <v>445</v>
      </c>
      <c r="Q3005" s="7" t="s">
        <v>586</v>
      </c>
      <c r="R3005" s="7">
        <v>5.5</v>
      </c>
      <c r="S3005" s="7">
        <v>21</v>
      </c>
      <c r="T3005" s="7">
        <v>93.480003356933594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339</v>
      </c>
      <c r="C3006" s="18" t="s">
        <v>4826</v>
      </c>
      <c r="D3006" s="18" t="s">
        <v>4827</v>
      </c>
      <c r="E3006" s="18" t="s">
        <v>4958</v>
      </c>
      <c r="F3006" s="18" t="s">
        <v>499</v>
      </c>
      <c r="G3006" s="18">
        <v>135</v>
      </c>
      <c r="H3006" s="18">
        <v>135</v>
      </c>
      <c r="I3006" s="18">
        <v>138.44999694824219</v>
      </c>
      <c r="J3006" s="18">
        <v>24.889999389648437</v>
      </c>
      <c r="K3006" s="18">
        <v>138.44999694824219</v>
      </c>
      <c r="L3006" s="18">
        <v>-5.000000074505806E-2</v>
      </c>
      <c r="M3006" s="7">
        <v>0</v>
      </c>
      <c r="N3006" s="7">
        <v>0</v>
      </c>
      <c r="O3006" s="7">
        <v>138.39999389648437</v>
      </c>
      <c r="P3006" s="7" t="s">
        <v>438</v>
      </c>
      <c r="Q3006" s="7" t="s">
        <v>4959</v>
      </c>
      <c r="R3006" s="7">
        <v>7.5999999046325684</v>
      </c>
      <c r="S3006" s="7">
        <v>21</v>
      </c>
      <c r="T3006" s="7">
        <v>113.55999755859375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336</v>
      </c>
      <c r="C3007" s="18" t="s">
        <v>4850</v>
      </c>
      <c r="D3007" s="18" t="s">
        <v>4851</v>
      </c>
      <c r="E3007" s="18" t="s">
        <v>4960</v>
      </c>
      <c r="F3007" s="18" t="s">
        <v>499</v>
      </c>
      <c r="G3007" s="18">
        <v>262</v>
      </c>
      <c r="H3007" s="18">
        <v>262</v>
      </c>
      <c r="I3007" s="18">
        <v>174.94999694824219</v>
      </c>
      <c r="J3007" s="18">
        <v>7.869999885559082</v>
      </c>
      <c r="K3007" s="18">
        <v>174.94999694824219</v>
      </c>
      <c r="L3007" s="18">
        <v>0</v>
      </c>
      <c r="M3007" s="7">
        <v>0</v>
      </c>
      <c r="N3007" s="7">
        <v>0</v>
      </c>
      <c r="O3007" s="7">
        <v>174.94999694824219</v>
      </c>
      <c r="P3007" s="7" t="s">
        <v>445</v>
      </c>
      <c r="Q3007" s="7" t="s">
        <v>1064</v>
      </c>
      <c r="R3007" s="7">
        <v>14.699999809265137</v>
      </c>
      <c r="S3007" s="7">
        <v>50</v>
      </c>
      <c r="T3007" s="7">
        <v>167.08000183105469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340</v>
      </c>
      <c r="C3008" s="18" t="s">
        <v>4830</v>
      </c>
      <c r="D3008" s="18" t="s">
        <v>4831</v>
      </c>
      <c r="E3008" s="18" t="s">
        <v>4961</v>
      </c>
      <c r="F3008" s="18" t="s">
        <v>499</v>
      </c>
      <c r="G3008" s="18">
        <v>1446</v>
      </c>
      <c r="H3008" s="18">
        <v>0</v>
      </c>
      <c r="I3008" s="18">
        <v>944.20001220703125</v>
      </c>
      <c r="J3008" s="18">
        <v>430</v>
      </c>
      <c r="K3008" s="18">
        <v>944.20001220703125</v>
      </c>
      <c r="L3008" s="18">
        <v>0</v>
      </c>
      <c r="M3008" s="7">
        <v>95</v>
      </c>
      <c r="N3008" s="7">
        <v>-1446</v>
      </c>
      <c r="O3008" s="7">
        <v>-406.79998779296875</v>
      </c>
      <c r="P3008" s="7" t="s">
        <v>428</v>
      </c>
      <c r="Q3008" s="7" t="s">
        <v>1361</v>
      </c>
      <c r="R3008" s="7">
        <v>39.599998474121094</v>
      </c>
      <c r="S3008" s="7">
        <v>59</v>
      </c>
      <c r="T3008" s="7">
        <v>514.20001220703125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337</v>
      </c>
      <c r="C3009" s="18" t="s">
        <v>4836</v>
      </c>
      <c r="D3009" s="18" t="s">
        <v>4837</v>
      </c>
      <c r="E3009" s="18" t="s">
        <v>4962</v>
      </c>
      <c r="F3009" s="18" t="s">
        <v>499</v>
      </c>
      <c r="G3009" s="18">
        <v>210</v>
      </c>
      <c r="H3009" s="18">
        <v>0</v>
      </c>
      <c r="I3009" s="18">
        <v>160.19999694824219</v>
      </c>
      <c r="J3009" s="18">
        <v>0</v>
      </c>
      <c r="K3009" s="18">
        <v>160.19999694824219</v>
      </c>
      <c r="L3009" s="18">
        <v>0</v>
      </c>
      <c r="M3009" s="7">
        <v>0</v>
      </c>
      <c r="N3009" s="7">
        <v>-210</v>
      </c>
      <c r="O3009" s="7">
        <v>-49.799999237060547</v>
      </c>
      <c r="P3009" s="7" t="s">
        <v>438</v>
      </c>
      <c r="Q3009" s="7" t="s">
        <v>594</v>
      </c>
      <c r="R3009" s="7">
        <v>13.199999809265137</v>
      </c>
      <c r="S3009" s="7">
        <v>40</v>
      </c>
      <c r="T3009" s="7">
        <v>160.19999694824219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339</v>
      </c>
      <c r="C3010" s="18" t="s">
        <v>4826</v>
      </c>
      <c r="D3010" s="18" t="s">
        <v>4827</v>
      </c>
      <c r="E3010" s="18" t="s">
        <v>4963</v>
      </c>
      <c r="F3010" s="18" t="s">
        <v>499</v>
      </c>
      <c r="G3010" s="18">
        <v>218</v>
      </c>
      <c r="H3010" s="18">
        <v>0</v>
      </c>
      <c r="I3010" s="18">
        <v>172.36000061035156</v>
      </c>
      <c r="J3010" s="18">
        <v>0</v>
      </c>
      <c r="K3010" s="18">
        <v>172.36000061035156</v>
      </c>
      <c r="L3010" s="18">
        <v>-0.10999999940395355</v>
      </c>
      <c r="M3010" s="7">
        <v>0</v>
      </c>
      <c r="N3010" s="7">
        <v>-218</v>
      </c>
      <c r="O3010" s="7">
        <v>-45.75</v>
      </c>
      <c r="P3010" s="7" t="s">
        <v>445</v>
      </c>
      <c r="Q3010" s="7" t="s">
        <v>2458</v>
      </c>
      <c r="R3010" s="7">
        <v>15.300000190734863</v>
      </c>
      <c r="S3010" s="7">
        <v>34</v>
      </c>
      <c r="T3010" s="7">
        <v>172.36000061035156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337</v>
      </c>
      <c r="C3011" s="18" t="s">
        <v>4836</v>
      </c>
      <c r="D3011" s="18" t="s">
        <v>4837</v>
      </c>
      <c r="E3011" s="18" t="s">
        <v>4964</v>
      </c>
      <c r="F3011" s="18" t="s">
        <v>499</v>
      </c>
      <c r="G3011" s="18">
        <v>170</v>
      </c>
      <c r="H3011" s="18">
        <v>0</v>
      </c>
      <c r="I3011" s="18">
        <v>95.529998779296875</v>
      </c>
      <c r="J3011" s="18">
        <v>-9.630000114440918</v>
      </c>
      <c r="K3011" s="18">
        <v>95.529998779296875</v>
      </c>
      <c r="L3011" s="18">
        <v>-7.0000000298023224E-2</v>
      </c>
      <c r="M3011" s="7">
        <v>0</v>
      </c>
      <c r="N3011" s="7">
        <v>-170</v>
      </c>
      <c r="O3011" s="7">
        <v>-74.540000915527344</v>
      </c>
      <c r="P3011" s="7" t="s">
        <v>445</v>
      </c>
      <c r="Q3011" s="7" t="s">
        <v>1692</v>
      </c>
      <c r="R3011" s="7">
        <v>7.9000000953674316</v>
      </c>
      <c r="S3011" s="7">
        <v>19</v>
      </c>
      <c r="T3011" s="7">
        <v>105.16000366210937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336</v>
      </c>
      <c r="C3012" s="18" t="s">
        <v>4850</v>
      </c>
      <c r="D3012" s="18" t="s">
        <v>4851</v>
      </c>
      <c r="E3012" s="18" t="s">
        <v>4965</v>
      </c>
      <c r="F3012" s="18" t="s">
        <v>499</v>
      </c>
      <c r="G3012" s="18">
        <v>182</v>
      </c>
      <c r="H3012" s="18">
        <v>0</v>
      </c>
      <c r="I3012" s="18">
        <v>134</v>
      </c>
      <c r="J3012" s="18">
        <v>0</v>
      </c>
      <c r="K3012" s="18">
        <v>134</v>
      </c>
      <c r="L3012" s="18">
        <v>0</v>
      </c>
      <c r="M3012" s="7">
        <v>0</v>
      </c>
      <c r="N3012" s="7">
        <v>-182</v>
      </c>
      <c r="O3012" s="7">
        <v>-48</v>
      </c>
      <c r="P3012" s="7" t="s">
        <v>433</v>
      </c>
      <c r="Q3012" s="7" t="s">
        <v>4089</v>
      </c>
      <c r="R3012" s="7">
        <v>8.8000001907348633</v>
      </c>
      <c r="S3012" s="7">
        <v>30</v>
      </c>
      <c r="T3012" s="7">
        <v>134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339</v>
      </c>
      <c r="C3013" s="18" t="s">
        <v>4826</v>
      </c>
      <c r="D3013" s="18" t="s">
        <v>4827</v>
      </c>
      <c r="E3013" s="18" t="s">
        <v>4966</v>
      </c>
      <c r="F3013" s="18" t="s">
        <v>499</v>
      </c>
      <c r="G3013" s="18">
        <v>191</v>
      </c>
      <c r="H3013" s="18">
        <v>0</v>
      </c>
      <c r="I3013" s="18">
        <v>124.43000030517578</v>
      </c>
      <c r="J3013" s="18">
        <v>1.3500000238418579</v>
      </c>
      <c r="K3013" s="18">
        <v>124.43000030517578</v>
      </c>
      <c r="L3013" s="18">
        <v>0</v>
      </c>
      <c r="M3013" s="7">
        <v>0</v>
      </c>
      <c r="N3013" s="7">
        <v>-191</v>
      </c>
      <c r="O3013" s="7">
        <v>-66.569999694824219</v>
      </c>
      <c r="P3013" s="7" t="s">
        <v>438</v>
      </c>
      <c r="Q3013" s="7" t="s">
        <v>1938</v>
      </c>
      <c r="R3013" s="7">
        <v>9.6999998092651367</v>
      </c>
      <c r="S3013" s="7">
        <v>25</v>
      </c>
      <c r="T3013" s="7">
        <v>123.08000183105469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339</v>
      </c>
      <c r="C3014" s="18" t="s">
        <v>4826</v>
      </c>
      <c r="D3014" s="18" t="s">
        <v>4827</v>
      </c>
      <c r="E3014" s="18" t="s">
        <v>4967</v>
      </c>
      <c r="F3014" s="18" t="s">
        <v>499</v>
      </c>
      <c r="G3014" s="18">
        <v>88</v>
      </c>
      <c r="H3014" s="18">
        <v>0</v>
      </c>
      <c r="I3014" s="18">
        <v>64</v>
      </c>
      <c r="J3014" s="18">
        <v>0</v>
      </c>
      <c r="K3014" s="18">
        <v>64</v>
      </c>
      <c r="L3014" s="18">
        <v>0</v>
      </c>
      <c r="M3014" s="7">
        <v>0</v>
      </c>
      <c r="N3014" s="7">
        <v>-88</v>
      </c>
      <c r="O3014" s="7">
        <v>-24</v>
      </c>
      <c r="P3014" s="7" t="s">
        <v>433</v>
      </c>
      <c r="Q3014" s="7" t="s">
        <v>1452</v>
      </c>
      <c r="R3014" s="7">
        <v>2.2999999523162842</v>
      </c>
      <c r="S3014" s="7">
        <v>7</v>
      </c>
      <c r="T3014" s="7">
        <v>64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337</v>
      </c>
      <c r="C3015" s="18" t="s">
        <v>4836</v>
      </c>
      <c r="D3015" s="18" t="s">
        <v>4837</v>
      </c>
      <c r="E3015" s="18" t="s">
        <v>4968</v>
      </c>
      <c r="F3015" s="18" t="s">
        <v>499</v>
      </c>
      <c r="G3015" s="18">
        <v>222</v>
      </c>
      <c r="H3015" s="18">
        <v>0</v>
      </c>
      <c r="I3015" s="18">
        <v>165.44000244140625</v>
      </c>
      <c r="J3015" s="18">
        <v>0</v>
      </c>
      <c r="K3015" s="18">
        <v>165.44000244140625</v>
      </c>
      <c r="L3015" s="18">
        <v>0</v>
      </c>
      <c r="M3015" s="7">
        <v>0</v>
      </c>
      <c r="N3015" s="7">
        <v>-222</v>
      </c>
      <c r="O3015" s="7">
        <v>-56.560001373291016</v>
      </c>
      <c r="P3015" s="7" t="s">
        <v>438</v>
      </c>
      <c r="Q3015" s="7" t="s">
        <v>604</v>
      </c>
      <c r="R3015" s="7">
        <v>13.800000190734863</v>
      </c>
      <c r="S3015" s="7">
        <v>37</v>
      </c>
      <c r="T3015" s="7">
        <v>165.44000244140625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338</v>
      </c>
      <c r="C3016" s="18" t="s">
        <v>4871</v>
      </c>
      <c r="D3016" s="18" t="s">
        <v>4872</v>
      </c>
      <c r="E3016" s="18" t="s">
        <v>4969</v>
      </c>
      <c r="F3016" s="18" t="s">
        <v>499</v>
      </c>
      <c r="G3016" s="18">
        <v>607</v>
      </c>
      <c r="H3016" s="18">
        <v>0</v>
      </c>
      <c r="I3016" s="18">
        <v>403.27999877929687</v>
      </c>
      <c r="J3016" s="18">
        <v>61.520000457763672</v>
      </c>
      <c r="K3016" s="18">
        <v>403.27999877929687</v>
      </c>
      <c r="L3016" s="18">
        <v>0</v>
      </c>
      <c r="M3016" s="7">
        <v>0</v>
      </c>
      <c r="N3016" s="7">
        <v>-607</v>
      </c>
      <c r="O3016" s="7">
        <v>-203.72000122070312</v>
      </c>
      <c r="P3016" s="7" t="s">
        <v>853</v>
      </c>
      <c r="Q3016" s="7" t="s">
        <v>2892</v>
      </c>
      <c r="R3016" s="7">
        <v>16.700000762939453</v>
      </c>
      <c r="S3016" s="7">
        <v>39</v>
      </c>
      <c r="T3016" s="7">
        <v>341.760009765625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337</v>
      </c>
      <c r="C3017" s="18" t="s">
        <v>4836</v>
      </c>
      <c r="D3017" s="18" t="s">
        <v>4837</v>
      </c>
      <c r="E3017" s="18" t="s">
        <v>4970</v>
      </c>
      <c r="F3017" s="18" t="s">
        <v>499</v>
      </c>
      <c r="G3017" s="18">
        <v>89</v>
      </c>
      <c r="H3017" s="18">
        <v>0</v>
      </c>
      <c r="I3017" s="18">
        <v>65.699996948242188</v>
      </c>
      <c r="J3017" s="18">
        <v>-3.4600000381469727</v>
      </c>
      <c r="K3017" s="18">
        <v>65.699996948242188</v>
      </c>
      <c r="L3017" s="18">
        <v>0</v>
      </c>
      <c r="M3017" s="7">
        <v>0</v>
      </c>
      <c r="N3017" s="7">
        <v>-89</v>
      </c>
      <c r="O3017" s="7">
        <v>-23.299999237060547</v>
      </c>
      <c r="P3017" s="7" t="s">
        <v>445</v>
      </c>
      <c r="Q3017" s="7" t="s">
        <v>2894</v>
      </c>
      <c r="R3017" s="7">
        <v>4.5</v>
      </c>
      <c r="S3017" s="7">
        <v>13</v>
      </c>
      <c r="T3017" s="7">
        <v>69.160003662109375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339</v>
      </c>
      <c r="C3018" s="18" t="s">
        <v>4826</v>
      </c>
      <c r="D3018" s="18" t="s">
        <v>4827</v>
      </c>
      <c r="E3018" s="18" t="s">
        <v>4971</v>
      </c>
      <c r="F3018" s="18" t="s">
        <v>499</v>
      </c>
      <c r="G3018" s="18">
        <v>206</v>
      </c>
      <c r="H3018" s="18">
        <v>0</v>
      </c>
      <c r="I3018" s="18">
        <v>153.05999755859375</v>
      </c>
      <c r="J3018" s="18">
        <v>-0.34000000357627869</v>
      </c>
      <c r="K3018" s="18">
        <v>153.05999755859375</v>
      </c>
      <c r="L3018" s="18">
        <v>0</v>
      </c>
      <c r="M3018" s="7">
        <v>0</v>
      </c>
      <c r="N3018" s="7">
        <v>-206</v>
      </c>
      <c r="O3018" s="7">
        <v>-52.939998626708984</v>
      </c>
      <c r="P3018" s="7" t="s">
        <v>433</v>
      </c>
      <c r="Q3018" s="7" t="s">
        <v>4972</v>
      </c>
      <c r="R3018" s="7">
        <v>10.899999618530273</v>
      </c>
      <c r="S3018" s="7">
        <v>26</v>
      </c>
      <c r="T3018" s="7">
        <v>153.39999389648437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337</v>
      </c>
      <c r="C3019" s="18" t="s">
        <v>4836</v>
      </c>
      <c r="D3019" s="18" t="s">
        <v>4837</v>
      </c>
      <c r="E3019" s="18" t="s">
        <v>4973</v>
      </c>
      <c r="F3019" s="18" t="s">
        <v>499</v>
      </c>
      <c r="G3019" s="18">
        <v>78</v>
      </c>
      <c r="H3019" s="18">
        <v>0</v>
      </c>
      <c r="I3019" s="18">
        <v>53.200000762939453</v>
      </c>
      <c r="J3019" s="18">
        <v>-2.7999999523162842</v>
      </c>
      <c r="K3019" s="18">
        <v>53.200000762939453</v>
      </c>
      <c r="L3019" s="18">
        <v>0</v>
      </c>
      <c r="M3019" s="7">
        <v>0</v>
      </c>
      <c r="N3019" s="7">
        <v>-78</v>
      </c>
      <c r="O3019" s="7">
        <v>-24.799999237060547</v>
      </c>
      <c r="P3019" s="7" t="s">
        <v>445</v>
      </c>
      <c r="Q3019" s="7" t="s">
        <v>4974</v>
      </c>
      <c r="R3019" s="7">
        <v>3.4000000953674316</v>
      </c>
      <c r="S3019" s="7">
        <v>11</v>
      </c>
      <c r="T3019" s="7">
        <v>56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337</v>
      </c>
      <c r="C3020" s="18" t="s">
        <v>4836</v>
      </c>
      <c r="D3020" s="18" t="s">
        <v>4837</v>
      </c>
      <c r="E3020" s="18" t="s">
        <v>4975</v>
      </c>
      <c r="F3020" s="18" t="s">
        <v>499</v>
      </c>
      <c r="G3020" s="18">
        <v>163</v>
      </c>
      <c r="H3020" s="18">
        <v>0</v>
      </c>
      <c r="I3020" s="18">
        <v>110.05999755859375</v>
      </c>
      <c r="J3020" s="18">
        <v>17.860000610351563</v>
      </c>
      <c r="K3020" s="18">
        <v>110.05999755859375</v>
      </c>
      <c r="L3020" s="18">
        <v>0</v>
      </c>
      <c r="M3020" s="7">
        <v>0</v>
      </c>
      <c r="N3020" s="7">
        <v>-163</v>
      </c>
      <c r="O3020" s="7">
        <v>-52.939998626708984</v>
      </c>
      <c r="P3020" s="7" t="s">
        <v>428</v>
      </c>
      <c r="Q3020" s="7" t="s">
        <v>2618</v>
      </c>
      <c r="R3020" s="7">
        <v>4.9000000953674316</v>
      </c>
      <c r="S3020" s="7">
        <v>13</v>
      </c>
      <c r="T3020" s="7">
        <v>92.199996948242187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337</v>
      </c>
      <c r="C3021" s="18" t="s">
        <v>4836</v>
      </c>
      <c r="D3021" s="18" t="s">
        <v>4837</v>
      </c>
      <c r="E3021" s="18" t="s">
        <v>4976</v>
      </c>
      <c r="F3021" s="18" t="s">
        <v>499</v>
      </c>
      <c r="G3021" s="18">
        <v>201</v>
      </c>
      <c r="H3021" s="18">
        <v>0</v>
      </c>
      <c r="I3021" s="18">
        <v>138.80000305175781</v>
      </c>
      <c r="J3021" s="18">
        <v>0</v>
      </c>
      <c r="K3021" s="18">
        <v>138.80000305175781</v>
      </c>
      <c r="L3021" s="18">
        <v>0</v>
      </c>
      <c r="M3021" s="7">
        <v>0</v>
      </c>
      <c r="N3021" s="7">
        <v>-201</v>
      </c>
      <c r="O3021" s="7">
        <v>-62.200000762939453</v>
      </c>
      <c r="P3021" s="7" t="s">
        <v>438</v>
      </c>
      <c r="Q3021" s="7" t="s">
        <v>2975</v>
      </c>
      <c r="R3021" s="7">
        <v>12.399999618530273</v>
      </c>
      <c r="S3021" s="7">
        <v>30</v>
      </c>
      <c r="T3021" s="7">
        <v>138.80000305175781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339</v>
      </c>
      <c r="C3022" s="18" t="s">
        <v>4826</v>
      </c>
      <c r="D3022" s="18" t="s">
        <v>4827</v>
      </c>
      <c r="E3022" s="18" t="s">
        <v>4977</v>
      </c>
      <c r="F3022" s="18" t="s">
        <v>499</v>
      </c>
      <c r="G3022" s="18">
        <v>379</v>
      </c>
      <c r="H3022" s="18">
        <v>0</v>
      </c>
      <c r="I3022" s="18">
        <v>289.98001098632812</v>
      </c>
      <c r="J3022" s="18">
        <v>-32.220001220703125</v>
      </c>
      <c r="K3022" s="18">
        <v>289.98001098632812</v>
      </c>
      <c r="L3022" s="18">
        <v>-9.0000003576278687E-2</v>
      </c>
      <c r="M3022" s="7">
        <v>0</v>
      </c>
      <c r="N3022" s="7">
        <v>-379</v>
      </c>
      <c r="O3022" s="7">
        <v>-89.110000610351562</v>
      </c>
      <c r="P3022" s="7" t="s">
        <v>433</v>
      </c>
      <c r="Q3022" s="7" t="s">
        <v>3896</v>
      </c>
      <c r="R3022" s="7">
        <v>23.799999237060547</v>
      </c>
      <c r="S3022" s="7">
        <v>47</v>
      </c>
      <c r="T3022" s="7">
        <v>322.20001220703125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337</v>
      </c>
      <c r="C3023" s="18" t="s">
        <v>4836</v>
      </c>
      <c r="D3023" s="18" t="s">
        <v>4837</v>
      </c>
      <c r="E3023" s="18" t="s">
        <v>4978</v>
      </c>
      <c r="F3023" s="18" t="s">
        <v>499</v>
      </c>
      <c r="G3023" s="18">
        <v>268</v>
      </c>
      <c r="H3023" s="18">
        <v>268</v>
      </c>
      <c r="I3023" s="18">
        <v>163.00999450683594</v>
      </c>
      <c r="J3023" s="18">
        <v>25.729999542236328</v>
      </c>
      <c r="K3023" s="18">
        <v>163.00999450683594</v>
      </c>
      <c r="L3023" s="18">
        <v>0</v>
      </c>
      <c r="M3023" s="7">
        <v>27</v>
      </c>
      <c r="N3023" s="7">
        <v>0</v>
      </c>
      <c r="O3023" s="7">
        <v>190.00999450683594</v>
      </c>
      <c r="P3023" s="7" t="s">
        <v>438</v>
      </c>
      <c r="Q3023" s="7" t="s">
        <v>4979</v>
      </c>
      <c r="R3023" s="7">
        <v>13.300000190734863</v>
      </c>
      <c r="S3023" s="7">
        <v>24</v>
      </c>
      <c r="T3023" s="7">
        <v>137.27999877929687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339</v>
      </c>
      <c r="C3024" s="18" t="s">
        <v>4826</v>
      </c>
      <c r="D3024" s="18" t="s">
        <v>4827</v>
      </c>
      <c r="E3024" s="18" t="s">
        <v>4980</v>
      </c>
      <c r="F3024" s="18" t="s">
        <v>499</v>
      </c>
      <c r="G3024" s="18">
        <v>94</v>
      </c>
      <c r="H3024" s="18">
        <v>94</v>
      </c>
      <c r="I3024" s="18">
        <v>88.760002136230469</v>
      </c>
      <c r="J3024" s="18">
        <v>0</v>
      </c>
      <c r="K3024" s="18">
        <v>88.760002136230469</v>
      </c>
      <c r="L3024" s="18">
        <v>0</v>
      </c>
      <c r="M3024" s="7">
        <v>0</v>
      </c>
      <c r="N3024" s="7">
        <v>0</v>
      </c>
      <c r="O3024" s="7">
        <v>88.760002136230469</v>
      </c>
      <c r="P3024" s="7" t="s">
        <v>438</v>
      </c>
      <c r="Q3024" s="7" t="s">
        <v>4981</v>
      </c>
      <c r="R3024" s="7">
        <v>6.4000000953674316</v>
      </c>
      <c r="S3024" s="7">
        <v>12</v>
      </c>
      <c r="T3024" s="7">
        <v>88.760002136230469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337</v>
      </c>
      <c r="C3025" s="18" t="s">
        <v>4836</v>
      </c>
      <c r="D3025" s="18" t="s">
        <v>4837</v>
      </c>
      <c r="E3025" s="18" t="s">
        <v>4982</v>
      </c>
      <c r="F3025" s="18" t="s">
        <v>499</v>
      </c>
      <c r="G3025" s="18">
        <v>276</v>
      </c>
      <c r="H3025" s="18">
        <v>0</v>
      </c>
      <c r="I3025" s="18">
        <v>185.14999389648437</v>
      </c>
      <c r="J3025" s="18">
        <v>3.5499999523162842</v>
      </c>
      <c r="K3025" s="18">
        <v>185.14999389648437</v>
      </c>
      <c r="L3025" s="18">
        <v>0</v>
      </c>
      <c r="M3025" s="7">
        <v>0</v>
      </c>
      <c r="N3025" s="7">
        <v>-276</v>
      </c>
      <c r="O3025" s="7">
        <v>-90.849998474121094</v>
      </c>
      <c r="P3025" s="7" t="s">
        <v>428</v>
      </c>
      <c r="Q3025" s="7" t="s">
        <v>2435</v>
      </c>
      <c r="R3025" s="7">
        <v>14.699999809265137</v>
      </c>
      <c r="S3025" s="7">
        <v>24</v>
      </c>
      <c r="T3025" s="7">
        <v>181.60000610351562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336</v>
      </c>
      <c r="C3026" s="18" t="s">
        <v>4850</v>
      </c>
      <c r="D3026" s="18" t="s">
        <v>4851</v>
      </c>
      <c r="E3026" s="18" t="s">
        <v>4983</v>
      </c>
      <c r="F3026" s="18" t="s">
        <v>499</v>
      </c>
      <c r="G3026" s="18">
        <v>200</v>
      </c>
      <c r="H3026" s="18">
        <v>200</v>
      </c>
      <c r="I3026" s="18">
        <v>148.21000671386719</v>
      </c>
      <c r="J3026" s="18">
        <v>5.000000074505806E-2</v>
      </c>
      <c r="K3026" s="18">
        <v>148.21000671386719</v>
      </c>
      <c r="L3026" s="18">
        <v>0</v>
      </c>
      <c r="M3026" s="7">
        <v>0</v>
      </c>
      <c r="N3026" s="7">
        <v>0</v>
      </c>
      <c r="O3026" s="7">
        <v>148.21000671386719</v>
      </c>
      <c r="P3026" s="7" t="s">
        <v>438</v>
      </c>
      <c r="Q3026" s="7" t="s">
        <v>924</v>
      </c>
      <c r="R3026" s="7">
        <v>14.399999618530273</v>
      </c>
      <c r="S3026" s="7">
        <v>20</v>
      </c>
      <c r="T3026" s="7">
        <v>148.16000366210937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337</v>
      </c>
      <c r="C3027" s="18" t="s">
        <v>4836</v>
      </c>
      <c r="D3027" s="18" t="s">
        <v>4837</v>
      </c>
      <c r="E3027" s="18" t="s">
        <v>4984</v>
      </c>
      <c r="F3027" s="18" t="s">
        <v>499</v>
      </c>
      <c r="G3027" s="18">
        <v>459</v>
      </c>
      <c r="H3027" s="18">
        <v>0</v>
      </c>
      <c r="I3027" s="18">
        <v>319.79000854492188</v>
      </c>
      <c r="J3027" s="18">
        <v>95.19000244140625</v>
      </c>
      <c r="K3027" s="18">
        <v>319.79000854492188</v>
      </c>
      <c r="L3027" s="18">
        <v>0</v>
      </c>
      <c r="M3027" s="7">
        <v>27</v>
      </c>
      <c r="N3027" s="7">
        <v>-459</v>
      </c>
      <c r="O3027" s="7">
        <v>-112.20999908447266</v>
      </c>
      <c r="P3027" s="7" t="s">
        <v>438</v>
      </c>
      <c r="Q3027" s="7" t="s">
        <v>3306</v>
      </c>
      <c r="R3027" s="7">
        <v>20.5</v>
      </c>
      <c r="S3027" s="7">
        <v>27</v>
      </c>
      <c r="T3027" s="7">
        <v>224.60000610351562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337</v>
      </c>
      <c r="C3028" s="18" t="s">
        <v>4836</v>
      </c>
      <c r="D3028" s="18" t="s">
        <v>4837</v>
      </c>
      <c r="E3028" s="18" t="s">
        <v>4985</v>
      </c>
      <c r="F3028" s="18" t="s">
        <v>499</v>
      </c>
      <c r="G3028" s="18">
        <v>296</v>
      </c>
      <c r="H3028" s="18">
        <v>296</v>
      </c>
      <c r="I3028" s="18">
        <v>193.44000244140625</v>
      </c>
      <c r="J3028" s="18">
        <v>0</v>
      </c>
      <c r="K3028" s="18">
        <v>193.44000244140625</v>
      </c>
      <c r="L3028" s="18">
        <v>0</v>
      </c>
      <c r="M3028" s="7">
        <v>0</v>
      </c>
      <c r="N3028" s="7">
        <v>0</v>
      </c>
      <c r="O3028" s="7">
        <v>193.44000244140625</v>
      </c>
      <c r="P3028" s="7" t="s">
        <v>438</v>
      </c>
      <c r="Q3028" s="7" t="s">
        <v>4986</v>
      </c>
      <c r="R3028" s="7">
        <v>18.200000762939453</v>
      </c>
      <c r="S3028" s="7">
        <v>27</v>
      </c>
      <c r="T3028" s="7">
        <v>193.44000244140625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339</v>
      </c>
      <c r="C3029" s="18" t="s">
        <v>4826</v>
      </c>
      <c r="D3029" s="18" t="s">
        <v>4827</v>
      </c>
      <c r="E3029" s="18" t="s">
        <v>4987</v>
      </c>
      <c r="F3029" s="18" t="s">
        <v>499</v>
      </c>
      <c r="G3029" s="18">
        <v>389</v>
      </c>
      <c r="H3029" s="18">
        <v>0</v>
      </c>
      <c r="I3029" s="18">
        <v>210</v>
      </c>
      <c r="J3029" s="18">
        <v>0</v>
      </c>
      <c r="K3029" s="18">
        <v>210</v>
      </c>
      <c r="L3029" s="18">
        <v>0</v>
      </c>
      <c r="M3029" s="7">
        <v>27</v>
      </c>
      <c r="N3029" s="7">
        <v>-389</v>
      </c>
      <c r="O3029" s="7">
        <v>-152</v>
      </c>
      <c r="P3029" s="7" t="s">
        <v>433</v>
      </c>
      <c r="Q3029" s="7" t="s">
        <v>4988</v>
      </c>
      <c r="R3029" s="7">
        <v>17.100000381469727</v>
      </c>
      <c r="S3029" s="7">
        <v>30</v>
      </c>
      <c r="T3029" s="7">
        <v>210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337</v>
      </c>
      <c r="C3030" s="18" t="s">
        <v>4836</v>
      </c>
      <c r="D3030" s="18" t="s">
        <v>4837</v>
      </c>
      <c r="E3030" s="18" t="s">
        <v>4989</v>
      </c>
      <c r="F3030" s="18" t="s">
        <v>499</v>
      </c>
      <c r="G3030" s="18">
        <v>81</v>
      </c>
      <c r="H3030" s="18">
        <v>0</v>
      </c>
      <c r="I3030" s="18">
        <v>56.159999847412109</v>
      </c>
      <c r="J3030" s="18">
        <v>-2.9600000381469727</v>
      </c>
      <c r="K3030" s="18">
        <v>56.159999847412109</v>
      </c>
      <c r="L3030" s="18">
        <v>0</v>
      </c>
      <c r="M3030" s="7">
        <v>0</v>
      </c>
      <c r="N3030" s="7">
        <v>-81</v>
      </c>
      <c r="O3030" s="7">
        <v>-24.840000152587891</v>
      </c>
      <c r="P3030" s="7" t="s">
        <v>445</v>
      </c>
      <c r="Q3030" s="7" t="s">
        <v>3907</v>
      </c>
      <c r="R3030" s="7">
        <v>3.5999999046325684</v>
      </c>
      <c r="S3030" s="7">
        <v>12</v>
      </c>
      <c r="T3030" s="7">
        <v>59.119998931884766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339</v>
      </c>
      <c r="C3031" s="18" t="s">
        <v>4826</v>
      </c>
      <c r="D3031" s="18" t="s">
        <v>4827</v>
      </c>
      <c r="E3031" s="18" t="s">
        <v>4990</v>
      </c>
      <c r="F3031" s="18" t="s">
        <v>499</v>
      </c>
      <c r="G3031" s="18">
        <v>257</v>
      </c>
      <c r="H3031" s="18">
        <v>257</v>
      </c>
      <c r="I3031" s="18">
        <v>198.19999694824219</v>
      </c>
      <c r="J3031" s="18">
        <v>0</v>
      </c>
      <c r="K3031" s="18">
        <v>198.19999694824219</v>
      </c>
      <c r="L3031" s="18">
        <v>-7.9999998211860657E-2</v>
      </c>
      <c r="M3031" s="7">
        <v>0</v>
      </c>
      <c r="N3031" s="7">
        <v>0</v>
      </c>
      <c r="O3031" s="7">
        <v>198.1199951171875</v>
      </c>
      <c r="P3031" s="7" t="s">
        <v>433</v>
      </c>
      <c r="Q3031" s="7" t="s">
        <v>4991</v>
      </c>
      <c r="R3031" s="7">
        <v>15.399999618530273</v>
      </c>
      <c r="S3031" s="7">
        <v>25</v>
      </c>
      <c r="T3031" s="7">
        <v>198.19999694824219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337</v>
      </c>
      <c r="C3032" s="18" t="s">
        <v>4836</v>
      </c>
      <c r="D3032" s="18" t="s">
        <v>4837</v>
      </c>
      <c r="E3032" s="18" t="s">
        <v>4992</v>
      </c>
      <c r="F3032" s="18" t="s">
        <v>499</v>
      </c>
      <c r="G3032" s="18">
        <v>81</v>
      </c>
      <c r="H3032" s="18">
        <v>0</v>
      </c>
      <c r="I3032" s="18">
        <v>60</v>
      </c>
      <c r="J3032" s="18">
        <v>0</v>
      </c>
      <c r="K3032" s="18">
        <v>60</v>
      </c>
      <c r="L3032" s="18">
        <v>0</v>
      </c>
      <c r="M3032" s="7">
        <v>0</v>
      </c>
      <c r="N3032" s="7">
        <v>-81</v>
      </c>
      <c r="O3032" s="7">
        <v>-21</v>
      </c>
      <c r="P3032" s="7" t="s">
        <v>438</v>
      </c>
      <c r="Q3032" s="7" t="s">
        <v>4993</v>
      </c>
      <c r="R3032" s="7">
        <v>1.6000000238418579</v>
      </c>
      <c r="S3032" s="7">
        <v>6</v>
      </c>
      <c r="T3032" s="7">
        <v>60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339</v>
      </c>
      <c r="C3033" s="18" t="s">
        <v>4826</v>
      </c>
      <c r="D3033" s="18" t="s">
        <v>4827</v>
      </c>
      <c r="E3033" s="18" t="s">
        <v>4994</v>
      </c>
      <c r="F3033" s="18" t="s">
        <v>499</v>
      </c>
      <c r="G3033" s="18">
        <v>126</v>
      </c>
      <c r="H3033" s="18">
        <v>126</v>
      </c>
      <c r="I3033" s="18">
        <v>97.550003051757813</v>
      </c>
      <c r="J3033" s="18">
        <v>-5.130000114440918</v>
      </c>
      <c r="K3033" s="18">
        <v>97.550003051757813</v>
      </c>
      <c r="L3033" s="18">
        <v>-3.9999999105930328E-2</v>
      </c>
      <c r="M3033" s="7">
        <v>0</v>
      </c>
      <c r="N3033" s="7">
        <v>0</v>
      </c>
      <c r="O3033" s="7">
        <v>97.510002136230469</v>
      </c>
      <c r="P3033" s="7" t="s">
        <v>445</v>
      </c>
      <c r="Q3033" s="7" t="s">
        <v>4995</v>
      </c>
      <c r="R3033" s="7">
        <v>8.8000001907348633</v>
      </c>
      <c r="S3033" s="7">
        <v>14</v>
      </c>
      <c r="T3033" s="7">
        <v>102.68000030517578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337</v>
      </c>
      <c r="C3034" s="18" t="s">
        <v>4836</v>
      </c>
      <c r="D3034" s="18" t="s">
        <v>4837</v>
      </c>
      <c r="E3034" s="18" t="s">
        <v>4996</v>
      </c>
      <c r="F3034" s="18" t="s">
        <v>499</v>
      </c>
      <c r="G3034" s="18">
        <v>367</v>
      </c>
      <c r="H3034" s="18">
        <v>0</v>
      </c>
      <c r="I3034" s="18">
        <v>243.72999572753906</v>
      </c>
      <c r="J3034" s="18">
        <v>71.169998168945313</v>
      </c>
      <c r="K3034" s="18">
        <v>243.72999572753906</v>
      </c>
      <c r="L3034" s="18">
        <v>-0.23999999463558197</v>
      </c>
      <c r="M3034" s="7">
        <v>0</v>
      </c>
      <c r="N3034" s="7">
        <v>-367</v>
      </c>
      <c r="O3034" s="7">
        <v>-123.51000213623047</v>
      </c>
      <c r="P3034" s="7" t="s">
        <v>438</v>
      </c>
      <c r="Q3034" s="7" t="s">
        <v>4997</v>
      </c>
      <c r="R3034" s="7">
        <v>14.600000381469727</v>
      </c>
      <c r="S3034" s="7">
        <v>22</v>
      </c>
      <c r="T3034" s="7">
        <v>172.55999755859375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339</v>
      </c>
      <c r="C3035" s="18" t="s">
        <v>4826</v>
      </c>
      <c r="D3035" s="18" t="s">
        <v>4827</v>
      </c>
      <c r="E3035" s="18" t="s">
        <v>4998</v>
      </c>
      <c r="F3035" s="18" t="s">
        <v>499</v>
      </c>
      <c r="G3035" s="18">
        <v>230</v>
      </c>
      <c r="H3035" s="18">
        <v>0</v>
      </c>
      <c r="I3035" s="18">
        <v>170.52999877929687</v>
      </c>
      <c r="J3035" s="18">
        <v>-18.950000762939453</v>
      </c>
      <c r="K3035" s="18">
        <v>170.52999877929687</v>
      </c>
      <c r="L3035" s="18">
        <v>0</v>
      </c>
      <c r="M3035" s="7">
        <v>0</v>
      </c>
      <c r="N3035" s="7">
        <v>-230</v>
      </c>
      <c r="O3035" s="7">
        <v>-59.470001220703125</v>
      </c>
      <c r="P3035" s="7" t="s">
        <v>445</v>
      </c>
      <c r="Q3035" s="7" t="s">
        <v>4997</v>
      </c>
      <c r="R3035" s="7">
        <v>17.899999618530273</v>
      </c>
      <c r="S3035" s="7">
        <v>33</v>
      </c>
      <c r="T3035" s="7">
        <v>189.47999572753906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339</v>
      </c>
      <c r="C3036" s="18" t="s">
        <v>4826</v>
      </c>
      <c r="D3036" s="18" t="s">
        <v>4827</v>
      </c>
      <c r="E3036" s="18" t="s">
        <v>4999</v>
      </c>
      <c r="F3036" s="18" t="s">
        <v>499</v>
      </c>
      <c r="G3036" s="18">
        <v>368</v>
      </c>
      <c r="H3036" s="18">
        <v>0</v>
      </c>
      <c r="I3036" s="18">
        <v>244.94000244140625</v>
      </c>
      <c r="J3036" s="18">
        <v>-27.219999313354492</v>
      </c>
      <c r="K3036" s="18">
        <v>244.94000244140625</v>
      </c>
      <c r="L3036" s="18">
        <v>0</v>
      </c>
      <c r="M3036" s="7">
        <v>27</v>
      </c>
      <c r="N3036" s="7">
        <v>-368</v>
      </c>
      <c r="O3036" s="7">
        <v>-96.05999755859375</v>
      </c>
      <c r="P3036" s="7" t="s">
        <v>438</v>
      </c>
      <c r="Q3036" s="7" t="s">
        <v>5000</v>
      </c>
      <c r="R3036" s="7">
        <v>24.299999237060547</v>
      </c>
      <c r="S3036" s="7">
        <v>40</v>
      </c>
      <c r="T3036" s="7">
        <v>272.16000366210937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340</v>
      </c>
      <c r="C3037" s="18" t="s">
        <v>4830</v>
      </c>
      <c r="D3037" s="18" t="s">
        <v>4831</v>
      </c>
      <c r="E3037" s="18" t="s">
        <v>5001</v>
      </c>
      <c r="F3037" s="18" t="s">
        <v>499</v>
      </c>
      <c r="G3037" s="18">
        <v>562</v>
      </c>
      <c r="H3037" s="18">
        <v>562</v>
      </c>
      <c r="I3037" s="18">
        <v>321.73001098632812</v>
      </c>
      <c r="J3037" s="18">
        <v>18.930000305175781</v>
      </c>
      <c r="K3037" s="18">
        <v>321.73001098632812</v>
      </c>
      <c r="L3037" s="18">
        <v>0</v>
      </c>
      <c r="M3037" s="7">
        <v>0</v>
      </c>
      <c r="N3037" s="7">
        <v>0</v>
      </c>
      <c r="O3037" s="7">
        <v>321.73001098632812</v>
      </c>
      <c r="P3037" s="7" t="s">
        <v>428</v>
      </c>
      <c r="Q3037" s="7" t="s">
        <v>930</v>
      </c>
      <c r="R3037" s="7">
        <v>24.299999237060547</v>
      </c>
      <c r="S3037" s="7">
        <v>40</v>
      </c>
      <c r="T3037" s="7">
        <v>302.79998779296875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342</v>
      </c>
      <c r="C3038" s="18" t="s">
        <v>5002</v>
      </c>
      <c r="D3038" s="18" t="s">
        <v>5003</v>
      </c>
      <c r="E3038" s="18" t="s">
        <v>5004</v>
      </c>
      <c r="F3038" s="18" t="s">
        <v>427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445</v>
      </c>
      <c r="Q3038" s="7" t="s">
        <v>3052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74</v>
      </c>
      <c r="B3039" s="18" t="s">
        <v>344</v>
      </c>
      <c r="C3039" s="18" t="s">
        <v>5005</v>
      </c>
      <c r="D3039" s="18" t="s">
        <v>5006</v>
      </c>
      <c r="E3039" s="18" t="s">
        <v>5007</v>
      </c>
      <c r="F3039" s="18" t="s">
        <v>427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445</v>
      </c>
      <c r="Q3039" s="7" t="s">
        <v>4108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  <c r="X3039" t="s">
        <v>634</v>
      </c>
    </row>
    <row r="3040" spans="1:24" ht="15" customHeight="1">
      <c r="A3040" s="18" t="s">
        <v>74</v>
      </c>
      <c r="B3040" s="18" t="s">
        <v>344</v>
      </c>
      <c r="C3040" s="18" t="s">
        <v>5005</v>
      </c>
      <c r="D3040" s="18" t="s">
        <v>5006</v>
      </c>
      <c r="E3040" s="18" t="s">
        <v>5008</v>
      </c>
      <c r="F3040" s="18" t="s">
        <v>427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428</v>
      </c>
      <c r="Q3040" s="7" t="s">
        <v>4108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  <c r="X3040" t="s">
        <v>634</v>
      </c>
    </row>
    <row r="3041" spans="1:23" ht="15" customHeight="1">
      <c r="A3041" s="18" t="s">
        <v>74</v>
      </c>
      <c r="B3041" s="18" t="s">
        <v>341</v>
      </c>
      <c r="C3041" s="18" t="s">
        <v>5009</v>
      </c>
      <c r="D3041" s="18" t="s">
        <v>5010</v>
      </c>
      <c r="E3041" s="18" t="s">
        <v>5011</v>
      </c>
      <c r="F3041" s="18" t="s">
        <v>427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438</v>
      </c>
      <c r="Q3041" s="7" t="s">
        <v>2585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85</v>
      </c>
      <c r="C3042" s="18" t="s">
        <v>5012</v>
      </c>
      <c r="D3042" s="18" t="s">
        <v>5013</v>
      </c>
      <c r="E3042" s="18" t="s">
        <v>5014</v>
      </c>
      <c r="F3042" s="18" t="s">
        <v>427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438</v>
      </c>
      <c r="Q3042" s="7" t="s">
        <v>1825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85</v>
      </c>
      <c r="C3043" s="18" t="s">
        <v>5012</v>
      </c>
      <c r="D3043" s="18" t="s">
        <v>5013</v>
      </c>
      <c r="E3043" s="18" t="s">
        <v>5015</v>
      </c>
      <c r="F3043" s="18" t="s">
        <v>427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438</v>
      </c>
      <c r="Q3043" s="7" t="s">
        <v>4495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344</v>
      </c>
      <c r="C3044" s="18" t="s">
        <v>5005</v>
      </c>
      <c r="D3044" s="18" t="s">
        <v>5006</v>
      </c>
      <c r="E3044" s="18" t="s">
        <v>5016</v>
      </c>
      <c r="F3044" s="18" t="s">
        <v>427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428</v>
      </c>
      <c r="Q3044" s="7" t="s">
        <v>971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344</v>
      </c>
      <c r="C3045" s="18" t="s">
        <v>5005</v>
      </c>
      <c r="D3045" s="18" t="s">
        <v>5006</v>
      </c>
      <c r="E3045" s="18" t="s">
        <v>5017</v>
      </c>
      <c r="F3045" s="18" t="s">
        <v>427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428</v>
      </c>
      <c r="Q3045" s="7" t="s">
        <v>1300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342</v>
      </c>
      <c r="C3046" s="18" t="s">
        <v>5002</v>
      </c>
      <c r="D3046" s="18" t="s">
        <v>5003</v>
      </c>
      <c r="E3046" s="18" t="s">
        <v>5018</v>
      </c>
      <c r="F3046" s="18" t="s">
        <v>427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433</v>
      </c>
      <c r="Q3046" s="7" t="s">
        <v>531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343</v>
      </c>
      <c r="C3047" s="18" t="s">
        <v>5019</v>
      </c>
      <c r="D3047" s="18" t="s">
        <v>5020</v>
      </c>
      <c r="E3047" s="18" t="s">
        <v>5021</v>
      </c>
      <c r="F3047" s="18" t="s">
        <v>427</v>
      </c>
      <c r="G3047" s="18">
        <v>0</v>
      </c>
      <c r="H3047" s="18">
        <v>0</v>
      </c>
      <c r="I3047" s="18">
        <v>22.299999237060547</v>
      </c>
      <c r="J3047" s="18">
        <v>0</v>
      </c>
      <c r="K3047" s="18">
        <v>22.299999237060547</v>
      </c>
      <c r="L3047" s="18">
        <v>0</v>
      </c>
      <c r="M3047" s="7">
        <v>0</v>
      </c>
      <c r="N3047" s="7">
        <v>0</v>
      </c>
      <c r="O3047" s="7">
        <v>22.299999237060547</v>
      </c>
      <c r="P3047" s="7" t="s">
        <v>428</v>
      </c>
      <c r="Q3047" s="7" t="s">
        <v>1857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343</v>
      </c>
      <c r="C3048" s="18" t="s">
        <v>5019</v>
      </c>
      <c r="D3048" s="18" t="s">
        <v>5020</v>
      </c>
      <c r="E3048" s="18" t="s">
        <v>5022</v>
      </c>
      <c r="F3048" s="18" t="s">
        <v>427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428</v>
      </c>
      <c r="Q3048" s="7" t="s">
        <v>741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85</v>
      </c>
      <c r="C3049" s="18" t="s">
        <v>5012</v>
      </c>
      <c r="D3049" s="18" t="s">
        <v>5013</v>
      </c>
      <c r="E3049" s="18" t="s">
        <v>5023</v>
      </c>
      <c r="F3049" s="18" t="s">
        <v>427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438</v>
      </c>
      <c r="Q3049" s="7" t="s">
        <v>5024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343</v>
      </c>
      <c r="C3050" s="18" t="s">
        <v>5019</v>
      </c>
      <c r="D3050" s="18" t="s">
        <v>5020</v>
      </c>
      <c r="E3050" s="18" t="s">
        <v>5025</v>
      </c>
      <c r="F3050" s="18" t="s">
        <v>427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471</v>
      </c>
      <c r="Q3050" s="7" t="s">
        <v>5024</v>
      </c>
      <c r="R3050" s="7">
        <v>0</v>
      </c>
      <c r="S3050" s="7">
        <v>0</v>
      </c>
      <c r="T3050" s="7">
        <v>0</v>
      </c>
      <c r="U3050" s="7" t="s">
        <v>5026</v>
      </c>
      <c r="V3050" s="7">
        <v>0</v>
      </c>
      <c r="W3050" s="18">
        <v>0</v>
      </c>
    </row>
    <row r="3051" spans="1:23" ht="15" customHeight="1">
      <c r="A3051" s="18" t="s">
        <v>74</v>
      </c>
      <c r="B3051" s="18" t="s">
        <v>343</v>
      </c>
      <c r="C3051" s="18" t="s">
        <v>5019</v>
      </c>
      <c r="D3051" s="18" t="s">
        <v>5020</v>
      </c>
      <c r="E3051" s="18" t="s">
        <v>5027</v>
      </c>
      <c r="F3051" s="18" t="s">
        <v>427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445</v>
      </c>
      <c r="Q3051" s="7" t="s">
        <v>2576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85</v>
      </c>
      <c r="C3052" s="18" t="s">
        <v>5012</v>
      </c>
      <c r="D3052" s="18" t="s">
        <v>5013</v>
      </c>
      <c r="E3052" s="18" t="s">
        <v>5028</v>
      </c>
      <c r="F3052" s="18" t="s">
        <v>427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438</v>
      </c>
      <c r="Q3052" s="7" t="s">
        <v>1336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343</v>
      </c>
      <c r="C3053" s="18" t="s">
        <v>5019</v>
      </c>
      <c r="D3053" s="18" t="s">
        <v>5020</v>
      </c>
      <c r="E3053" s="18" t="s">
        <v>5029</v>
      </c>
      <c r="F3053" s="18" t="s">
        <v>427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445</v>
      </c>
      <c r="Q3053" s="7" t="s">
        <v>5030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85</v>
      </c>
      <c r="C3054" s="18" t="s">
        <v>5012</v>
      </c>
      <c r="D3054" s="18" t="s">
        <v>5013</v>
      </c>
      <c r="E3054" s="18" t="s">
        <v>5031</v>
      </c>
      <c r="F3054" s="18" t="s">
        <v>427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428</v>
      </c>
      <c r="Q3054" s="7" t="s">
        <v>664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341</v>
      </c>
      <c r="C3055" s="18" t="s">
        <v>5009</v>
      </c>
      <c r="D3055" s="18" t="s">
        <v>5010</v>
      </c>
      <c r="E3055" s="18" t="s">
        <v>5032</v>
      </c>
      <c r="F3055" s="18" t="s">
        <v>427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428</v>
      </c>
      <c r="Q3055" s="7" t="s">
        <v>3655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341</v>
      </c>
      <c r="C3056" s="18" t="s">
        <v>5009</v>
      </c>
      <c r="D3056" s="18" t="s">
        <v>5010</v>
      </c>
      <c r="E3056" s="18" t="s">
        <v>5033</v>
      </c>
      <c r="F3056" s="18" t="s">
        <v>427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428</v>
      </c>
      <c r="Q3056" s="7" t="s">
        <v>2690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344</v>
      </c>
      <c r="C3057" s="18" t="s">
        <v>5005</v>
      </c>
      <c r="D3057" s="18" t="s">
        <v>5006</v>
      </c>
      <c r="E3057" s="18" t="s">
        <v>5034</v>
      </c>
      <c r="F3057" s="18" t="s">
        <v>427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428</v>
      </c>
      <c r="Q3057" s="7" t="s">
        <v>1053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85</v>
      </c>
      <c r="C3058" s="18" t="s">
        <v>5012</v>
      </c>
      <c r="D3058" s="18" t="s">
        <v>5013</v>
      </c>
      <c r="E3058" s="18" t="s">
        <v>5035</v>
      </c>
      <c r="F3058" s="18" t="s">
        <v>427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471</v>
      </c>
      <c r="Q3058" s="7" t="s">
        <v>1082</v>
      </c>
      <c r="R3058" s="7">
        <v>0</v>
      </c>
      <c r="S3058" s="7">
        <v>0</v>
      </c>
      <c r="T3058" s="7">
        <v>0</v>
      </c>
      <c r="U3058" s="7" t="s">
        <v>5036</v>
      </c>
      <c r="V3058" s="7">
        <v>0</v>
      </c>
      <c r="W3058" s="18">
        <v>0</v>
      </c>
    </row>
    <row r="3059" spans="1:23" ht="15" customHeight="1">
      <c r="A3059" s="18" t="s">
        <v>74</v>
      </c>
      <c r="B3059" s="18" t="s">
        <v>343</v>
      </c>
      <c r="C3059" s="18" t="s">
        <v>5019</v>
      </c>
      <c r="D3059" s="18" t="s">
        <v>5020</v>
      </c>
      <c r="E3059" s="18" t="s">
        <v>5037</v>
      </c>
      <c r="F3059" s="18" t="s">
        <v>427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445</v>
      </c>
      <c r="Q3059" s="7" t="s">
        <v>2417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344</v>
      </c>
      <c r="C3060" s="18" t="s">
        <v>5005</v>
      </c>
      <c r="D3060" s="18" t="s">
        <v>5006</v>
      </c>
      <c r="E3060" s="18" t="s">
        <v>5038</v>
      </c>
      <c r="F3060" s="18" t="s">
        <v>427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428</v>
      </c>
      <c r="Q3060" s="7" t="s">
        <v>1092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342</v>
      </c>
      <c r="C3061" s="18" t="s">
        <v>5002</v>
      </c>
      <c r="D3061" s="18" t="s">
        <v>5003</v>
      </c>
      <c r="E3061" s="18" t="s">
        <v>5039</v>
      </c>
      <c r="F3061" s="18" t="s">
        <v>427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445</v>
      </c>
      <c r="Q3061" s="7" t="s">
        <v>4631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342</v>
      </c>
      <c r="C3062" s="18" t="s">
        <v>5002</v>
      </c>
      <c r="D3062" s="18" t="s">
        <v>5003</v>
      </c>
      <c r="E3062" s="18" t="s">
        <v>5040</v>
      </c>
      <c r="F3062" s="18" t="s">
        <v>427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428</v>
      </c>
      <c r="Q3062" s="7" t="s">
        <v>2985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341</v>
      </c>
      <c r="C3063" s="18" t="s">
        <v>5009</v>
      </c>
      <c r="D3063" s="18" t="s">
        <v>5010</v>
      </c>
      <c r="E3063" s="18" t="s">
        <v>5041</v>
      </c>
      <c r="F3063" s="18" t="s">
        <v>499</v>
      </c>
      <c r="G3063" s="18">
        <v>240</v>
      </c>
      <c r="H3063" s="18">
        <v>0</v>
      </c>
      <c r="I3063" s="18">
        <v>192.49000549316406</v>
      </c>
      <c r="J3063" s="18">
        <v>-21.389999389648438</v>
      </c>
      <c r="K3063" s="18">
        <v>192.49000549316406</v>
      </c>
      <c r="L3063" s="18">
        <v>-0.15000000596046448</v>
      </c>
      <c r="M3063" s="7">
        <v>0</v>
      </c>
      <c r="N3063" s="7">
        <v>-240</v>
      </c>
      <c r="O3063" s="7">
        <v>-47.659999847412109</v>
      </c>
      <c r="P3063" s="7" t="s">
        <v>438</v>
      </c>
      <c r="Q3063" s="7" t="s">
        <v>3194</v>
      </c>
      <c r="R3063" s="7">
        <v>17.799999237060547</v>
      </c>
      <c r="S3063" s="7">
        <v>30</v>
      </c>
      <c r="T3063" s="7">
        <v>213.8800048828125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341</v>
      </c>
      <c r="C3064" s="18" t="s">
        <v>5009</v>
      </c>
      <c r="D3064" s="18" t="s">
        <v>5010</v>
      </c>
      <c r="E3064" s="18" t="s">
        <v>5042</v>
      </c>
      <c r="F3064" s="18" t="s">
        <v>499</v>
      </c>
      <c r="G3064" s="18">
        <v>89</v>
      </c>
      <c r="H3064" s="18">
        <v>0</v>
      </c>
      <c r="I3064" s="18">
        <v>93.830001831054688</v>
      </c>
      <c r="J3064" s="18">
        <v>-8.369999885559082</v>
      </c>
      <c r="K3064" s="18">
        <v>93.830001831054688</v>
      </c>
      <c r="L3064" s="18">
        <v>-1.9999999552965164E-2</v>
      </c>
      <c r="M3064" s="7">
        <v>0</v>
      </c>
      <c r="N3064" s="7">
        <v>-89</v>
      </c>
      <c r="O3064" s="7">
        <v>4.809999942779541</v>
      </c>
      <c r="P3064" s="7" t="s">
        <v>428</v>
      </c>
      <c r="Q3064" s="7" t="s">
        <v>2711</v>
      </c>
      <c r="R3064" s="7">
        <v>5.3000001907348633</v>
      </c>
      <c r="S3064" s="7">
        <v>18</v>
      </c>
      <c r="T3064" s="7">
        <v>102.19999694824219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341</v>
      </c>
      <c r="C3065" s="18" t="s">
        <v>5009</v>
      </c>
      <c r="D3065" s="18" t="s">
        <v>5010</v>
      </c>
      <c r="E3065" s="18" t="s">
        <v>5043</v>
      </c>
      <c r="F3065" s="18" t="s">
        <v>499</v>
      </c>
      <c r="G3065" s="18">
        <v>241</v>
      </c>
      <c r="H3065" s="18">
        <v>241</v>
      </c>
      <c r="I3065" s="18">
        <v>163.80000305175781</v>
      </c>
      <c r="J3065" s="18">
        <v>25.200000762939453</v>
      </c>
      <c r="K3065" s="18">
        <v>163.80000305175781</v>
      </c>
      <c r="L3065" s="18">
        <v>0</v>
      </c>
      <c r="M3065" s="7">
        <v>0</v>
      </c>
      <c r="N3065" s="7">
        <v>0</v>
      </c>
      <c r="O3065" s="7">
        <v>163.80000305175781</v>
      </c>
      <c r="P3065" s="7" t="s">
        <v>428</v>
      </c>
      <c r="Q3065" s="7" t="s">
        <v>709</v>
      </c>
      <c r="R3065" s="7">
        <v>9.6999998092651367</v>
      </c>
      <c r="S3065" s="7">
        <v>21</v>
      </c>
      <c r="T3065" s="7">
        <v>138.60000610351562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85</v>
      </c>
      <c r="C3066" s="18" t="s">
        <v>5012</v>
      </c>
      <c r="D3066" s="18" t="s">
        <v>5013</v>
      </c>
      <c r="E3066" s="18" t="s">
        <v>5044</v>
      </c>
      <c r="F3066" s="18" t="s">
        <v>499</v>
      </c>
      <c r="G3066" s="18">
        <v>156</v>
      </c>
      <c r="H3066" s="18">
        <v>156</v>
      </c>
      <c r="I3066" s="18">
        <v>112.63999938964844</v>
      </c>
      <c r="J3066" s="18">
        <v>0</v>
      </c>
      <c r="K3066" s="18">
        <v>112.63999938964844</v>
      </c>
      <c r="L3066" s="18">
        <v>0</v>
      </c>
      <c r="M3066" s="7">
        <v>0</v>
      </c>
      <c r="N3066" s="7">
        <v>0</v>
      </c>
      <c r="O3066" s="7">
        <v>112.63999938964844</v>
      </c>
      <c r="P3066" s="7" t="s">
        <v>438</v>
      </c>
      <c r="Q3066" s="7" t="s">
        <v>1476</v>
      </c>
      <c r="R3066" s="7">
        <v>7.8000001907348633</v>
      </c>
      <c r="S3066" s="7">
        <v>26</v>
      </c>
      <c r="T3066" s="7">
        <v>112.63999938964844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85</v>
      </c>
      <c r="C3067" s="18" t="s">
        <v>5012</v>
      </c>
      <c r="D3067" s="18" t="s">
        <v>5013</v>
      </c>
      <c r="E3067" s="18" t="s">
        <v>5045</v>
      </c>
      <c r="F3067" s="18" t="s">
        <v>499</v>
      </c>
      <c r="G3067" s="18">
        <v>137</v>
      </c>
      <c r="H3067" s="18">
        <v>137</v>
      </c>
      <c r="I3067" s="18">
        <v>88.800003051757813</v>
      </c>
      <c r="J3067" s="18">
        <v>0</v>
      </c>
      <c r="K3067" s="18">
        <v>88.800003051757813</v>
      </c>
      <c r="L3067" s="18">
        <v>0</v>
      </c>
      <c r="M3067" s="7">
        <v>0</v>
      </c>
      <c r="N3067" s="7">
        <v>0</v>
      </c>
      <c r="O3067" s="7">
        <v>88.800003051757813</v>
      </c>
      <c r="P3067" s="7" t="s">
        <v>428</v>
      </c>
      <c r="Q3067" s="7" t="s">
        <v>2352</v>
      </c>
      <c r="R3067" s="7">
        <v>4.6999998092651367</v>
      </c>
      <c r="S3067" s="7">
        <v>14</v>
      </c>
      <c r="T3067" s="7">
        <v>88.800003051757813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342</v>
      </c>
      <c r="C3068" s="18" t="s">
        <v>5002</v>
      </c>
      <c r="D3068" s="18" t="s">
        <v>5003</v>
      </c>
      <c r="E3068" s="18" t="s">
        <v>5046</v>
      </c>
      <c r="F3068" s="18" t="s">
        <v>499</v>
      </c>
      <c r="G3068" s="18">
        <v>157</v>
      </c>
      <c r="H3068" s="18">
        <v>0</v>
      </c>
      <c r="I3068" s="18">
        <v>105.80000305175781</v>
      </c>
      <c r="J3068" s="18">
        <v>0</v>
      </c>
      <c r="K3068" s="18">
        <v>105.80000305175781</v>
      </c>
      <c r="L3068" s="18">
        <v>-9.9999997764825821E-3</v>
      </c>
      <c r="M3068" s="7">
        <v>0</v>
      </c>
      <c r="N3068" s="7">
        <v>-157</v>
      </c>
      <c r="O3068" s="7">
        <v>-51.209999084472656</v>
      </c>
      <c r="P3068" s="7" t="s">
        <v>428</v>
      </c>
      <c r="Q3068" s="7" t="s">
        <v>4744</v>
      </c>
      <c r="R3068" s="7">
        <v>6.5999999046325684</v>
      </c>
      <c r="S3068" s="7">
        <v>12</v>
      </c>
      <c r="T3068" s="7">
        <v>105.80000305175781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85</v>
      </c>
      <c r="C3069" s="18" t="s">
        <v>5012</v>
      </c>
      <c r="D3069" s="18" t="s">
        <v>5013</v>
      </c>
      <c r="E3069" s="18" t="s">
        <v>5047</v>
      </c>
      <c r="F3069" s="18" t="s">
        <v>499</v>
      </c>
      <c r="G3069" s="18">
        <v>222</v>
      </c>
      <c r="H3069" s="18">
        <v>0</v>
      </c>
      <c r="I3069" s="18">
        <v>170.02000427246094</v>
      </c>
      <c r="J3069" s="18">
        <v>1.9999999552965164E-2</v>
      </c>
      <c r="K3069" s="18">
        <v>170.02000427246094</v>
      </c>
      <c r="L3069" s="18">
        <v>-5.000000074505806E-2</v>
      </c>
      <c r="M3069" s="7">
        <v>0</v>
      </c>
      <c r="N3069" s="7">
        <v>-222</v>
      </c>
      <c r="O3069" s="7">
        <v>-52.029998779296875</v>
      </c>
      <c r="P3069" s="7" t="s">
        <v>433</v>
      </c>
      <c r="Q3069" s="7" t="s">
        <v>525</v>
      </c>
      <c r="R3069" s="7">
        <v>10.800000190734863</v>
      </c>
      <c r="S3069" s="7">
        <v>39</v>
      </c>
      <c r="T3069" s="7">
        <v>170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344</v>
      </c>
      <c r="C3070" s="18" t="s">
        <v>5005</v>
      </c>
      <c r="D3070" s="18" t="s">
        <v>5006</v>
      </c>
      <c r="E3070" s="18" t="s">
        <v>5048</v>
      </c>
      <c r="F3070" s="18" t="s">
        <v>499</v>
      </c>
      <c r="G3070" s="18">
        <v>234</v>
      </c>
      <c r="H3070" s="18">
        <v>0</v>
      </c>
      <c r="I3070" s="18">
        <v>156</v>
      </c>
      <c r="J3070" s="18">
        <v>0</v>
      </c>
      <c r="K3070" s="18">
        <v>156</v>
      </c>
      <c r="L3070" s="18">
        <v>0</v>
      </c>
      <c r="M3070" s="7">
        <v>0</v>
      </c>
      <c r="N3070" s="7">
        <v>-234</v>
      </c>
      <c r="O3070" s="7">
        <v>-78</v>
      </c>
      <c r="P3070" s="7" t="s">
        <v>428</v>
      </c>
      <c r="Q3070" s="7" t="s">
        <v>525</v>
      </c>
      <c r="R3070" s="7">
        <v>9.5</v>
      </c>
      <c r="S3070" s="7">
        <v>40</v>
      </c>
      <c r="T3070" s="7">
        <v>156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342</v>
      </c>
      <c r="C3071" s="18" t="s">
        <v>5002</v>
      </c>
      <c r="D3071" s="18" t="s">
        <v>5003</v>
      </c>
      <c r="E3071" s="18" t="s">
        <v>5049</v>
      </c>
      <c r="F3071" s="18" t="s">
        <v>499</v>
      </c>
      <c r="G3071" s="18">
        <v>251</v>
      </c>
      <c r="H3071" s="18">
        <v>0</v>
      </c>
      <c r="I3071" s="18">
        <v>194.83999633789063</v>
      </c>
      <c r="J3071" s="18">
        <v>0.20000000298023224</v>
      </c>
      <c r="K3071" s="18">
        <v>194.83999633789063</v>
      </c>
      <c r="L3071" s="18">
        <v>-9.0000003576278687E-2</v>
      </c>
      <c r="M3071" s="7">
        <v>0</v>
      </c>
      <c r="N3071" s="7">
        <v>-251</v>
      </c>
      <c r="O3071" s="7">
        <v>-56.25</v>
      </c>
      <c r="P3071" s="7" t="s">
        <v>445</v>
      </c>
      <c r="Q3071" s="7" t="s">
        <v>1300</v>
      </c>
      <c r="R3071" s="7">
        <v>17.200000762939453</v>
      </c>
      <c r="S3071" s="7">
        <v>37</v>
      </c>
      <c r="T3071" s="7">
        <v>194.63999938964844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341</v>
      </c>
      <c r="C3072" s="18" t="s">
        <v>5009</v>
      </c>
      <c r="D3072" s="18" t="s">
        <v>5010</v>
      </c>
      <c r="E3072" s="18" t="s">
        <v>5050</v>
      </c>
      <c r="F3072" s="18" t="s">
        <v>499</v>
      </c>
      <c r="G3072" s="18">
        <v>275</v>
      </c>
      <c r="H3072" s="18">
        <v>0</v>
      </c>
      <c r="I3072" s="18">
        <v>203.91000366210937</v>
      </c>
      <c r="J3072" s="18">
        <v>-1.4900000095367432</v>
      </c>
      <c r="K3072" s="18">
        <v>203.91000366210937</v>
      </c>
      <c r="L3072" s="18">
        <v>0</v>
      </c>
      <c r="M3072" s="7">
        <v>0</v>
      </c>
      <c r="N3072" s="7">
        <v>-275</v>
      </c>
      <c r="O3072" s="7">
        <v>-71.089996337890625</v>
      </c>
      <c r="P3072" s="7" t="s">
        <v>433</v>
      </c>
      <c r="Q3072" s="7" t="s">
        <v>2469</v>
      </c>
      <c r="R3072" s="7">
        <v>15.199999809265137</v>
      </c>
      <c r="S3072" s="7">
        <v>43</v>
      </c>
      <c r="T3072" s="7">
        <v>205.39999389648437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85</v>
      </c>
      <c r="C3073" s="18" t="s">
        <v>5012</v>
      </c>
      <c r="D3073" s="18" t="s">
        <v>5013</v>
      </c>
      <c r="E3073" s="18" t="s">
        <v>5051</v>
      </c>
      <c r="F3073" s="18" t="s">
        <v>499</v>
      </c>
      <c r="G3073" s="18">
        <v>143</v>
      </c>
      <c r="H3073" s="18">
        <v>0</v>
      </c>
      <c r="I3073" s="18">
        <v>102.12000274658203</v>
      </c>
      <c r="J3073" s="18">
        <v>-11.279999732971191</v>
      </c>
      <c r="K3073" s="18">
        <v>102.12000274658203</v>
      </c>
      <c r="L3073" s="18">
        <v>-7.0000000298023224E-2</v>
      </c>
      <c r="M3073" s="7">
        <v>0</v>
      </c>
      <c r="N3073" s="7">
        <v>-143</v>
      </c>
      <c r="O3073" s="7">
        <v>-40.950000762939453</v>
      </c>
      <c r="P3073" s="7" t="s">
        <v>428</v>
      </c>
      <c r="Q3073" s="7" t="s">
        <v>2471</v>
      </c>
      <c r="R3073" s="7">
        <v>5.5999999046325684</v>
      </c>
      <c r="S3073" s="7">
        <v>21</v>
      </c>
      <c r="T3073" s="7">
        <v>113.40000152587891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85</v>
      </c>
      <c r="C3074" s="18" t="s">
        <v>5012</v>
      </c>
      <c r="D3074" s="18" t="s">
        <v>5013</v>
      </c>
      <c r="E3074" s="18" t="s">
        <v>5052</v>
      </c>
      <c r="F3074" s="18" t="s">
        <v>499</v>
      </c>
      <c r="G3074" s="18">
        <v>179</v>
      </c>
      <c r="H3074" s="18">
        <v>0</v>
      </c>
      <c r="I3074" s="18">
        <v>135.36000061035156</v>
      </c>
      <c r="J3074" s="18">
        <v>0</v>
      </c>
      <c r="K3074" s="18">
        <v>135.36000061035156</v>
      </c>
      <c r="L3074" s="18">
        <v>-2.9999999329447746E-2</v>
      </c>
      <c r="M3074" s="7">
        <v>0</v>
      </c>
      <c r="N3074" s="7">
        <v>-179</v>
      </c>
      <c r="O3074" s="7">
        <v>-43.669998168945313</v>
      </c>
      <c r="P3074" s="7" t="s">
        <v>438</v>
      </c>
      <c r="Q3074" s="7" t="s">
        <v>1307</v>
      </c>
      <c r="R3074" s="7">
        <v>9.3999996185302734</v>
      </c>
      <c r="S3074" s="7">
        <v>32</v>
      </c>
      <c r="T3074" s="7">
        <v>135.36000061035156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342</v>
      </c>
      <c r="C3075" s="18" t="s">
        <v>5002</v>
      </c>
      <c r="D3075" s="18" t="s">
        <v>5003</v>
      </c>
      <c r="E3075" s="18" t="s">
        <v>5053</v>
      </c>
      <c r="F3075" s="18" t="s">
        <v>499</v>
      </c>
      <c r="G3075" s="18">
        <v>116</v>
      </c>
      <c r="H3075" s="18">
        <v>0</v>
      </c>
      <c r="I3075" s="18">
        <v>79.480003356933594</v>
      </c>
      <c r="J3075" s="18">
        <v>13.149999618530273</v>
      </c>
      <c r="K3075" s="18">
        <v>79.480003356933594</v>
      </c>
      <c r="L3075" s="18">
        <v>-1.9999999552965164E-2</v>
      </c>
      <c r="M3075" s="7">
        <v>0</v>
      </c>
      <c r="N3075" s="7">
        <v>-116</v>
      </c>
      <c r="O3075" s="7">
        <v>-36.540000915527344</v>
      </c>
      <c r="P3075" s="7" t="s">
        <v>428</v>
      </c>
      <c r="Q3075" s="7" t="s">
        <v>2360</v>
      </c>
      <c r="R3075" s="7">
        <v>1.3999999761581421</v>
      </c>
      <c r="S3075" s="7">
        <v>1</v>
      </c>
      <c r="T3075" s="7">
        <v>66.330001831054687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344</v>
      </c>
      <c r="C3076" s="18" t="s">
        <v>5005</v>
      </c>
      <c r="D3076" s="18" t="s">
        <v>5006</v>
      </c>
      <c r="E3076" s="18" t="s">
        <v>5054</v>
      </c>
      <c r="F3076" s="18" t="s">
        <v>499</v>
      </c>
      <c r="G3076" s="18">
        <v>352</v>
      </c>
      <c r="H3076" s="18">
        <v>0</v>
      </c>
      <c r="I3076" s="18">
        <v>221.03999328613281</v>
      </c>
      <c r="J3076" s="18">
        <v>-24.559999465942383</v>
      </c>
      <c r="K3076" s="18">
        <v>221.03999328613281</v>
      </c>
      <c r="L3076" s="18">
        <v>0</v>
      </c>
      <c r="M3076" s="7">
        <v>0</v>
      </c>
      <c r="N3076" s="7">
        <v>-352</v>
      </c>
      <c r="O3076" s="7">
        <v>-130.96000671386719</v>
      </c>
      <c r="P3076" s="7" t="s">
        <v>428</v>
      </c>
      <c r="Q3076" s="7" t="s">
        <v>733</v>
      </c>
      <c r="R3076" s="7">
        <v>18.700000762939453</v>
      </c>
      <c r="S3076" s="7">
        <v>57</v>
      </c>
      <c r="T3076" s="7">
        <v>245.60000610351562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341</v>
      </c>
      <c r="C3077" s="18" t="s">
        <v>5009</v>
      </c>
      <c r="D3077" s="18" t="s">
        <v>5010</v>
      </c>
      <c r="E3077" s="18" t="s">
        <v>5055</v>
      </c>
      <c r="F3077" s="18" t="s">
        <v>499</v>
      </c>
      <c r="G3077" s="18">
        <v>461</v>
      </c>
      <c r="H3077" s="18">
        <v>0</v>
      </c>
      <c r="I3077" s="18">
        <v>308.79998779296875</v>
      </c>
      <c r="J3077" s="18">
        <v>0</v>
      </c>
      <c r="K3077" s="18">
        <v>308.79998779296875</v>
      </c>
      <c r="L3077" s="18">
        <v>0</v>
      </c>
      <c r="M3077" s="7">
        <v>0</v>
      </c>
      <c r="N3077" s="7">
        <v>-461</v>
      </c>
      <c r="O3077" s="7">
        <v>-152.19999694824219</v>
      </c>
      <c r="P3077" s="7" t="s">
        <v>428</v>
      </c>
      <c r="Q3077" s="7" t="s">
        <v>1642</v>
      </c>
      <c r="R3077" s="7">
        <v>22.100000381469727</v>
      </c>
      <c r="S3077" s="7">
        <v>64</v>
      </c>
      <c r="T3077" s="7">
        <v>308.79998779296875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342</v>
      </c>
      <c r="C3078" s="18" t="s">
        <v>5002</v>
      </c>
      <c r="D3078" s="18" t="s">
        <v>5003</v>
      </c>
      <c r="E3078" s="18" t="s">
        <v>5056</v>
      </c>
      <c r="F3078" s="18" t="s">
        <v>499</v>
      </c>
      <c r="G3078" s="18">
        <v>338</v>
      </c>
      <c r="H3078" s="18">
        <v>0</v>
      </c>
      <c r="I3078" s="18">
        <v>212.82000732421875</v>
      </c>
      <c r="J3078" s="18">
        <v>-4.9800000190734863</v>
      </c>
      <c r="K3078" s="18">
        <v>212.82000732421875</v>
      </c>
      <c r="L3078" s="18">
        <v>0</v>
      </c>
      <c r="M3078" s="7">
        <v>0</v>
      </c>
      <c r="N3078" s="7">
        <v>-338</v>
      </c>
      <c r="O3078" s="7">
        <v>-125.18000030517578</v>
      </c>
      <c r="P3078" s="7" t="s">
        <v>428</v>
      </c>
      <c r="Q3078" s="7" t="s">
        <v>1863</v>
      </c>
      <c r="R3078" s="7">
        <v>17.5</v>
      </c>
      <c r="S3078" s="7">
        <v>41</v>
      </c>
      <c r="T3078" s="7">
        <v>217.80000305175781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344</v>
      </c>
      <c r="C3079" s="18" t="s">
        <v>5005</v>
      </c>
      <c r="D3079" s="18" t="s">
        <v>5006</v>
      </c>
      <c r="E3079" s="18" t="s">
        <v>5057</v>
      </c>
      <c r="F3079" s="18" t="s">
        <v>499</v>
      </c>
      <c r="G3079" s="18">
        <v>440</v>
      </c>
      <c r="H3079" s="18">
        <v>0</v>
      </c>
      <c r="I3079" s="18">
        <v>253.75</v>
      </c>
      <c r="J3079" s="18">
        <v>-20.209999084472656</v>
      </c>
      <c r="K3079" s="18">
        <v>253.75</v>
      </c>
      <c r="L3079" s="18">
        <v>0</v>
      </c>
      <c r="M3079" s="7">
        <v>27</v>
      </c>
      <c r="N3079" s="7">
        <v>-440</v>
      </c>
      <c r="O3079" s="7">
        <v>-159.25</v>
      </c>
      <c r="P3079" s="7" t="s">
        <v>438</v>
      </c>
      <c r="Q3079" s="7" t="s">
        <v>1411</v>
      </c>
      <c r="R3079" s="7">
        <v>23.299999237060547</v>
      </c>
      <c r="S3079" s="7">
        <v>45</v>
      </c>
      <c r="T3079" s="7">
        <v>273.95999145507812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341</v>
      </c>
      <c r="C3080" s="18" t="s">
        <v>5009</v>
      </c>
      <c r="D3080" s="18" t="s">
        <v>5010</v>
      </c>
      <c r="E3080" s="18" t="s">
        <v>5058</v>
      </c>
      <c r="F3080" s="18" t="s">
        <v>499</v>
      </c>
      <c r="G3080" s="18">
        <v>181</v>
      </c>
      <c r="H3080" s="18">
        <v>0</v>
      </c>
      <c r="I3080" s="18">
        <v>134.03999328613281</v>
      </c>
      <c r="J3080" s="18">
        <v>2.2400000095367432</v>
      </c>
      <c r="K3080" s="18">
        <v>134.03999328613281</v>
      </c>
      <c r="L3080" s="18">
        <v>-0.12999999523162842</v>
      </c>
      <c r="M3080" s="7">
        <v>0</v>
      </c>
      <c r="N3080" s="7">
        <v>-181</v>
      </c>
      <c r="O3080" s="7">
        <v>-47.090000152587891</v>
      </c>
      <c r="P3080" s="7" t="s">
        <v>428</v>
      </c>
      <c r="Q3080" s="7" t="s">
        <v>2879</v>
      </c>
      <c r="R3080" s="7">
        <v>7</v>
      </c>
      <c r="S3080" s="7">
        <v>23</v>
      </c>
      <c r="T3080" s="7">
        <v>131.80000305175781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85</v>
      </c>
      <c r="C3081" s="18" t="s">
        <v>5012</v>
      </c>
      <c r="D3081" s="18" t="s">
        <v>5013</v>
      </c>
      <c r="E3081" s="18" t="s">
        <v>5059</v>
      </c>
      <c r="F3081" s="18" t="s">
        <v>499</v>
      </c>
      <c r="G3081" s="18">
        <v>409</v>
      </c>
      <c r="H3081" s="18">
        <v>0</v>
      </c>
      <c r="I3081" s="18">
        <v>272.8800048828125</v>
      </c>
      <c r="J3081" s="18">
        <v>-30.319999694824219</v>
      </c>
      <c r="K3081" s="18">
        <v>272.8800048828125</v>
      </c>
      <c r="L3081" s="18">
        <v>0</v>
      </c>
      <c r="M3081" s="7">
        <v>0</v>
      </c>
      <c r="N3081" s="7">
        <v>-409</v>
      </c>
      <c r="O3081" s="7">
        <v>-136.1199951171875</v>
      </c>
      <c r="P3081" s="7" t="s">
        <v>428</v>
      </c>
      <c r="Q3081" s="7" t="s">
        <v>3944</v>
      </c>
      <c r="R3081" s="7">
        <v>21.899999618530273</v>
      </c>
      <c r="S3081" s="7">
        <v>62</v>
      </c>
      <c r="T3081" s="7">
        <v>303.20001220703125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342</v>
      </c>
      <c r="C3082" s="18" t="s">
        <v>5002</v>
      </c>
      <c r="D3082" s="18" t="s">
        <v>5003</v>
      </c>
      <c r="E3082" s="18" t="s">
        <v>5060</v>
      </c>
      <c r="F3082" s="18" t="s">
        <v>499</v>
      </c>
      <c r="G3082" s="18">
        <v>398</v>
      </c>
      <c r="H3082" s="18">
        <v>0</v>
      </c>
      <c r="I3082" s="18">
        <v>285.10000610351562</v>
      </c>
      <c r="J3082" s="18">
        <v>-14.899999618530273</v>
      </c>
      <c r="K3082" s="18">
        <v>285.10000610351562</v>
      </c>
      <c r="L3082" s="18">
        <v>0</v>
      </c>
      <c r="M3082" s="7">
        <v>0</v>
      </c>
      <c r="N3082" s="7">
        <v>-398</v>
      </c>
      <c r="O3082" s="7">
        <v>-112.90000152587891</v>
      </c>
      <c r="P3082" s="7" t="s">
        <v>445</v>
      </c>
      <c r="Q3082" s="7" t="s">
        <v>2481</v>
      </c>
      <c r="R3082" s="7">
        <v>25.799999237060547</v>
      </c>
      <c r="S3082" s="7">
        <v>64</v>
      </c>
      <c r="T3082" s="7">
        <v>300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343</v>
      </c>
      <c r="C3083" s="18" t="s">
        <v>5019</v>
      </c>
      <c r="D3083" s="18" t="s">
        <v>5020</v>
      </c>
      <c r="E3083" s="18" t="s">
        <v>5061</v>
      </c>
      <c r="F3083" s="18" t="s">
        <v>499</v>
      </c>
      <c r="G3083" s="18">
        <v>99</v>
      </c>
      <c r="H3083" s="18">
        <v>0</v>
      </c>
      <c r="I3083" s="18">
        <v>73.830001831054688</v>
      </c>
      <c r="J3083" s="18">
        <v>11.75</v>
      </c>
      <c r="K3083" s="18">
        <v>73.830001831054688</v>
      </c>
      <c r="L3083" s="18">
        <v>0</v>
      </c>
      <c r="M3083" s="7">
        <v>0</v>
      </c>
      <c r="N3083" s="7">
        <v>-99</v>
      </c>
      <c r="O3083" s="7">
        <v>-25.170000076293945</v>
      </c>
      <c r="P3083" s="7" t="s">
        <v>438</v>
      </c>
      <c r="Q3083" s="7" t="s">
        <v>757</v>
      </c>
      <c r="R3083" s="7">
        <v>2.2000000476837158</v>
      </c>
      <c r="S3083" s="7">
        <v>8</v>
      </c>
      <c r="T3083" s="7">
        <v>62.080001831054688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342</v>
      </c>
      <c r="C3084" s="18" t="s">
        <v>5002</v>
      </c>
      <c r="D3084" s="18" t="s">
        <v>5003</v>
      </c>
      <c r="E3084" s="18" t="s">
        <v>5062</v>
      </c>
      <c r="F3084" s="18" t="s">
        <v>499</v>
      </c>
      <c r="G3084" s="18">
        <v>156</v>
      </c>
      <c r="H3084" s="18">
        <v>0</v>
      </c>
      <c r="I3084" s="18">
        <v>104.19999694824219</v>
      </c>
      <c r="J3084" s="18">
        <v>0</v>
      </c>
      <c r="K3084" s="18">
        <v>104.19999694824219</v>
      </c>
      <c r="L3084" s="18">
        <v>0</v>
      </c>
      <c r="M3084" s="7">
        <v>0</v>
      </c>
      <c r="N3084" s="7">
        <v>-156</v>
      </c>
      <c r="O3084" s="7">
        <v>-51.799999237060547</v>
      </c>
      <c r="P3084" s="7" t="s">
        <v>428</v>
      </c>
      <c r="Q3084" s="7" t="s">
        <v>2931</v>
      </c>
      <c r="R3084" s="7">
        <v>6</v>
      </c>
      <c r="S3084" s="7">
        <v>16</v>
      </c>
      <c r="T3084" s="7">
        <v>104.19999694824219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85</v>
      </c>
      <c r="C3085" s="18" t="s">
        <v>5012</v>
      </c>
      <c r="D3085" s="18" t="s">
        <v>5013</v>
      </c>
      <c r="E3085" s="18" t="s">
        <v>5063</v>
      </c>
      <c r="F3085" s="18" t="s">
        <v>499</v>
      </c>
      <c r="G3085" s="18">
        <v>264</v>
      </c>
      <c r="H3085" s="18">
        <v>0</v>
      </c>
      <c r="I3085" s="18">
        <v>187.52000427246094</v>
      </c>
      <c r="J3085" s="18">
        <v>0</v>
      </c>
      <c r="K3085" s="18">
        <v>187.52000427246094</v>
      </c>
      <c r="L3085" s="18">
        <v>0</v>
      </c>
      <c r="M3085" s="7">
        <v>0</v>
      </c>
      <c r="N3085" s="7">
        <v>-264</v>
      </c>
      <c r="O3085" s="7">
        <v>-76.480003356933594</v>
      </c>
      <c r="P3085" s="7" t="s">
        <v>438</v>
      </c>
      <c r="Q3085" s="7" t="s">
        <v>2632</v>
      </c>
      <c r="R3085" s="7">
        <v>17.200000762939453</v>
      </c>
      <c r="S3085" s="7">
        <v>36</v>
      </c>
      <c r="T3085" s="7">
        <v>187.52000427246094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341</v>
      </c>
      <c r="C3086" s="18" t="s">
        <v>5009</v>
      </c>
      <c r="D3086" s="18" t="s">
        <v>5010</v>
      </c>
      <c r="E3086" s="18" t="s">
        <v>5064</v>
      </c>
      <c r="F3086" s="18" t="s">
        <v>499</v>
      </c>
      <c r="G3086" s="18">
        <v>186</v>
      </c>
      <c r="H3086" s="18">
        <v>0</v>
      </c>
      <c r="I3086" s="18">
        <v>134</v>
      </c>
      <c r="J3086" s="18">
        <v>0</v>
      </c>
      <c r="K3086" s="18">
        <v>134</v>
      </c>
      <c r="L3086" s="18">
        <v>0</v>
      </c>
      <c r="M3086" s="7">
        <v>0</v>
      </c>
      <c r="N3086" s="7">
        <v>-186</v>
      </c>
      <c r="O3086" s="7">
        <v>-52</v>
      </c>
      <c r="P3086" s="7" t="s">
        <v>433</v>
      </c>
      <c r="Q3086" s="7" t="s">
        <v>891</v>
      </c>
      <c r="R3086" s="7">
        <v>9.1999998092651367</v>
      </c>
      <c r="S3086" s="7">
        <v>25</v>
      </c>
      <c r="T3086" s="7">
        <v>134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342</v>
      </c>
      <c r="C3087" s="18" t="s">
        <v>5002</v>
      </c>
      <c r="D3087" s="18" t="s">
        <v>5003</v>
      </c>
      <c r="E3087" s="18" t="s">
        <v>5065</v>
      </c>
      <c r="F3087" s="18" t="s">
        <v>499</v>
      </c>
      <c r="G3087" s="18">
        <v>126</v>
      </c>
      <c r="H3087" s="18">
        <v>126</v>
      </c>
      <c r="I3087" s="18">
        <v>90.800003051757812</v>
      </c>
      <c r="J3087" s="18">
        <v>0</v>
      </c>
      <c r="K3087" s="18">
        <v>90.800003051757812</v>
      </c>
      <c r="L3087" s="18">
        <v>0</v>
      </c>
      <c r="M3087" s="7">
        <v>0</v>
      </c>
      <c r="N3087" s="7">
        <v>0</v>
      </c>
      <c r="O3087" s="7">
        <v>90.800003051757812</v>
      </c>
      <c r="P3087" s="7" t="s">
        <v>433</v>
      </c>
      <c r="Q3087" s="7" t="s">
        <v>2933</v>
      </c>
      <c r="R3087" s="7">
        <v>4.5999999046325684</v>
      </c>
      <c r="S3087" s="7">
        <v>17</v>
      </c>
      <c r="T3087" s="7">
        <v>90.800003051757812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342</v>
      </c>
      <c r="C3088" s="18" t="s">
        <v>5002</v>
      </c>
      <c r="D3088" s="18" t="s">
        <v>5003</v>
      </c>
      <c r="E3088" s="18" t="s">
        <v>5066</v>
      </c>
      <c r="F3088" s="18" t="s">
        <v>499</v>
      </c>
      <c r="G3088" s="18">
        <v>87</v>
      </c>
      <c r="H3088" s="18">
        <v>87</v>
      </c>
      <c r="I3088" s="18">
        <v>64</v>
      </c>
      <c r="J3088" s="18">
        <v>0</v>
      </c>
      <c r="K3088" s="18">
        <v>64</v>
      </c>
      <c r="L3088" s="18">
        <v>0</v>
      </c>
      <c r="M3088" s="7">
        <v>0</v>
      </c>
      <c r="N3088" s="7">
        <v>0</v>
      </c>
      <c r="O3088" s="7">
        <v>64</v>
      </c>
      <c r="P3088" s="7" t="s">
        <v>433</v>
      </c>
      <c r="Q3088" s="7" t="s">
        <v>2263</v>
      </c>
      <c r="R3088" s="7">
        <v>1.2000000476837158</v>
      </c>
      <c r="S3088" s="7">
        <v>5</v>
      </c>
      <c r="T3088" s="7">
        <v>64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85</v>
      </c>
      <c r="C3089" s="18" t="s">
        <v>5012</v>
      </c>
      <c r="D3089" s="18" t="s">
        <v>5013</v>
      </c>
      <c r="E3089" s="18" t="s">
        <v>5067</v>
      </c>
      <c r="F3089" s="18" t="s">
        <v>499</v>
      </c>
      <c r="G3089" s="18">
        <v>283</v>
      </c>
      <c r="H3089" s="18">
        <v>0</v>
      </c>
      <c r="I3089" s="18">
        <v>189.88999938964844</v>
      </c>
      <c r="J3089" s="18">
        <v>43.409999847412109</v>
      </c>
      <c r="K3089" s="18">
        <v>189.88999938964844</v>
      </c>
      <c r="L3089" s="18">
        <v>0</v>
      </c>
      <c r="M3089" s="7">
        <v>0</v>
      </c>
      <c r="N3089" s="7">
        <v>-283</v>
      </c>
      <c r="O3089" s="7">
        <v>-93.110000610351562</v>
      </c>
      <c r="P3089" s="7" t="s">
        <v>438</v>
      </c>
      <c r="Q3089" s="7" t="s">
        <v>4403</v>
      </c>
      <c r="R3089" s="7">
        <v>14.300000190734863</v>
      </c>
      <c r="S3089" s="7">
        <v>31</v>
      </c>
      <c r="T3089" s="7">
        <v>146.47999572753906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341</v>
      </c>
      <c r="C3090" s="18" t="s">
        <v>5009</v>
      </c>
      <c r="D3090" s="18" t="s">
        <v>5010</v>
      </c>
      <c r="E3090" s="18" t="s">
        <v>5068</v>
      </c>
      <c r="F3090" s="18" t="s">
        <v>499</v>
      </c>
      <c r="G3090" s="18">
        <v>162</v>
      </c>
      <c r="H3090" s="18">
        <v>0</v>
      </c>
      <c r="I3090" s="18">
        <v>108.90000152587891</v>
      </c>
      <c r="J3090" s="18">
        <v>9.8999996185302734</v>
      </c>
      <c r="K3090" s="18">
        <v>108.90000152587891</v>
      </c>
      <c r="L3090" s="18">
        <v>0</v>
      </c>
      <c r="M3090" s="7">
        <v>0</v>
      </c>
      <c r="N3090" s="7">
        <v>-162</v>
      </c>
      <c r="O3090" s="7">
        <v>-53.099998474121094</v>
      </c>
      <c r="P3090" s="7" t="s">
        <v>428</v>
      </c>
      <c r="Q3090" s="7" t="s">
        <v>559</v>
      </c>
      <c r="R3090" s="7">
        <v>5.5</v>
      </c>
      <c r="S3090" s="7">
        <v>15</v>
      </c>
      <c r="T3090" s="7">
        <v>99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342</v>
      </c>
      <c r="C3091" s="18" t="s">
        <v>5002</v>
      </c>
      <c r="D3091" s="18" t="s">
        <v>5003</v>
      </c>
      <c r="E3091" s="18" t="s">
        <v>5069</v>
      </c>
      <c r="F3091" s="18" t="s">
        <v>499</v>
      </c>
      <c r="G3091" s="18">
        <v>105</v>
      </c>
      <c r="H3091" s="18">
        <v>0</v>
      </c>
      <c r="I3091" s="18">
        <v>74.410003662109375</v>
      </c>
      <c r="J3091" s="18">
        <v>-2.5899999141693115</v>
      </c>
      <c r="K3091" s="18">
        <v>74.410003662109375</v>
      </c>
      <c r="L3091" s="18">
        <v>0</v>
      </c>
      <c r="M3091" s="7">
        <v>0</v>
      </c>
      <c r="N3091" s="7">
        <v>-105</v>
      </c>
      <c r="O3091" s="7">
        <v>-30.590000152587891</v>
      </c>
      <c r="P3091" s="7" t="s">
        <v>433</v>
      </c>
      <c r="Q3091" s="7" t="s">
        <v>2938</v>
      </c>
      <c r="R3091" s="7">
        <v>3.5999999046325684</v>
      </c>
      <c r="S3091" s="7">
        <v>12</v>
      </c>
      <c r="T3091" s="7">
        <v>77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85</v>
      </c>
      <c r="C3092" s="18" t="s">
        <v>5012</v>
      </c>
      <c r="D3092" s="18" t="s">
        <v>5013</v>
      </c>
      <c r="E3092" s="18" t="s">
        <v>5070</v>
      </c>
      <c r="F3092" s="18" t="s">
        <v>499</v>
      </c>
      <c r="G3092" s="18">
        <v>109</v>
      </c>
      <c r="H3092" s="18">
        <v>0</v>
      </c>
      <c r="I3092" s="18">
        <v>80.199996948242188</v>
      </c>
      <c r="J3092" s="18">
        <v>16.200000762939453</v>
      </c>
      <c r="K3092" s="18">
        <v>80.199996948242188</v>
      </c>
      <c r="L3092" s="18">
        <v>0</v>
      </c>
      <c r="M3092" s="7">
        <v>0</v>
      </c>
      <c r="N3092" s="7">
        <v>-109</v>
      </c>
      <c r="O3092" s="7">
        <v>-28.799999237060547</v>
      </c>
      <c r="P3092" s="7" t="s">
        <v>433</v>
      </c>
      <c r="Q3092" s="7" t="s">
        <v>1512</v>
      </c>
      <c r="R3092" s="7">
        <v>0.10000000149011612</v>
      </c>
      <c r="S3092" s="7">
        <v>10</v>
      </c>
      <c r="T3092" s="7">
        <v>64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344</v>
      </c>
      <c r="C3093" s="18" t="s">
        <v>5005</v>
      </c>
      <c r="D3093" s="18" t="s">
        <v>5006</v>
      </c>
      <c r="E3093" s="18" t="s">
        <v>5071</v>
      </c>
      <c r="F3093" s="18" t="s">
        <v>499</v>
      </c>
      <c r="G3093" s="18">
        <v>629</v>
      </c>
      <c r="H3093" s="18">
        <v>629</v>
      </c>
      <c r="I3093" s="18">
        <v>426.20001220703125</v>
      </c>
      <c r="J3093" s="18">
        <v>45.599998474121094</v>
      </c>
      <c r="K3093" s="18">
        <v>426.20001220703125</v>
      </c>
      <c r="L3093" s="18">
        <v>-5.9999998658895493E-2</v>
      </c>
      <c r="M3093" s="7">
        <v>27</v>
      </c>
      <c r="N3093" s="7">
        <v>0</v>
      </c>
      <c r="O3093" s="7">
        <v>453.1400146484375</v>
      </c>
      <c r="P3093" s="7" t="s">
        <v>433</v>
      </c>
      <c r="Q3093" s="7" t="s">
        <v>1334</v>
      </c>
      <c r="R3093" s="7">
        <v>28.799999237060547</v>
      </c>
      <c r="S3093" s="7">
        <v>55</v>
      </c>
      <c r="T3093" s="7">
        <v>380.60000610351562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341</v>
      </c>
      <c r="C3094" s="18" t="s">
        <v>5009</v>
      </c>
      <c r="D3094" s="18" t="s">
        <v>5010</v>
      </c>
      <c r="E3094" s="18" t="s">
        <v>5072</v>
      </c>
      <c r="F3094" s="18" t="s">
        <v>499</v>
      </c>
      <c r="G3094" s="18">
        <v>211</v>
      </c>
      <c r="H3094" s="18">
        <v>211</v>
      </c>
      <c r="I3094" s="18">
        <v>108.80000305175781</v>
      </c>
      <c r="J3094" s="18">
        <v>0</v>
      </c>
      <c r="K3094" s="18">
        <v>108.80000305175781</v>
      </c>
      <c r="L3094" s="18">
        <v>-1.9999999552965164E-2</v>
      </c>
      <c r="M3094" s="7">
        <v>0</v>
      </c>
      <c r="N3094" s="7">
        <v>0</v>
      </c>
      <c r="O3094" s="7">
        <v>108.77999877929687</v>
      </c>
      <c r="P3094" s="7" t="s">
        <v>428</v>
      </c>
      <c r="Q3094" s="7" t="s">
        <v>2002</v>
      </c>
      <c r="R3094" s="7">
        <v>6.4000000953674316</v>
      </c>
      <c r="S3094" s="7">
        <v>16</v>
      </c>
      <c r="T3094" s="7">
        <v>108.80000305175781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344</v>
      </c>
      <c r="C3095" s="18" t="s">
        <v>5005</v>
      </c>
      <c r="D3095" s="18" t="s">
        <v>5006</v>
      </c>
      <c r="E3095" s="18" t="s">
        <v>5073</v>
      </c>
      <c r="F3095" s="18" t="s">
        <v>499</v>
      </c>
      <c r="G3095" s="18">
        <v>150</v>
      </c>
      <c r="H3095" s="18">
        <v>0</v>
      </c>
      <c r="I3095" s="18">
        <v>90.220001220703125</v>
      </c>
      <c r="J3095" s="18">
        <v>-10.020000457763672</v>
      </c>
      <c r="K3095" s="18">
        <v>90.220001220703125</v>
      </c>
      <c r="L3095" s="18">
        <v>-9.9999997764825821E-3</v>
      </c>
      <c r="M3095" s="7">
        <v>27</v>
      </c>
      <c r="N3095" s="7">
        <v>-150</v>
      </c>
      <c r="O3095" s="7">
        <v>-32.790000915527344</v>
      </c>
      <c r="P3095" s="7" t="s">
        <v>445</v>
      </c>
      <c r="Q3095" s="7" t="s">
        <v>1146</v>
      </c>
      <c r="R3095" s="7">
        <v>8.6999998092651367</v>
      </c>
      <c r="S3095" s="7">
        <v>16</v>
      </c>
      <c r="T3095" s="7">
        <v>100.23999786376953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341</v>
      </c>
      <c r="C3096" s="18" t="s">
        <v>5009</v>
      </c>
      <c r="D3096" s="18" t="s">
        <v>5010</v>
      </c>
      <c r="E3096" s="18" t="s">
        <v>5074</v>
      </c>
      <c r="F3096" s="18" t="s">
        <v>499</v>
      </c>
      <c r="G3096" s="18">
        <v>0</v>
      </c>
      <c r="H3096" s="18">
        <v>0</v>
      </c>
      <c r="I3096" s="18">
        <v>52</v>
      </c>
      <c r="J3096" s="18">
        <v>0</v>
      </c>
      <c r="K3096" s="18">
        <v>52</v>
      </c>
      <c r="L3096" s="18">
        <v>0</v>
      </c>
      <c r="M3096" s="7">
        <v>0</v>
      </c>
      <c r="N3096" s="7">
        <v>-100</v>
      </c>
      <c r="O3096" s="7">
        <v>-48</v>
      </c>
      <c r="P3096" s="7" t="s">
        <v>471</v>
      </c>
      <c r="Q3096" s="7" t="s">
        <v>4781</v>
      </c>
      <c r="R3096" s="7">
        <v>0.31000000238418579</v>
      </c>
      <c r="S3096" s="7">
        <v>22</v>
      </c>
      <c r="T3096" s="7">
        <v>52</v>
      </c>
      <c r="U3096" s="7" t="s">
        <v>5075</v>
      </c>
      <c r="V3096" s="7">
        <v>1</v>
      </c>
      <c r="W3096" s="18">
        <v>1</v>
      </c>
    </row>
    <row r="3097" spans="1:23" ht="15" customHeight="1">
      <c r="A3097" s="18" t="s">
        <v>74</v>
      </c>
      <c r="B3097" s="18" t="s">
        <v>85</v>
      </c>
      <c r="C3097" s="18" t="s">
        <v>5012</v>
      </c>
      <c r="D3097" s="18" t="s">
        <v>5013</v>
      </c>
      <c r="E3097" s="18" t="s">
        <v>5076</v>
      </c>
      <c r="F3097" s="18" t="s">
        <v>499</v>
      </c>
      <c r="G3097" s="18">
        <v>420</v>
      </c>
      <c r="H3097" s="18">
        <v>0</v>
      </c>
      <c r="I3097" s="18">
        <v>283.92999267578125</v>
      </c>
      <c r="J3097" s="18">
        <v>9.9999997764825821E-3</v>
      </c>
      <c r="K3097" s="18">
        <v>283.92999267578125</v>
      </c>
      <c r="L3097" s="18">
        <v>0</v>
      </c>
      <c r="M3097" s="7">
        <v>35</v>
      </c>
      <c r="N3097" s="7">
        <v>-420</v>
      </c>
      <c r="O3097" s="7">
        <v>-101.06999969482422</v>
      </c>
      <c r="P3097" s="7" t="s">
        <v>438</v>
      </c>
      <c r="Q3097" s="7" t="s">
        <v>1021</v>
      </c>
      <c r="R3097" s="7">
        <v>24.100000381469727</v>
      </c>
      <c r="S3097" s="7">
        <v>46</v>
      </c>
      <c r="T3097" s="7">
        <v>283.92001342773437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343</v>
      </c>
      <c r="C3098" s="18" t="s">
        <v>5019</v>
      </c>
      <c r="D3098" s="18" t="s">
        <v>5020</v>
      </c>
      <c r="E3098" s="18" t="s">
        <v>5077</v>
      </c>
      <c r="F3098" s="18" t="s">
        <v>499</v>
      </c>
      <c r="G3098" s="18">
        <v>273</v>
      </c>
      <c r="H3098" s="18">
        <v>0</v>
      </c>
      <c r="I3098" s="18">
        <v>189.32000732421875</v>
      </c>
      <c r="J3098" s="18">
        <v>-0.87999999523162842</v>
      </c>
      <c r="K3098" s="18">
        <v>189.32000732421875</v>
      </c>
      <c r="L3098" s="18">
        <v>0</v>
      </c>
      <c r="M3098" s="7">
        <v>0</v>
      </c>
      <c r="N3098" s="7">
        <v>-273</v>
      </c>
      <c r="O3098" s="7">
        <v>-83.680000305175781</v>
      </c>
      <c r="P3098" s="7" t="s">
        <v>433</v>
      </c>
      <c r="Q3098" s="7" t="s">
        <v>3272</v>
      </c>
      <c r="R3098" s="7">
        <v>15.699999809265137</v>
      </c>
      <c r="S3098" s="7">
        <v>35</v>
      </c>
      <c r="T3098" s="7">
        <v>190.19999694824219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85</v>
      </c>
      <c r="C3099" s="18" t="s">
        <v>5012</v>
      </c>
      <c r="D3099" s="18" t="s">
        <v>5013</v>
      </c>
      <c r="E3099" s="18" t="s">
        <v>5078</v>
      </c>
      <c r="F3099" s="18" t="s">
        <v>499</v>
      </c>
      <c r="G3099" s="18">
        <v>189</v>
      </c>
      <c r="H3099" s="18">
        <v>0</v>
      </c>
      <c r="I3099" s="18">
        <v>132.91999816894531</v>
      </c>
      <c r="J3099" s="18">
        <v>0</v>
      </c>
      <c r="K3099" s="18">
        <v>132.91999816894531</v>
      </c>
      <c r="L3099" s="18">
        <v>0</v>
      </c>
      <c r="M3099" s="7">
        <v>0</v>
      </c>
      <c r="N3099" s="7">
        <v>-189</v>
      </c>
      <c r="O3099" s="7">
        <v>-56.080001831054688</v>
      </c>
      <c r="P3099" s="7" t="s">
        <v>438</v>
      </c>
      <c r="Q3099" s="7" t="s">
        <v>4726</v>
      </c>
      <c r="R3099" s="7">
        <v>10.899999618530273</v>
      </c>
      <c r="S3099" s="7">
        <v>30</v>
      </c>
      <c r="T3099" s="7">
        <v>132.91999816894531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85</v>
      </c>
      <c r="C3100" s="18" t="s">
        <v>5012</v>
      </c>
      <c r="D3100" s="18" t="s">
        <v>5013</v>
      </c>
      <c r="E3100" s="18" t="s">
        <v>5079</v>
      </c>
      <c r="F3100" s="18" t="s">
        <v>499</v>
      </c>
      <c r="G3100" s="18">
        <v>115</v>
      </c>
      <c r="H3100" s="18">
        <v>0</v>
      </c>
      <c r="I3100" s="18">
        <v>77.349998474121094</v>
      </c>
      <c r="J3100" s="18">
        <v>-6.2399997711181641</v>
      </c>
      <c r="K3100" s="18">
        <v>77.349998474121094</v>
      </c>
      <c r="L3100" s="18">
        <v>-0.14000000059604645</v>
      </c>
      <c r="M3100" s="7">
        <v>0</v>
      </c>
      <c r="N3100" s="7">
        <v>-115</v>
      </c>
      <c r="O3100" s="7">
        <v>-37.790000915527344</v>
      </c>
      <c r="P3100" s="7" t="s">
        <v>428</v>
      </c>
      <c r="Q3100" s="7" t="s">
        <v>5080</v>
      </c>
      <c r="R3100" s="7">
        <v>2.5999999046325684</v>
      </c>
      <c r="S3100" s="7">
        <v>9</v>
      </c>
      <c r="T3100" s="7">
        <v>83.589996337890625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341</v>
      </c>
      <c r="C3101" s="18" t="s">
        <v>5009</v>
      </c>
      <c r="D3101" s="18" t="s">
        <v>5010</v>
      </c>
      <c r="E3101" s="18" t="s">
        <v>5081</v>
      </c>
      <c r="F3101" s="18" t="s">
        <v>499</v>
      </c>
      <c r="G3101" s="18">
        <v>147</v>
      </c>
      <c r="H3101" s="18">
        <v>0</v>
      </c>
      <c r="I3101" s="18">
        <v>121.01999664306641</v>
      </c>
      <c r="J3101" s="18">
        <v>-2.9800000190734863</v>
      </c>
      <c r="K3101" s="18">
        <v>121.01999664306641</v>
      </c>
      <c r="L3101" s="18">
        <v>-0.11999999731779099</v>
      </c>
      <c r="M3101" s="7">
        <v>0</v>
      </c>
      <c r="N3101" s="7">
        <v>-147</v>
      </c>
      <c r="O3101" s="7">
        <v>-26.100000381469727</v>
      </c>
      <c r="P3101" s="7" t="s">
        <v>433</v>
      </c>
      <c r="Q3101" s="7" t="s">
        <v>4363</v>
      </c>
      <c r="R3101" s="7">
        <v>6.8000001907348633</v>
      </c>
      <c r="S3101" s="7">
        <v>17</v>
      </c>
      <c r="T3101" s="7">
        <v>124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343</v>
      </c>
      <c r="C3102" s="18" t="s">
        <v>5019</v>
      </c>
      <c r="D3102" s="18" t="s">
        <v>5020</v>
      </c>
      <c r="E3102" s="18" t="s">
        <v>5082</v>
      </c>
      <c r="F3102" s="18" t="s">
        <v>499</v>
      </c>
      <c r="G3102" s="18">
        <v>235</v>
      </c>
      <c r="H3102" s="18">
        <v>0</v>
      </c>
      <c r="I3102" s="18">
        <v>177.41999816894531</v>
      </c>
      <c r="J3102" s="18">
        <v>1.9999999552965164E-2</v>
      </c>
      <c r="K3102" s="18">
        <v>177.41999816894531</v>
      </c>
      <c r="L3102" s="18">
        <v>-2.9999999329447746E-2</v>
      </c>
      <c r="M3102" s="7">
        <v>0</v>
      </c>
      <c r="N3102" s="7">
        <v>-235</v>
      </c>
      <c r="O3102" s="7">
        <v>-57.610000610351563</v>
      </c>
      <c r="P3102" s="7" t="s">
        <v>433</v>
      </c>
      <c r="Q3102" s="7" t="s">
        <v>4363</v>
      </c>
      <c r="R3102" s="7">
        <v>13.100000381469727</v>
      </c>
      <c r="S3102" s="7">
        <v>30</v>
      </c>
      <c r="T3102" s="7">
        <v>177.39999389648437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85</v>
      </c>
      <c r="C3103" s="18" t="s">
        <v>5012</v>
      </c>
      <c r="D3103" s="18" t="s">
        <v>5013</v>
      </c>
      <c r="E3103" s="18" t="s">
        <v>5083</v>
      </c>
      <c r="F3103" s="18" t="s">
        <v>499</v>
      </c>
      <c r="G3103" s="18">
        <v>102</v>
      </c>
      <c r="H3103" s="18">
        <v>0</v>
      </c>
      <c r="I3103" s="18">
        <v>75.160003662109375</v>
      </c>
      <c r="J3103" s="18">
        <v>15.159999847412109</v>
      </c>
      <c r="K3103" s="18">
        <v>75.160003662109375</v>
      </c>
      <c r="L3103" s="18">
        <v>0</v>
      </c>
      <c r="M3103" s="7">
        <v>0</v>
      </c>
      <c r="N3103" s="7">
        <v>-102</v>
      </c>
      <c r="O3103" s="7">
        <v>-26.840000152587891</v>
      </c>
      <c r="P3103" s="7" t="s">
        <v>438</v>
      </c>
      <c r="Q3103" s="7" t="s">
        <v>2751</v>
      </c>
      <c r="R3103" s="7">
        <v>1.2999999523162842</v>
      </c>
      <c r="S3103" s="7">
        <v>5</v>
      </c>
      <c r="T3103" s="7">
        <v>60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343</v>
      </c>
      <c r="C3104" s="18" t="s">
        <v>5019</v>
      </c>
      <c r="D3104" s="18" t="s">
        <v>5020</v>
      </c>
      <c r="E3104" s="18" t="s">
        <v>5084</v>
      </c>
      <c r="F3104" s="18" t="s">
        <v>499</v>
      </c>
      <c r="G3104" s="18">
        <v>198</v>
      </c>
      <c r="H3104" s="18">
        <v>0</v>
      </c>
      <c r="I3104" s="18">
        <v>139.60000610351562</v>
      </c>
      <c r="J3104" s="18">
        <v>0</v>
      </c>
      <c r="K3104" s="18">
        <v>139.60000610351562</v>
      </c>
      <c r="L3104" s="18">
        <v>0</v>
      </c>
      <c r="M3104" s="7">
        <v>0</v>
      </c>
      <c r="N3104" s="7">
        <v>-198</v>
      </c>
      <c r="O3104" s="7">
        <v>-58.400001525878906</v>
      </c>
      <c r="P3104" s="7" t="s">
        <v>438</v>
      </c>
      <c r="Q3104" s="7" t="s">
        <v>5085</v>
      </c>
      <c r="R3104" s="7">
        <v>11.800000190734863</v>
      </c>
      <c r="S3104" s="7">
        <v>32</v>
      </c>
      <c r="T3104" s="7">
        <v>139.60000610351562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344</v>
      </c>
      <c r="C3105" s="18" t="s">
        <v>5005</v>
      </c>
      <c r="D3105" s="18" t="s">
        <v>5006</v>
      </c>
      <c r="E3105" s="18" t="s">
        <v>5086</v>
      </c>
      <c r="F3105" s="18" t="s">
        <v>499</v>
      </c>
      <c r="G3105" s="18">
        <v>74</v>
      </c>
      <c r="H3105" s="18">
        <v>0</v>
      </c>
      <c r="I3105" s="18">
        <v>53.200000762939453</v>
      </c>
      <c r="J3105" s="18">
        <v>-2.7999999523162842</v>
      </c>
      <c r="K3105" s="18">
        <v>53.200000762939453</v>
      </c>
      <c r="L3105" s="18">
        <v>0</v>
      </c>
      <c r="M3105" s="7">
        <v>0</v>
      </c>
      <c r="N3105" s="7">
        <v>-74</v>
      </c>
      <c r="O3105" s="7">
        <v>-20.799999237060547</v>
      </c>
      <c r="P3105" s="7" t="s">
        <v>445</v>
      </c>
      <c r="Q3105" s="7" t="s">
        <v>2272</v>
      </c>
      <c r="R3105" s="7">
        <v>3.0999999046325684</v>
      </c>
      <c r="S3105" s="7">
        <v>10</v>
      </c>
      <c r="T3105" s="7">
        <v>56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343</v>
      </c>
      <c r="C3106" s="18" t="s">
        <v>5019</v>
      </c>
      <c r="D3106" s="18" t="s">
        <v>5020</v>
      </c>
      <c r="E3106" s="18" t="s">
        <v>5087</v>
      </c>
      <c r="F3106" s="18" t="s">
        <v>499</v>
      </c>
      <c r="G3106" s="18">
        <v>146</v>
      </c>
      <c r="H3106" s="18">
        <v>146</v>
      </c>
      <c r="I3106" s="18">
        <v>101.80000305175781</v>
      </c>
      <c r="J3106" s="18">
        <v>0</v>
      </c>
      <c r="K3106" s="18">
        <v>101.80000305175781</v>
      </c>
      <c r="L3106" s="18">
        <v>0</v>
      </c>
      <c r="M3106" s="7">
        <v>0</v>
      </c>
      <c r="N3106" s="7">
        <v>0</v>
      </c>
      <c r="O3106" s="7">
        <v>101.80000305175781</v>
      </c>
      <c r="P3106" s="7" t="s">
        <v>433</v>
      </c>
      <c r="Q3106" s="7" t="s">
        <v>1041</v>
      </c>
      <c r="R3106" s="7">
        <v>6.5</v>
      </c>
      <c r="S3106" s="7">
        <v>16</v>
      </c>
      <c r="T3106" s="7">
        <v>101.80000305175781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342</v>
      </c>
      <c r="C3107" s="18" t="s">
        <v>5002</v>
      </c>
      <c r="D3107" s="18" t="s">
        <v>5003</v>
      </c>
      <c r="E3107" s="18" t="s">
        <v>5088</v>
      </c>
      <c r="F3107" s="18" t="s">
        <v>499</v>
      </c>
      <c r="G3107" s="18">
        <v>300</v>
      </c>
      <c r="H3107" s="18">
        <v>0</v>
      </c>
      <c r="I3107" s="18">
        <v>246.39999389648437</v>
      </c>
      <c r="J3107" s="18">
        <v>0</v>
      </c>
      <c r="K3107" s="18">
        <v>246.39999389648437</v>
      </c>
      <c r="L3107" s="18">
        <v>-0.11999999731779099</v>
      </c>
      <c r="M3107" s="7">
        <v>0</v>
      </c>
      <c r="N3107" s="7">
        <v>-300</v>
      </c>
      <c r="O3107" s="7">
        <v>-53.720001220703125</v>
      </c>
      <c r="P3107" s="7" t="s">
        <v>428</v>
      </c>
      <c r="Q3107" s="7" t="s">
        <v>3760</v>
      </c>
      <c r="R3107" s="7">
        <v>17.5</v>
      </c>
      <c r="S3107" s="7">
        <v>44</v>
      </c>
      <c r="T3107" s="7">
        <v>246.39999389648437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341</v>
      </c>
      <c r="C3108" s="18" t="s">
        <v>5009</v>
      </c>
      <c r="D3108" s="18" t="s">
        <v>5010</v>
      </c>
      <c r="E3108" s="18" t="s">
        <v>5089</v>
      </c>
      <c r="F3108" s="18" t="s">
        <v>499</v>
      </c>
      <c r="G3108" s="18">
        <v>537</v>
      </c>
      <c r="H3108" s="18">
        <v>537</v>
      </c>
      <c r="I3108" s="18">
        <v>360.20001220703125</v>
      </c>
      <c r="J3108" s="18">
        <v>0</v>
      </c>
      <c r="K3108" s="18">
        <v>360.20001220703125</v>
      </c>
      <c r="L3108" s="18">
        <v>0</v>
      </c>
      <c r="M3108" s="7">
        <v>27</v>
      </c>
      <c r="N3108" s="7">
        <v>0</v>
      </c>
      <c r="O3108" s="7">
        <v>387.20001220703125</v>
      </c>
      <c r="P3108" s="7" t="s">
        <v>433</v>
      </c>
      <c r="Q3108" s="7" t="s">
        <v>3655</v>
      </c>
      <c r="R3108" s="7">
        <v>27.200000762939453</v>
      </c>
      <c r="S3108" s="7">
        <v>71</v>
      </c>
      <c r="T3108" s="7">
        <v>360.20001220703125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85</v>
      </c>
      <c r="C3109" s="18" t="s">
        <v>5012</v>
      </c>
      <c r="D3109" s="18" t="s">
        <v>5013</v>
      </c>
      <c r="E3109" s="18" t="s">
        <v>5090</v>
      </c>
      <c r="F3109" s="18" t="s">
        <v>499</v>
      </c>
      <c r="G3109" s="18">
        <v>596</v>
      </c>
      <c r="H3109" s="18">
        <v>0</v>
      </c>
      <c r="I3109" s="18">
        <v>383.01998901367187</v>
      </c>
      <c r="J3109" s="18">
        <v>34.819999694824219</v>
      </c>
      <c r="K3109" s="18">
        <v>383.01998901367187</v>
      </c>
      <c r="L3109" s="18">
        <v>0</v>
      </c>
      <c r="M3109" s="7">
        <v>27</v>
      </c>
      <c r="N3109" s="7">
        <v>-596</v>
      </c>
      <c r="O3109" s="7">
        <v>-185.97999572753906</v>
      </c>
      <c r="P3109" s="7" t="s">
        <v>428</v>
      </c>
      <c r="Q3109" s="7" t="s">
        <v>1345</v>
      </c>
      <c r="R3109" s="7">
        <v>26.600000381469727</v>
      </c>
      <c r="S3109" s="7">
        <v>49</v>
      </c>
      <c r="T3109" s="7">
        <v>348.20001220703125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342</v>
      </c>
      <c r="C3110" s="18" t="s">
        <v>5002</v>
      </c>
      <c r="D3110" s="18" t="s">
        <v>5003</v>
      </c>
      <c r="E3110" s="18" t="s">
        <v>5091</v>
      </c>
      <c r="F3110" s="18" t="s">
        <v>499</v>
      </c>
      <c r="G3110" s="18">
        <v>120</v>
      </c>
      <c r="H3110" s="18">
        <v>0</v>
      </c>
      <c r="I3110" s="18">
        <v>78.199996948242188</v>
      </c>
      <c r="J3110" s="18">
        <v>16.520000457763672</v>
      </c>
      <c r="K3110" s="18">
        <v>78.199996948242188</v>
      </c>
      <c r="L3110" s="18">
        <v>0</v>
      </c>
      <c r="M3110" s="7">
        <v>0</v>
      </c>
      <c r="N3110" s="7">
        <v>-120</v>
      </c>
      <c r="O3110" s="7">
        <v>-41.799999237060547</v>
      </c>
      <c r="P3110" s="7" t="s">
        <v>445</v>
      </c>
      <c r="Q3110" s="7" t="s">
        <v>484</v>
      </c>
      <c r="R3110" s="7">
        <v>3.9000000953674316</v>
      </c>
      <c r="S3110" s="7">
        <v>16</v>
      </c>
      <c r="T3110" s="7">
        <v>61.680000305175781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344</v>
      </c>
      <c r="C3111" s="18" t="s">
        <v>5005</v>
      </c>
      <c r="D3111" s="18" t="s">
        <v>5006</v>
      </c>
      <c r="E3111" s="18" t="s">
        <v>5092</v>
      </c>
      <c r="F3111" s="18" t="s">
        <v>499</v>
      </c>
      <c r="G3111" s="18">
        <v>120</v>
      </c>
      <c r="H3111" s="18">
        <v>0</v>
      </c>
      <c r="I3111" s="18">
        <v>92.639999389648438</v>
      </c>
      <c r="J3111" s="18">
        <v>0</v>
      </c>
      <c r="K3111" s="18">
        <v>92.639999389648438</v>
      </c>
      <c r="L3111" s="18">
        <v>-2.9999999329447746E-2</v>
      </c>
      <c r="M3111" s="7">
        <v>0</v>
      </c>
      <c r="N3111" s="7">
        <v>-120</v>
      </c>
      <c r="O3111" s="7">
        <v>-27.389999389648438</v>
      </c>
      <c r="P3111" s="7" t="s">
        <v>445</v>
      </c>
      <c r="Q3111" s="7" t="s">
        <v>1049</v>
      </c>
      <c r="R3111" s="7">
        <v>7.0999999046325684</v>
      </c>
      <c r="S3111" s="7">
        <v>16</v>
      </c>
      <c r="T3111" s="7">
        <v>92.639999389648438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342</v>
      </c>
      <c r="C3112" s="18" t="s">
        <v>5002</v>
      </c>
      <c r="D3112" s="18" t="s">
        <v>5003</v>
      </c>
      <c r="E3112" s="18" t="s">
        <v>5093</v>
      </c>
      <c r="F3112" s="18" t="s">
        <v>499</v>
      </c>
      <c r="G3112" s="18">
        <v>126</v>
      </c>
      <c r="H3112" s="18">
        <v>0</v>
      </c>
      <c r="I3112" s="18">
        <v>92.75</v>
      </c>
      <c r="J3112" s="18">
        <v>14.710000038146973</v>
      </c>
      <c r="K3112" s="18">
        <v>92.75</v>
      </c>
      <c r="L3112" s="18">
        <v>0</v>
      </c>
      <c r="M3112" s="7">
        <v>0</v>
      </c>
      <c r="N3112" s="7">
        <v>-126</v>
      </c>
      <c r="O3112" s="7">
        <v>-33.25</v>
      </c>
      <c r="P3112" s="7" t="s">
        <v>438</v>
      </c>
      <c r="Q3112" s="7" t="s">
        <v>804</v>
      </c>
      <c r="R3112" s="7">
        <v>3.5999999046325684</v>
      </c>
      <c r="S3112" s="7">
        <v>15</v>
      </c>
      <c r="T3112" s="7">
        <v>78.040000915527344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343</v>
      </c>
      <c r="C3113" s="18" t="s">
        <v>5019</v>
      </c>
      <c r="D3113" s="18" t="s">
        <v>5020</v>
      </c>
      <c r="E3113" s="18" t="s">
        <v>5094</v>
      </c>
      <c r="F3113" s="18" t="s">
        <v>499</v>
      </c>
      <c r="G3113" s="18">
        <v>211</v>
      </c>
      <c r="H3113" s="18">
        <v>211</v>
      </c>
      <c r="I3113" s="18">
        <v>136.97999572753906</v>
      </c>
      <c r="J3113" s="18">
        <v>-15.220000267028809</v>
      </c>
      <c r="K3113" s="18">
        <v>136.97999572753906</v>
      </c>
      <c r="L3113" s="18">
        <v>0</v>
      </c>
      <c r="M3113" s="7">
        <v>0</v>
      </c>
      <c r="N3113" s="7">
        <v>0</v>
      </c>
      <c r="O3113" s="7">
        <v>136.97999572753906</v>
      </c>
      <c r="P3113" s="7" t="s">
        <v>428</v>
      </c>
      <c r="Q3113" s="7" t="s">
        <v>4079</v>
      </c>
      <c r="R3113" s="7">
        <v>10</v>
      </c>
      <c r="S3113" s="7">
        <v>37</v>
      </c>
      <c r="T3113" s="7">
        <v>152.19999694824219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85</v>
      </c>
      <c r="C3114" s="18" t="s">
        <v>5012</v>
      </c>
      <c r="D3114" s="18" t="s">
        <v>5013</v>
      </c>
      <c r="E3114" s="18" t="s">
        <v>5095</v>
      </c>
      <c r="F3114" s="18" t="s">
        <v>499</v>
      </c>
      <c r="G3114" s="18">
        <v>667</v>
      </c>
      <c r="H3114" s="18">
        <v>0</v>
      </c>
      <c r="I3114" s="18">
        <v>394.20001220703125</v>
      </c>
      <c r="J3114" s="18">
        <v>0</v>
      </c>
      <c r="K3114" s="18">
        <v>394.20001220703125</v>
      </c>
      <c r="L3114" s="18">
        <v>0</v>
      </c>
      <c r="M3114" s="7">
        <v>27</v>
      </c>
      <c r="N3114" s="7">
        <v>-667</v>
      </c>
      <c r="O3114" s="7">
        <v>-245.80000305175781</v>
      </c>
      <c r="P3114" s="7" t="s">
        <v>428</v>
      </c>
      <c r="Q3114" s="7" t="s">
        <v>1449</v>
      </c>
      <c r="R3114" s="7">
        <v>29.600000381469727</v>
      </c>
      <c r="S3114" s="7">
        <v>59</v>
      </c>
      <c r="T3114" s="7">
        <v>394.20001220703125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343</v>
      </c>
      <c r="C3115" s="18" t="s">
        <v>5019</v>
      </c>
      <c r="D3115" s="18" t="s">
        <v>5020</v>
      </c>
      <c r="E3115" s="18" t="s">
        <v>5096</v>
      </c>
      <c r="F3115" s="18" t="s">
        <v>499</v>
      </c>
      <c r="G3115" s="18">
        <v>89</v>
      </c>
      <c r="H3115" s="18">
        <v>89</v>
      </c>
      <c r="I3115" s="18">
        <v>65.199996948242188</v>
      </c>
      <c r="J3115" s="18">
        <v>8.0799999237060547</v>
      </c>
      <c r="K3115" s="18">
        <v>65.199996948242188</v>
      </c>
      <c r="L3115" s="18">
        <v>0</v>
      </c>
      <c r="M3115" s="7">
        <v>0</v>
      </c>
      <c r="N3115" s="7">
        <v>0</v>
      </c>
      <c r="O3115" s="7">
        <v>65.199996948242188</v>
      </c>
      <c r="P3115" s="7" t="s">
        <v>445</v>
      </c>
      <c r="Q3115" s="7" t="s">
        <v>2885</v>
      </c>
      <c r="R3115" s="7">
        <v>3.2999999523162842</v>
      </c>
      <c r="S3115" s="7">
        <v>9</v>
      </c>
      <c r="T3115" s="7">
        <v>57.119998931884766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342</v>
      </c>
      <c r="C3116" s="18" t="s">
        <v>5002</v>
      </c>
      <c r="D3116" s="18" t="s">
        <v>5003</v>
      </c>
      <c r="E3116" s="18" t="s">
        <v>5097</v>
      </c>
      <c r="F3116" s="18" t="s">
        <v>499</v>
      </c>
      <c r="G3116" s="18">
        <v>529</v>
      </c>
      <c r="H3116" s="18">
        <v>0</v>
      </c>
      <c r="I3116" s="18">
        <v>373.01998901367187</v>
      </c>
      <c r="J3116" s="18">
        <v>-10.979999542236328</v>
      </c>
      <c r="K3116" s="18">
        <v>373.01998901367187</v>
      </c>
      <c r="L3116" s="18">
        <v>0</v>
      </c>
      <c r="M3116" s="7">
        <v>0</v>
      </c>
      <c r="N3116" s="7">
        <v>-529</v>
      </c>
      <c r="O3116" s="7">
        <v>-155.97999572753906</v>
      </c>
      <c r="P3116" s="7" t="s">
        <v>433</v>
      </c>
      <c r="Q3116" s="7" t="s">
        <v>1066</v>
      </c>
      <c r="R3116" s="7">
        <v>29.799999237060547</v>
      </c>
      <c r="S3116" s="7">
        <v>51</v>
      </c>
      <c r="T3116" s="7">
        <v>384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343</v>
      </c>
      <c r="C3117" s="18" t="s">
        <v>5019</v>
      </c>
      <c r="D3117" s="18" t="s">
        <v>5020</v>
      </c>
      <c r="E3117" s="18" t="s">
        <v>5098</v>
      </c>
      <c r="F3117" s="18" t="s">
        <v>499</v>
      </c>
      <c r="G3117" s="18">
        <v>269</v>
      </c>
      <c r="H3117" s="18">
        <v>0</v>
      </c>
      <c r="I3117" s="18">
        <v>167.72999572753906</v>
      </c>
      <c r="J3117" s="18">
        <v>8.4899997711181641</v>
      </c>
      <c r="K3117" s="18">
        <v>167.72999572753906</v>
      </c>
      <c r="L3117" s="18">
        <v>0</v>
      </c>
      <c r="M3117" s="7">
        <v>27</v>
      </c>
      <c r="N3117" s="7">
        <v>-269</v>
      </c>
      <c r="O3117" s="7">
        <v>-74.269996643066406</v>
      </c>
      <c r="P3117" s="7" t="s">
        <v>445</v>
      </c>
      <c r="Q3117" s="7" t="s">
        <v>592</v>
      </c>
      <c r="R3117" s="7">
        <v>15.399999618530273</v>
      </c>
      <c r="S3117" s="7">
        <v>41</v>
      </c>
      <c r="T3117" s="7">
        <v>159.24000549316406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85</v>
      </c>
      <c r="C3118" s="18" t="s">
        <v>5012</v>
      </c>
      <c r="D3118" s="18" t="s">
        <v>5013</v>
      </c>
      <c r="E3118" s="18" t="s">
        <v>5099</v>
      </c>
      <c r="F3118" s="18" t="s">
        <v>499</v>
      </c>
      <c r="G3118" s="18">
        <v>386</v>
      </c>
      <c r="H3118" s="18">
        <v>386</v>
      </c>
      <c r="I3118" s="18">
        <v>262.32998657226562</v>
      </c>
      <c r="J3118" s="18">
        <v>9.9999997764825821E-3</v>
      </c>
      <c r="K3118" s="18">
        <v>262.32998657226562</v>
      </c>
      <c r="L3118" s="18">
        <v>0</v>
      </c>
      <c r="M3118" s="7">
        <v>27</v>
      </c>
      <c r="N3118" s="7">
        <v>0</v>
      </c>
      <c r="O3118" s="7">
        <v>289.32998657226563</v>
      </c>
      <c r="P3118" s="7" t="s">
        <v>438</v>
      </c>
      <c r="Q3118" s="7" t="s">
        <v>2768</v>
      </c>
      <c r="R3118" s="7">
        <v>21.299999237060547</v>
      </c>
      <c r="S3118" s="7">
        <v>59</v>
      </c>
      <c r="T3118" s="7">
        <v>262.32000732421875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343</v>
      </c>
      <c r="C3119" s="18" t="s">
        <v>5019</v>
      </c>
      <c r="D3119" s="18" t="s">
        <v>5020</v>
      </c>
      <c r="E3119" s="18" t="s">
        <v>5100</v>
      </c>
      <c r="F3119" s="18" t="s">
        <v>499</v>
      </c>
      <c r="G3119" s="18">
        <v>126</v>
      </c>
      <c r="H3119" s="18">
        <v>126</v>
      </c>
      <c r="I3119" s="18">
        <v>105.80000305175781</v>
      </c>
      <c r="J3119" s="18">
        <v>0</v>
      </c>
      <c r="K3119" s="18">
        <v>105.80000305175781</v>
      </c>
      <c r="L3119" s="18">
        <v>-0.11999999731779099</v>
      </c>
      <c r="M3119" s="7">
        <v>0</v>
      </c>
      <c r="N3119" s="7">
        <v>0</v>
      </c>
      <c r="O3119" s="7">
        <v>105.68000030517578</v>
      </c>
      <c r="P3119" s="7" t="s">
        <v>433</v>
      </c>
      <c r="Q3119" s="7" t="s">
        <v>810</v>
      </c>
      <c r="R3119" s="7">
        <v>4.8000001907348633</v>
      </c>
      <c r="S3119" s="7">
        <v>15</v>
      </c>
      <c r="T3119" s="7">
        <v>105.80000305175781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342</v>
      </c>
      <c r="C3120" s="18" t="s">
        <v>5002</v>
      </c>
      <c r="D3120" s="18" t="s">
        <v>5003</v>
      </c>
      <c r="E3120" s="18" t="s">
        <v>5101</v>
      </c>
      <c r="F3120" s="18" t="s">
        <v>499</v>
      </c>
      <c r="G3120" s="18">
        <v>367</v>
      </c>
      <c r="H3120" s="18">
        <v>367</v>
      </c>
      <c r="I3120" s="18">
        <v>243.19999694824219</v>
      </c>
      <c r="J3120" s="18">
        <v>0</v>
      </c>
      <c r="K3120" s="18">
        <v>243.19999694824219</v>
      </c>
      <c r="L3120" s="18">
        <v>0</v>
      </c>
      <c r="M3120" s="7">
        <v>0</v>
      </c>
      <c r="N3120" s="7">
        <v>0</v>
      </c>
      <c r="O3120" s="7">
        <v>243.19999694824219</v>
      </c>
      <c r="P3120" s="7" t="s">
        <v>428</v>
      </c>
      <c r="Q3120" s="7" t="s">
        <v>3371</v>
      </c>
      <c r="R3120" s="7">
        <v>18.100000381469727</v>
      </c>
      <c r="S3120" s="7">
        <v>48</v>
      </c>
      <c r="T3120" s="7">
        <v>243.19999694824219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85</v>
      </c>
      <c r="C3121" s="18" t="s">
        <v>5012</v>
      </c>
      <c r="D3121" s="18" t="s">
        <v>5013</v>
      </c>
      <c r="E3121" s="18" t="s">
        <v>5102</v>
      </c>
      <c r="F3121" s="18" t="s">
        <v>499</v>
      </c>
      <c r="G3121" s="18">
        <v>274</v>
      </c>
      <c r="H3121" s="18">
        <v>274</v>
      </c>
      <c r="I3121" s="18">
        <v>156.41999816894531</v>
      </c>
      <c r="J3121" s="18">
        <v>-17.379999160766602</v>
      </c>
      <c r="K3121" s="18">
        <v>156.41999816894531</v>
      </c>
      <c r="L3121" s="18">
        <v>0</v>
      </c>
      <c r="M3121" s="7">
        <v>27</v>
      </c>
      <c r="N3121" s="7">
        <v>0</v>
      </c>
      <c r="O3121" s="7">
        <v>183.41999816894531</v>
      </c>
      <c r="P3121" s="7" t="s">
        <v>428</v>
      </c>
      <c r="Q3121" s="7" t="s">
        <v>1555</v>
      </c>
      <c r="R3121" s="7">
        <v>14.199999809265137</v>
      </c>
      <c r="S3121" s="7">
        <v>29</v>
      </c>
      <c r="T3121" s="7">
        <v>173.80000305175781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344</v>
      </c>
      <c r="C3122" s="18" t="s">
        <v>5005</v>
      </c>
      <c r="D3122" s="18" t="s">
        <v>5006</v>
      </c>
      <c r="E3122" s="18" t="s">
        <v>5103</v>
      </c>
      <c r="F3122" s="18" t="s">
        <v>499</v>
      </c>
      <c r="G3122" s="18">
        <v>231</v>
      </c>
      <c r="H3122" s="18">
        <v>0</v>
      </c>
      <c r="I3122" s="18">
        <v>139.14999389648438</v>
      </c>
      <c r="J3122" s="18">
        <v>0</v>
      </c>
      <c r="K3122" s="18">
        <v>139.14999389648438</v>
      </c>
      <c r="L3122" s="18">
        <v>-1.9999999552965164E-2</v>
      </c>
      <c r="M3122" s="7">
        <v>35</v>
      </c>
      <c r="N3122" s="7">
        <v>-231</v>
      </c>
      <c r="O3122" s="7">
        <v>-56.869998931884766</v>
      </c>
      <c r="P3122" s="7" t="s">
        <v>433</v>
      </c>
      <c r="Q3122" s="7" t="s">
        <v>1080</v>
      </c>
      <c r="R3122" s="7">
        <v>9.6000003814697266</v>
      </c>
      <c r="S3122" s="7">
        <v>20</v>
      </c>
      <c r="T3122" s="7">
        <v>139.14999389648438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341</v>
      </c>
      <c r="C3123" s="18" t="s">
        <v>5009</v>
      </c>
      <c r="D3123" s="18" t="s">
        <v>5010</v>
      </c>
      <c r="E3123" s="18" t="s">
        <v>5104</v>
      </c>
      <c r="F3123" s="18" t="s">
        <v>499</v>
      </c>
      <c r="G3123" s="18">
        <v>518</v>
      </c>
      <c r="H3123" s="18">
        <v>0</v>
      </c>
      <c r="I3123" s="18">
        <v>335.79998779296875</v>
      </c>
      <c r="J3123" s="18">
        <v>0</v>
      </c>
      <c r="K3123" s="18">
        <v>335.79998779296875</v>
      </c>
      <c r="L3123" s="18">
        <v>-1.9999999552965164E-2</v>
      </c>
      <c r="M3123" s="7">
        <v>0</v>
      </c>
      <c r="N3123" s="7">
        <v>-518</v>
      </c>
      <c r="O3123" s="7">
        <v>-182.22000122070312</v>
      </c>
      <c r="P3123" s="7" t="s">
        <v>428</v>
      </c>
      <c r="Q3123" s="7" t="s">
        <v>3145</v>
      </c>
      <c r="R3123" s="7">
        <v>25.200000762939453</v>
      </c>
      <c r="S3123" s="7">
        <v>51</v>
      </c>
      <c r="T3123" s="7">
        <v>335.79998779296875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85</v>
      </c>
      <c r="C3124" s="18" t="s">
        <v>5012</v>
      </c>
      <c r="D3124" s="18" t="s">
        <v>5013</v>
      </c>
      <c r="E3124" s="18" t="s">
        <v>5105</v>
      </c>
      <c r="F3124" s="18" t="s">
        <v>499</v>
      </c>
      <c r="G3124" s="18">
        <v>165</v>
      </c>
      <c r="H3124" s="18">
        <v>165</v>
      </c>
      <c r="I3124" s="18">
        <v>109.62000274658203</v>
      </c>
      <c r="J3124" s="18">
        <v>-12.180000305175781</v>
      </c>
      <c r="K3124" s="18">
        <v>109.62000274658203</v>
      </c>
      <c r="L3124" s="18">
        <v>0</v>
      </c>
      <c r="M3124" s="7">
        <v>0</v>
      </c>
      <c r="N3124" s="7">
        <v>0</v>
      </c>
      <c r="O3124" s="7">
        <v>109.62000274658203</v>
      </c>
      <c r="P3124" s="7" t="s">
        <v>428</v>
      </c>
      <c r="Q3124" s="7" t="s">
        <v>5106</v>
      </c>
      <c r="R3124" s="7">
        <v>7.9000000953674316</v>
      </c>
      <c r="S3124" s="7">
        <v>20</v>
      </c>
      <c r="T3124" s="7">
        <v>121.80000305175781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341</v>
      </c>
      <c r="C3125" s="18" t="s">
        <v>5009</v>
      </c>
      <c r="D3125" s="18" t="s">
        <v>5010</v>
      </c>
      <c r="E3125" s="18" t="s">
        <v>5107</v>
      </c>
      <c r="F3125" s="18" t="s">
        <v>499</v>
      </c>
      <c r="G3125" s="18">
        <v>414</v>
      </c>
      <c r="H3125" s="18">
        <v>0</v>
      </c>
      <c r="I3125" s="18">
        <v>289.92001342773437</v>
      </c>
      <c r="J3125" s="18">
        <v>120.31999969482422</v>
      </c>
      <c r="K3125" s="18">
        <v>289.92001342773437</v>
      </c>
      <c r="L3125" s="18">
        <v>-9.9999997764825821E-3</v>
      </c>
      <c r="M3125" s="7">
        <v>0</v>
      </c>
      <c r="N3125" s="7">
        <v>-414</v>
      </c>
      <c r="O3125" s="7">
        <v>-124.08999633789063</v>
      </c>
      <c r="P3125" s="7" t="s">
        <v>428</v>
      </c>
      <c r="Q3125" s="7" t="s">
        <v>3148</v>
      </c>
      <c r="R3125" s="7">
        <v>13.199999809265137</v>
      </c>
      <c r="S3125" s="7">
        <v>24</v>
      </c>
      <c r="T3125" s="7">
        <v>169.60000610351562</v>
      </c>
      <c r="U3125" s="7"/>
      <c r="V3125" s="7"/>
      <c r="W3125" s="18">
        <v>1</v>
      </c>
    </row>
    <row r="3126" spans="1:24" ht="15" customHeight="1">
      <c r="A3126" s="18" t="s">
        <v>74</v>
      </c>
      <c r="B3126" s="18" t="s">
        <v>341</v>
      </c>
      <c r="C3126" s="18" t="s">
        <v>5009</v>
      </c>
      <c r="D3126" s="18" t="s">
        <v>5010</v>
      </c>
      <c r="E3126" s="18" t="s">
        <v>5108</v>
      </c>
      <c r="F3126" s="18" t="s">
        <v>499</v>
      </c>
      <c r="G3126" s="18">
        <v>215</v>
      </c>
      <c r="H3126" s="18">
        <v>0</v>
      </c>
      <c r="I3126" s="18">
        <v>181.6199951171875</v>
      </c>
      <c r="J3126" s="18">
        <v>-18.709999084472656</v>
      </c>
      <c r="K3126" s="18">
        <v>181.6199951171875</v>
      </c>
      <c r="L3126" s="18">
        <v>-0.36000001430511475</v>
      </c>
      <c r="M3126" s="7">
        <v>0</v>
      </c>
      <c r="N3126" s="7">
        <v>-215</v>
      </c>
      <c r="O3126" s="7">
        <v>-33.740001678466797</v>
      </c>
      <c r="P3126" s="7" t="s">
        <v>433</v>
      </c>
      <c r="Q3126" s="7" t="s">
        <v>4375</v>
      </c>
      <c r="R3126" s="7">
        <v>11.399999618530273</v>
      </c>
      <c r="S3126" s="7">
        <v>31</v>
      </c>
      <c r="T3126" s="7">
        <v>200.33000183105469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342</v>
      </c>
      <c r="C3127" s="18" t="s">
        <v>5002</v>
      </c>
      <c r="D3127" s="18" t="s">
        <v>5003</v>
      </c>
      <c r="E3127" s="18" t="s">
        <v>5109</v>
      </c>
      <c r="F3127" s="18" t="s">
        <v>499</v>
      </c>
      <c r="G3127" s="18">
        <v>181</v>
      </c>
      <c r="H3127" s="18">
        <v>0</v>
      </c>
      <c r="I3127" s="18">
        <v>128.6300048828125</v>
      </c>
      <c r="J3127" s="18">
        <v>-14.039999961853027</v>
      </c>
      <c r="K3127" s="18">
        <v>128.6300048828125</v>
      </c>
      <c r="L3127" s="18">
        <v>0</v>
      </c>
      <c r="M3127" s="7">
        <v>0</v>
      </c>
      <c r="N3127" s="7">
        <v>-181</v>
      </c>
      <c r="O3127" s="7">
        <v>-52.369998931884766</v>
      </c>
      <c r="P3127" s="7" t="s">
        <v>445</v>
      </c>
      <c r="Q3127" s="7" t="s">
        <v>4654</v>
      </c>
      <c r="R3127" s="7">
        <v>14.899999618530273</v>
      </c>
      <c r="S3127" s="7">
        <v>24</v>
      </c>
      <c r="T3127" s="7">
        <v>142.66999816894531</v>
      </c>
      <c r="U3127" s="7"/>
      <c r="V3127" s="7"/>
      <c r="W3127" s="18">
        <v>1</v>
      </c>
    </row>
    <row r="3128" spans="1:24" ht="15" customHeight="1">
      <c r="A3128" s="18" t="s">
        <v>74</v>
      </c>
      <c r="B3128" s="18" t="s">
        <v>85</v>
      </c>
      <c r="C3128" s="18" t="s">
        <v>5012</v>
      </c>
      <c r="D3128" s="18" t="s">
        <v>5013</v>
      </c>
      <c r="E3128" s="18" t="s">
        <v>5110</v>
      </c>
      <c r="F3128" s="18" t="s">
        <v>499</v>
      </c>
      <c r="G3128" s="18">
        <v>337</v>
      </c>
      <c r="H3128" s="18">
        <v>0</v>
      </c>
      <c r="I3128" s="18">
        <v>206.60000610351562</v>
      </c>
      <c r="J3128" s="18">
        <v>0</v>
      </c>
      <c r="K3128" s="18">
        <v>206.60000610351562</v>
      </c>
      <c r="L3128" s="18">
        <v>0</v>
      </c>
      <c r="M3128" s="7">
        <v>0</v>
      </c>
      <c r="N3128" s="7">
        <v>-337</v>
      </c>
      <c r="O3128" s="7">
        <v>-130.39999389648437</v>
      </c>
      <c r="P3128" s="7" t="s">
        <v>428</v>
      </c>
      <c r="Q3128" s="7" t="s">
        <v>2427</v>
      </c>
      <c r="R3128" s="7">
        <v>17.299999237060547</v>
      </c>
      <c r="S3128" s="7">
        <v>38</v>
      </c>
      <c r="T3128" s="7">
        <v>206.60000610351562</v>
      </c>
      <c r="U3128" s="7"/>
      <c r="V3128" s="7"/>
      <c r="W3128" s="18">
        <v>1</v>
      </c>
    </row>
    <row r="3129" spans="1:24" ht="15" customHeight="1">
      <c r="A3129" s="18" t="s">
        <v>74</v>
      </c>
      <c r="B3129" s="18" t="s">
        <v>85</v>
      </c>
      <c r="C3129" s="18" t="s">
        <v>5012</v>
      </c>
      <c r="D3129" s="18" t="s">
        <v>5013</v>
      </c>
      <c r="E3129" s="18" t="s">
        <v>5111</v>
      </c>
      <c r="F3129" s="18" t="s">
        <v>499</v>
      </c>
      <c r="G3129" s="18">
        <v>116</v>
      </c>
      <c r="H3129" s="18">
        <v>0</v>
      </c>
      <c r="I3129" s="18">
        <v>64</v>
      </c>
      <c r="J3129" s="18">
        <v>0</v>
      </c>
      <c r="K3129" s="18">
        <v>64</v>
      </c>
      <c r="L3129" s="18">
        <v>0</v>
      </c>
      <c r="M3129" s="7">
        <v>0</v>
      </c>
      <c r="N3129" s="7">
        <v>-116</v>
      </c>
      <c r="O3129" s="7">
        <v>-52</v>
      </c>
      <c r="P3129" s="7" t="s">
        <v>433</v>
      </c>
      <c r="Q3129" s="7" t="s">
        <v>5112</v>
      </c>
      <c r="R3129" s="7">
        <v>3.7999999523162842</v>
      </c>
      <c r="S3129" s="7">
        <v>15</v>
      </c>
      <c r="T3129" s="7">
        <v>64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344</v>
      </c>
      <c r="C3130" s="18" t="s">
        <v>5005</v>
      </c>
      <c r="D3130" s="18" t="s">
        <v>5006</v>
      </c>
      <c r="E3130" s="18" t="s">
        <v>5113</v>
      </c>
      <c r="F3130" s="18" t="s">
        <v>499</v>
      </c>
      <c r="G3130" s="18">
        <v>374</v>
      </c>
      <c r="H3130" s="18">
        <v>0</v>
      </c>
      <c r="I3130" s="18">
        <v>250.3800048828125</v>
      </c>
      <c r="J3130" s="18">
        <v>-27.819999694824219</v>
      </c>
      <c r="K3130" s="18">
        <v>250.3800048828125</v>
      </c>
      <c r="L3130" s="18">
        <v>0</v>
      </c>
      <c r="M3130" s="7">
        <v>0</v>
      </c>
      <c r="N3130" s="7">
        <v>-374</v>
      </c>
      <c r="O3130" s="7">
        <v>-123.62000274658203</v>
      </c>
      <c r="P3130" s="7" t="s">
        <v>428</v>
      </c>
      <c r="Q3130" s="7" t="s">
        <v>5114</v>
      </c>
      <c r="R3130" s="7">
        <v>22.100000381469727</v>
      </c>
      <c r="S3130" s="7">
        <v>33</v>
      </c>
      <c r="T3130" s="7">
        <v>278.20001220703125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345</v>
      </c>
      <c r="C3131" s="18" t="s">
        <v>5115</v>
      </c>
      <c r="D3131" s="18" t="s">
        <v>5116</v>
      </c>
      <c r="E3131" s="18" t="s">
        <v>5117</v>
      </c>
      <c r="F3131" s="18" t="s">
        <v>427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428</v>
      </c>
      <c r="Q3131" s="7" t="s">
        <v>1807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74</v>
      </c>
      <c r="B3132" s="18" t="s">
        <v>348</v>
      </c>
      <c r="C3132" s="18" t="s">
        <v>5118</v>
      </c>
      <c r="D3132" s="18" t="s">
        <v>5119</v>
      </c>
      <c r="E3132" s="18" t="s">
        <v>5120</v>
      </c>
      <c r="F3132" s="18" t="s">
        <v>427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433</v>
      </c>
      <c r="Q3132" s="7" t="s">
        <v>3509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74</v>
      </c>
      <c r="B3133" s="18" t="s">
        <v>345</v>
      </c>
      <c r="C3133" s="18" t="s">
        <v>5115</v>
      </c>
      <c r="D3133" s="18" t="s">
        <v>5116</v>
      </c>
      <c r="E3133" s="18" t="s">
        <v>5121</v>
      </c>
      <c r="F3133" s="18" t="s">
        <v>427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428</v>
      </c>
      <c r="Q3133" s="7" t="s">
        <v>5122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74</v>
      </c>
      <c r="B3134" s="18" t="s">
        <v>348</v>
      </c>
      <c r="C3134" s="18" t="s">
        <v>5118</v>
      </c>
      <c r="D3134" s="18" t="s">
        <v>5119</v>
      </c>
      <c r="E3134" s="18" t="s">
        <v>5123</v>
      </c>
      <c r="F3134" s="18" t="s">
        <v>427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428</v>
      </c>
      <c r="Q3134" s="7" t="s">
        <v>3709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74</v>
      </c>
      <c r="B3135" s="18" t="s">
        <v>348</v>
      </c>
      <c r="C3135" s="18" t="s">
        <v>5118</v>
      </c>
      <c r="D3135" s="18" t="s">
        <v>5119</v>
      </c>
      <c r="E3135" s="18" t="s">
        <v>5124</v>
      </c>
      <c r="F3135" s="18" t="s">
        <v>427</v>
      </c>
      <c r="G3135" s="18">
        <v>0</v>
      </c>
      <c r="H3135" s="18">
        <v>0</v>
      </c>
      <c r="I3135" s="18">
        <v>22.299999237060547</v>
      </c>
      <c r="J3135" s="18">
        <v>0</v>
      </c>
      <c r="K3135" s="18">
        <v>22.299999237060547</v>
      </c>
      <c r="L3135" s="18">
        <v>0</v>
      </c>
      <c r="M3135" s="7">
        <v>0</v>
      </c>
      <c r="N3135" s="7">
        <v>0</v>
      </c>
      <c r="O3135" s="7">
        <v>22.299999237060547</v>
      </c>
      <c r="P3135" s="7" t="s">
        <v>428</v>
      </c>
      <c r="Q3135" s="7" t="s">
        <v>1863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  <c r="X3135" t="s">
        <v>449</v>
      </c>
    </row>
    <row r="3136" spans="1:24" ht="15" customHeight="1">
      <c r="A3136" s="18" t="s">
        <v>74</v>
      </c>
      <c r="B3136" s="18" t="s">
        <v>346</v>
      </c>
      <c r="C3136" s="18" t="s">
        <v>5125</v>
      </c>
      <c r="D3136" s="18" t="s">
        <v>5126</v>
      </c>
      <c r="E3136" s="18" t="s">
        <v>5127</v>
      </c>
      <c r="F3136" s="18" t="s">
        <v>427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471</v>
      </c>
      <c r="Q3136" s="7" t="s">
        <v>2879</v>
      </c>
      <c r="R3136" s="7">
        <v>0</v>
      </c>
      <c r="S3136" s="7">
        <v>0</v>
      </c>
      <c r="T3136" s="7">
        <v>0</v>
      </c>
      <c r="U3136" s="7" t="s">
        <v>5128</v>
      </c>
      <c r="V3136" s="7">
        <v>0</v>
      </c>
      <c r="W3136" s="18">
        <v>0</v>
      </c>
    </row>
    <row r="3137" spans="1:24" ht="15" customHeight="1">
      <c r="A3137" s="18" t="s">
        <v>74</v>
      </c>
      <c r="B3137" s="18" t="s">
        <v>349</v>
      </c>
      <c r="C3137" s="18" t="s">
        <v>5129</v>
      </c>
      <c r="D3137" s="18" t="s">
        <v>5130</v>
      </c>
      <c r="E3137" s="18" t="s">
        <v>5131</v>
      </c>
      <c r="F3137" s="18" t="s">
        <v>427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438</v>
      </c>
      <c r="Q3137" s="7" t="s">
        <v>1869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74</v>
      </c>
      <c r="B3138" s="18" t="s">
        <v>348</v>
      </c>
      <c r="C3138" s="18" t="s">
        <v>5118</v>
      </c>
      <c r="D3138" s="18" t="s">
        <v>5119</v>
      </c>
      <c r="E3138" s="18" t="s">
        <v>5132</v>
      </c>
      <c r="F3138" s="18" t="s">
        <v>427</v>
      </c>
      <c r="G3138" s="18">
        <v>0</v>
      </c>
      <c r="H3138" s="18">
        <v>0</v>
      </c>
      <c r="I3138" s="18">
        <v>22.299999237060547</v>
      </c>
      <c r="J3138" s="18">
        <v>0</v>
      </c>
      <c r="K3138" s="18">
        <v>22.299999237060547</v>
      </c>
      <c r="L3138" s="18">
        <v>0</v>
      </c>
      <c r="M3138" s="7">
        <v>0</v>
      </c>
      <c r="N3138" s="7">
        <v>0</v>
      </c>
      <c r="O3138" s="7">
        <v>22.299999237060547</v>
      </c>
      <c r="P3138" s="7" t="s">
        <v>438</v>
      </c>
      <c r="Q3138" s="7" t="s">
        <v>1196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74</v>
      </c>
      <c r="B3139" s="18" t="s">
        <v>345</v>
      </c>
      <c r="C3139" s="18" t="s">
        <v>5115</v>
      </c>
      <c r="D3139" s="18" t="s">
        <v>5116</v>
      </c>
      <c r="E3139" s="18" t="s">
        <v>5133</v>
      </c>
      <c r="F3139" s="18" t="s">
        <v>427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428</v>
      </c>
      <c r="Q3139" s="7" t="s">
        <v>4517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74</v>
      </c>
      <c r="B3140" s="18" t="s">
        <v>347</v>
      </c>
      <c r="C3140" s="18" t="s">
        <v>5134</v>
      </c>
      <c r="D3140" s="18" t="s">
        <v>5135</v>
      </c>
      <c r="E3140" s="18" t="s">
        <v>5136</v>
      </c>
      <c r="F3140" s="18" t="s">
        <v>427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438</v>
      </c>
      <c r="Q3140" s="7" t="s">
        <v>3423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74</v>
      </c>
      <c r="B3141" s="18" t="s">
        <v>347</v>
      </c>
      <c r="C3141" s="18" t="s">
        <v>5134</v>
      </c>
      <c r="D3141" s="18" t="s">
        <v>5135</v>
      </c>
      <c r="E3141" s="18" t="s">
        <v>5137</v>
      </c>
      <c r="F3141" s="18" t="s">
        <v>427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428</v>
      </c>
      <c r="Q3141" s="7" t="s">
        <v>559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74</v>
      </c>
      <c r="B3142" s="18" t="s">
        <v>347</v>
      </c>
      <c r="C3142" s="18" t="s">
        <v>5134</v>
      </c>
      <c r="D3142" s="18" t="s">
        <v>5135</v>
      </c>
      <c r="E3142" s="18" t="s">
        <v>5138</v>
      </c>
      <c r="F3142" s="18" t="s">
        <v>427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428</v>
      </c>
      <c r="Q3142" s="7" t="s">
        <v>4360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74</v>
      </c>
      <c r="B3143" s="18" t="s">
        <v>349</v>
      </c>
      <c r="C3143" s="18" t="s">
        <v>5129</v>
      </c>
      <c r="D3143" s="18" t="s">
        <v>5130</v>
      </c>
      <c r="E3143" s="18" t="s">
        <v>5139</v>
      </c>
      <c r="F3143" s="18" t="s">
        <v>427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438</v>
      </c>
      <c r="Q3143" s="7" t="s">
        <v>2681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74</v>
      </c>
      <c r="B3144" s="18" t="s">
        <v>347</v>
      </c>
      <c r="C3144" s="18" t="s">
        <v>5134</v>
      </c>
      <c r="D3144" s="18" t="s">
        <v>5135</v>
      </c>
      <c r="E3144" s="18" t="s">
        <v>5140</v>
      </c>
      <c r="F3144" s="18" t="s">
        <v>427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445</v>
      </c>
      <c r="Q3144" s="7" t="s">
        <v>660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74</v>
      </c>
      <c r="B3145" s="18" t="s">
        <v>347</v>
      </c>
      <c r="C3145" s="18" t="s">
        <v>5134</v>
      </c>
      <c r="D3145" s="18" t="s">
        <v>5135</v>
      </c>
      <c r="E3145" s="18" t="s">
        <v>5141</v>
      </c>
      <c r="F3145" s="18" t="s">
        <v>427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445</v>
      </c>
      <c r="Q3145" s="7" t="s">
        <v>772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74</v>
      </c>
      <c r="B3146" s="18" t="s">
        <v>347</v>
      </c>
      <c r="C3146" s="18" t="s">
        <v>5134</v>
      </c>
      <c r="D3146" s="18" t="s">
        <v>5135</v>
      </c>
      <c r="E3146" s="18" t="s">
        <v>5142</v>
      </c>
      <c r="F3146" s="18" t="s">
        <v>427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438</v>
      </c>
      <c r="Q3146" s="7" t="s">
        <v>5143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74</v>
      </c>
      <c r="B3147" s="18" t="s">
        <v>347</v>
      </c>
      <c r="C3147" s="18" t="s">
        <v>5134</v>
      </c>
      <c r="D3147" s="18" t="s">
        <v>5135</v>
      </c>
      <c r="E3147" s="18" t="s">
        <v>5144</v>
      </c>
      <c r="F3147" s="18" t="s">
        <v>427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471</v>
      </c>
      <c r="Q3147" s="7" t="s">
        <v>3642</v>
      </c>
      <c r="R3147" s="7">
        <v>0</v>
      </c>
      <c r="S3147" s="7">
        <v>0</v>
      </c>
      <c r="T3147" s="7">
        <v>0</v>
      </c>
      <c r="U3147" s="7" t="s">
        <v>5145</v>
      </c>
      <c r="V3147" s="7">
        <v>0</v>
      </c>
      <c r="W3147" s="18">
        <v>0</v>
      </c>
    </row>
    <row r="3148" spans="1:24" ht="15" customHeight="1">
      <c r="A3148" s="18" t="s">
        <v>74</v>
      </c>
      <c r="B3148" s="18" t="s">
        <v>346</v>
      </c>
      <c r="C3148" s="18" t="s">
        <v>5125</v>
      </c>
      <c r="D3148" s="18" t="s">
        <v>5126</v>
      </c>
      <c r="E3148" s="18" t="s">
        <v>5146</v>
      </c>
      <c r="F3148" s="18" t="s">
        <v>427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433</v>
      </c>
      <c r="Q3148" s="7" t="s">
        <v>2081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74</v>
      </c>
      <c r="B3149" s="18" t="s">
        <v>346</v>
      </c>
      <c r="C3149" s="18" t="s">
        <v>5125</v>
      </c>
      <c r="D3149" s="18" t="s">
        <v>5126</v>
      </c>
      <c r="E3149" s="18" t="s">
        <v>5147</v>
      </c>
      <c r="F3149" s="18" t="s">
        <v>427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471</v>
      </c>
      <c r="Q3149" s="7" t="s">
        <v>571</v>
      </c>
      <c r="R3149" s="7">
        <v>0</v>
      </c>
      <c r="S3149" s="7">
        <v>0</v>
      </c>
      <c r="T3149" s="7">
        <v>0</v>
      </c>
      <c r="U3149" s="7" t="s">
        <v>5148</v>
      </c>
      <c r="V3149" s="7">
        <v>0</v>
      </c>
      <c r="W3149" s="18">
        <v>0</v>
      </c>
    </row>
    <row r="3150" spans="1:24" ht="15" customHeight="1">
      <c r="A3150" s="18" t="s">
        <v>74</v>
      </c>
      <c r="B3150" s="18" t="s">
        <v>346</v>
      </c>
      <c r="C3150" s="18" t="s">
        <v>5125</v>
      </c>
      <c r="D3150" s="18" t="s">
        <v>5126</v>
      </c>
      <c r="E3150" s="18" t="s">
        <v>5149</v>
      </c>
      <c r="F3150" s="18" t="s">
        <v>427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445</v>
      </c>
      <c r="Q3150" s="7" t="s">
        <v>1539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74</v>
      </c>
      <c r="B3151" s="18" t="s">
        <v>348</v>
      </c>
      <c r="C3151" s="18" t="s">
        <v>5118</v>
      </c>
      <c r="D3151" s="18" t="s">
        <v>5119</v>
      </c>
      <c r="E3151" s="18" t="s">
        <v>5150</v>
      </c>
      <c r="F3151" s="18" t="s">
        <v>427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428</v>
      </c>
      <c r="Q3151" s="7" t="s">
        <v>2327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346</v>
      </c>
      <c r="C3152" s="18" t="s">
        <v>5125</v>
      </c>
      <c r="D3152" s="18" t="s">
        <v>5126</v>
      </c>
      <c r="E3152" s="18" t="s">
        <v>5151</v>
      </c>
      <c r="F3152" s="18" t="s">
        <v>499</v>
      </c>
      <c r="G3152" s="18">
        <v>340</v>
      </c>
      <c r="H3152" s="18">
        <v>0</v>
      </c>
      <c r="I3152" s="18">
        <v>208.77000427246094</v>
      </c>
      <c r="J3152" s="18">
        <v>58.330001831054688</v>
      </c>
      <c r="K3152" s="18">
        <v>208.77000427246094</v>
      </c>
      <c r="L3152" s="18">
        <v>-7.9999998211860657E-2</v>
      </c>
      <c r="M3152" s="7">
        <v>0</v>
      </c>
      <c r="N3152" s="7">
        <v>-340</v>
      </c>
      <c r="O3152" s="7">
        <v>-131.30999755859375</v>
      </c>
      <c r="P3152" s="7" t="s">
        <v>438</v>
      </c>
      <c r="Q3152" s="7" t="s">
        <v>2149</v>
      </c>
      <c r="R3152" s="7">
        <v>11.300000190734863</v>
      </c>
      <c r="S3152" s="7">
        <v>32</v>
      </c>
      <c r="T3152" s="7">
        <v>150.44000244140625</v>
      </c>
      <c r="U3152" s="7"/>
      <c r="V3152" s="7"/>
      <c r="W3152" s="18">
        <v>1</v>
      </c>
      <c r="X3152" t="s">
        <v>634</v>
      </c>
    </row>
    <row r="3153" spans="1:24" ht="15" customHeight="1">
      <c r="A3153" s="18" t="s">
        <v>74</v>
      </c>
      <c r="B3153" s="18" t="s">
        <v>346</v>
      </c>
      <c r="C3153" s="18" t="s">
        <v>5125</v>
      </c>
      <c r="D3153" s="18" t="s">
        <v>5126</v>
      </c>
      <c r="E3153" s="18" t="s">
        <v>5152</v>
      </c>
      <c r="F3153" s="18" t="s">
        <v>499</v>
      </c>
      <c r="G3153" s="18">
        <v>146</v>
      </c>
      <c r="H3153" s="18">
        <v>0</v>
      </c>
      <c r="I3153" s="18">
        <v>120.55999755859375</v>
      </c>
      <c r="J3153" s="18">
        <v>0.63999998569488525</v>
      </c>
      <c r="K3153" s="18">
        <v>120.55999755859375</v>
      </c>
      <c r="L3153" s="18">
        <v>-0.11999999731779099</v>
      </c>
      <c r="M3153" s="7">
        <v>0</v>
      </c>
      <c r="N3153" s="7">
        <v>-146</v>
      </c>
      <c r="O3153" s="7">
        <v>-25.559999465942383</v>
      </c>
      <c r="P3153" s="7" t="s">
        <v>445</v>
      </c>
      <c r="Q3153" s="7" t="s">
        <v>1464</v>
      </c>
      <c r="R3153" s="7">
        <v>10.300000190734863</v>
      </c>
      <c r="S3153" s="7">
        <v>26</v>
      </c>
      <c r="T3153" s="7">
        <v>119.91999816894531</v>
      </c>
      <c r="U3153" s="7"/>
      <c r="V3153" s="7"/>
      <c r="W3153" s="18">
        <v>1</v>
      </c>
      <c r="X3153" t="s">
        <v>634</v>
      </c>
    </row>
    <row r="3154" spans="1:24" ht="15" customHeight="1">
      <c r="A3154" s="18" t="s">
        <v>74</v>
      </c>
      <c r="B3154" s="18" t="s">
        <v>347</v>
      </c>
      <c r="C3154" s="18" t="s">
        <v>5134</v>
      </c>
      <c r="D3154" s="18" t="s">
        <v>5135</v>
      </c>
      <c r="E3154" s="18" t="s">
        <v>5153</v>
      </c>
      <c r="F3154" s="18" t="s">
        <v>499</v>
      </c>
      <c r="G3154" s="18">
        <v>136</v>
      </c>
      <c r="H3154" s="18">
        <v>136</v>
      </c>
      <c r="I3154" s="18">
        <v>98.919998168945313</v>
      </c>
      <c r="J3154" s="18">
        <v>0</v>
      </c>
      <c r="K3154" s="18">
        <v>98.919998168945313</v>
      </c>
      <c r="L3154" s="18">
        <v>0</v>
      </c>
      <c r="M3154" s="7">
        <v>0</v>
      </c>
      <c r="N3154" s="7">
        <v>0</v>
      </c>
      <c r="O3154" s="7">
        <v>98.919998168945313</v>
      </c>
      <c r="P3154" s="7" t="s">
        <v>445</v>
      </c>
      <c r="Q3154" s="7" t="s">
        <v>1393</v>
      </c>
      <c r="R3154" s="7">
        <v>7.8000001907348633</v>
      </c>
      <c r="S3154" s="7">
        <v>23</v>
      </c>
      <c r="T3154" s="7">
        <v>98.919998168945313</v>
      </c>
      <c r="U3154" s="7"/>
      <c r="V3154" s="7"/>
      <c r="W3154" s="18">
        <v>1</v>
      </c>
      <c r="X3154" t="s">
        <v>634</v>
      </c>
    </row>
    <row r="3155" spans="1:24" ht="15" customHeight="1">
      <c r="A3155" s="18" t="s">
        <v>74</v>
      </c>
      <c r="B3155" s="18" t="s">
        <v>346</v>
      </c>
      <c r="C3155" s="18" t="s">
        <v>5125</v>
      </c>
      <c r="D3155" s="18" t="s">
        <v>5126</v>
      </c>
      <c r="E3155" s="18" t="s">
        <v>5154</v>
      </c>
      <c r="F3155" s="18" t="s">
        <v>499</v>
      </c>
      <c r="G3155" s="18">
        <v>108</v>
      </c>
      <c r="H3155" s="18">
        <v>0</v>
      </c>
      <c r="I3155" s="18">
        <v>70.879997253417969</v>
      </c>
      <c r="J3155" s="18">
        <v>-7.880000114440918</v>
      </c>
      <c r="K3155" s="18">
        <v>70.879997253417969</v>
      </c>
      <c r="L3155" s="18">
        <v>0</v>
      </c>
      <c r="M3155" s="7">
        <v>0</v>
      </c>
      <c r="N3155" s="7">
        <v>-108</v>
      </c>
      <c r="O3155" s="7">
        <v>-37.119998931884766</v>
      </c>
      <c r="P3155" s="7" t="s">
        <v>445</v>
      </c>
      <c r="Q3155" s="7" t="s">
        <v>511</v>
      </c>
      <c r="R3155" s="7">
        <v>6.8000001907348633</v>
      </c>
      <c r="S3155" s="7">
        <v>18</v>
      </c>
      <c r="T3155" s="7">
        <v>78.760002136230469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345</v>
      </c>
      <c r="C3156" s="18" t="s">
        <v>5115</v>
      </c>
      <c r="D3156" s="18" t="s">
        <v>5116</v>
      </c>
      <c r="E3156" s="18" t="s">
        <v>5155</v>
      </c>
      <c r="F3156" s="18" t="s">
        <v>499</v>
      </c>
      <c r="G3156" s="18">
        <v>692</v>
      </c>
      <c r="H3156" s="18">
        <v>0</v>
      </c>
      <c r="I3156" s="18">
        <v>433.60000610351562</v>
      </c>
      <c r="J3156" s="18">
        <v>0</v>
      </c>
      <c r="K3156" s="18">
        <v>433.60000610351562</v>
      </c>
      <c r="L3156" s="18">
        <v>0</v>
      </c>
      <c r="M3156" s="7">
        <v>0</v>
      </c>
      <c r="N3156" s="7">
        <v>-692</v>
      </c>
      <c r="O3156" s="7">
        <v>-258.39999389648437</v>
      </c>
      <c r="P3156" s="7" t="s">
        <v>433</v>
      </c>
      <c r="Q3156" s="7" t="s">
        <v>3237</v>
      </c>
      <c r="R3156" s="7">
        <v>32.900001525878906</v>
      </c>
      <c r="S3156" s="7">
        <v>86</v>
      </c>
      <c r="T3156" s="7">
        <v>433.60000610351562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347</v>
      </c>
      <c r="C3157" s="18" t="s">
        <v>5134</v>
      </c>
      <c r="D3157" s="18" t="s">
        <v>5135</v>
      </c>
      <c r="E3157" s="18" t="s">
        <v>5156</v>
      </c>
      <c r="F3157" s="18" t="s">
        <v>499</v>
      </c>
      <c r="G3157" s="18">
        <v>256</v>
      </c>
      <c r="H3157" s="18">
        <v>0</v>
      </c>
      <c r="I3157" s="18">
        <v>166.80000305175781</v>
      </c>
      <c r="J3157" s="18">
        <v>0</v>
      </c>
      <c r="K3157" s="18">
        <v>166.80000305175781</v>
      </c>
      <c r="L3157" s="18">
        <v>0</v>
      </c>
      <c r="M3157" s="7">
        <v>0</v>
      </c>
      <c r="N3157" s="7">
        <v>-256</v>
      </c>
      <c r="O3157" s="7">
        <v>-89.199996948242188</v>
      </c>
      <c r="P3157" s="7" t="s">
        <v>428</v>
      </c>
      <c r="Q3157" s="7" t="s">
        <v>1471</v>
      </c>
      <c r="R3157" s="7">
        <v>12.5</v>
      </c>
      <c r="S3157" s="7">
        <v>31</v>
      </c>
      <c r="T3157" s="7">
        <v>166.80000305175781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348</v>
      </c>
      <c r="C3158" s="18" t="s">
        <v>5118</v>
      </c>
      <c r="D3158" s="18" t="s">
        <v>5119</v>
      </c>
      <c r="E3158" s="18" t="s">
        <v>5157</v>
      </c>
      <c r="F3158" s="18" t="s">
        <v>499</v>
      </c>
      <c r="G3158" s="18">
        <v>200</v>
      </c>
      <c r="H3158" s="18">
        <v>0</v>
      </c>
      <c r="I3158" s="18">
        <v>155.80000305175781</v>
      </c>
      <c r="J3158" s="18">
        <v>0</v>
      </c>
      <c r="K3158" s="18">
        <v>155.80000305175781</v>
      </c>
      <c r="L3158" s="18">
        <v>-7.0000000298023224E-2</v>
      </c>
      <c r="M3158" s="7">
        <v>0</v>
      </c>
      <c r="N3158" s="7">
        <v>-200</v>
      </c>
      <c r="O3158" s="7">
        <v>-44.270000457763672</v>
      </c>
      <c r="P3158" s="7" t="s">
        <v>438</v>
      </c>
      <c r="Q3158" s="7" t="s">
        <v>2825</v>
      </c>
      <c r="R3158" s="7">
        <v>12.100000381469727</v>
      </c>
      <c r="S3158" s="7">
        <v>31</v>
      </c>
      <c r="T3158" s="7">
        <v>155.80000305175781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349</v>
      </c>
      <c r="C3159" s="18" t="s">
        <v>5129</v>
      </c>
      <c r="D3159" s="18" t="s">
        <v>5130</v>
      </c>
      <c r="E3159" s="18" t="s">
        <v>5158</v>
      </c>
      <c r="F3159" s="18" t="s">
        <v>499</v>
      </c>
      <c r="G3159" s="18">
        <v>462</v>
      </c>
      <c r="H3159" s="18">
        <v>0</v>
      </c>
      <c r="I3159" s="18">
        <v>303.77999877929687</v>
      </c>
      <c r="J3159" s="18">
        <v>-3.2200000286102295</v>
      </c>
      <c r="K3159" s="18">
        <v>303.77999877929687</v>
      </c>
      <c r="L3159" s="18">
        <v>0</v>
      </c>
      <c r="M3159" s="7">
        <v>0</v>
      </c>
      <c r="N3159" s="7">
        <v>-462</v>
      </c>
      <c r="O3159" s="7">
        <v>-158.22000122070312</v>
      </c>
      <c r="P3159" s="7" t="s">
        <v>428</v>
      </c>
      <c r="Q3159" s="7" t="s">
        <v>2037</v>
      </c>
      <c r="R3159" s="7">
        <v>21.200000762939453</v>
      </c>
      <c r="S3159" s="7">
        <v>78</v>
      </c>
      <c r="T3159" s="7">
        <v>307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346</v>
      </c>
      <c r="C3160" s="18" t="s">
        <v>5125</v>
      </c>
      <c r="D3160" s="18" t="s">
        <v>5126</v>
      </c>
      <c r="E3160" s="18" t="s">
        <v>5159</v>
      </c>
      <c r="F3160" s="18" t="s">
        <v>499</v>
      </c>
      <c r="G3160" s="18">
        <v>224</v>
      </c>
      <c r="H3160" s="18">
        <v>0</v>
      </c>
      <c r="I3160" s="18">
        <v>166.10000610351562</v>
      </c>
      <c r="J3160" s="18">
        <v>15.100000381469727</v>
      </c>
      <c r="K3160" s="18">
        <v>166.10000610351562</v>
      </c>
      <c r="L3160" s="18">
        <v>0</v>
      </c>
      <c r="M3160" s="7">
        <v>0</v>
      </c>
      <c r="N3160" s="7">
        <v>-224</v>
      </c>
      <c r="O3160" s="7">
        <v>-57.900001525878906</v>
      </c>
      <c r="P3160" s="7" t="s">
        <v>438</v>
      </c>
      <c r="Q3160" s="7" t="s">
        <v>515</v>
      </c>
      <c r="R3160" s="7">
        <v>12.5</v>
      </c>
      <c r="S3160" s="7">
        <v>31</v>
      </c>
      <c r="T3160" s="7">
        <v>151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347</v>
      </c>
      <c r="C3161" s="18" t="s">
        <v>5134</v>
      </c>
      <c r="D3161" s="18" t="s">
        <v>5135</v>
      </c>
      <c r="E3161" s="18" t="s">
        <v>5160</v>
      </c>
      <c r="F3161" s="18" t="s">
        <v>499</v>
      </c>
      <c r="G3161" s="18">
        <v>152</v>
      </c>
      <c r="H3161" s="18">
        <v>0</v>
      </c>
      <c r="I3161" s="18">
        <v>113.19999694824219</v>
      </c>
      <c r="J3161" s="18">
        <v>0</v>
      </c>
      <c r="K3161" s="18">
        <v>113.19999694824219</v>
      </c>
      <c r="L3161" s="18">
        <v>0</v>
      </c>
      <c r="M3161" s="7">
        <v>0</v>
      </c>
      <c r="N3161" s="7">
        <v>-152</v>
      </c>
      <c r="O3161" s="7">
        <v>-38.799999237060547</v>
      </c>
      <c r="P3161" s="7" t="s">
        <v>438</v>
      </c>
      <c r="Q3161" s="7" t="s">
        <v>967</v>
      </c>
      <c r="R3161" s="7">
        <v>8</v>
      </c>
      <c r="S3161" s="7">
        <v>22</v>
      </c>
      <c r="T3161" s="7">
        <v>113.19999694824219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345</v>
      </c>
      <c r="C3162" s="18" t="s">
        <v>5115</v>
      </c>
      <c r="D3162" s="18" t="s">
        <v>5116</v>
      </c>
      <c r="E3162" s="18" t="s">
        <v>5161</v>
      </c>
      <c r="F3162" s="18" t="s">
        <v>499</v>
      </c>
      <c r="G3162" s="18">
        <v>222</v>
      </c>
      <c r="H3162" s="18">
        <v>222</v>
      </c>
      <c r="I3162" s="18">
        <v>164.16999816894531</v>
      </c>
      <c r="J3162" s="18">
        <v>9.9999997764825821E-3</v>
      </c>
      <c r="K3162" s="18">
        <v>164.16999816894531</v>
      </c>
      <c r="L3162" s="18">
        <v>0</v>
      </c>
      <c r="M3162" s="7">
        <v>0</v>
      </c>
      <c r="N3162" s="7">
        <v>0</v>
      </c>
      <c r="O3162" s="7">
        <v>164.16999816894531</v>
      </c>
      <c r="P3162" s="7" t="s">
        <v>438</v>
      </c>
      <c r="Q3162" s="7" t="s">
        <v>713</v>
      </c>
      <c r="R3162" s="7">
        <v>14.899999618530273</v>
      </c>
      <c r="S3162" s="7">
        <v>36</v>
      </c>
      <c r="T3162" s="7">
        <v>164.16000366210937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349</v>
      </c>
      <c r="C3163" s="18" t="s">
        <v>5129</v>
      </c>
      <c r="D3163" s="18" t="s">
        <v>5130</v>
      </c>
      <c r="E3163" s="18" t="s">
        <v>5162</v>
      </c>
      <c r="F3163" s="18" t="s">
        <v>499</v>
      </c>
      <c r="G3163" s="18">
        <v>183</v>
      </c>
      <c r="H3163" s="18">
        <v>0</v>
      </c>
      <c r="I3163" s="18">
        <v>122.40000152587891</v>
      </c>
      <c r="J3163" s="18">
        <v>0</v>
      </c>
      <c r="K3163" s="18">
        <v>122.40000152587891</v>
      </c>
      <c r="L3163" s="18">
        <v>-9.9999997764825821E-3</v>
      </c>
      <c r="M3163" s="7">
        <v>0</v>
      </c>
      <c r="N3163" s="7">
        <v>-183</v>
      </c>
      <c r="O3163" s="7">
        <v>-60.610000610351563</v>
      </c>
      <c r="P3163" s="7" t="s">
        <v>428</v>
      </c>
      <c r="Q3163" s="7" t="s">
        <v>519</v>
      </c>
      <c r="R3163" s="7">
        <v>7.3000001907348633</v>
      </c>
      <c r="S3163" s="7">
        <v>23</v>
      </c>
      <c r="T3163" s="7">
        <v>122.40000152587891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348</v>
      </c>
      <c r="C3164" s="18" t="s">
        <v>5118</v>
      </c>
      <c r="D3164" s="18" t="s">
        <v>5119</v>
      </c>
      <c r="E3164" s="18" t="s">
        <v>5163</v>
      </c>
      <c r="F3164" s="18" t="s">
        <v>499</v>
      </c>
      <c r="G3164" s="18">
        <v>225</v>
      </c>
      <c r="H3164" s="18">
        <v>0</v>
      </c>
      <c r="I3164" s="18">
        <v>172.71000671386719</v>
      </c>
      <c r="J3164" s="18">
        <v>46.310001373291016</v>
      </c>
      <c r="K3164" s="18">
        <v>172.71000671386719</v>
      </c>
      <c r="L3164" s="18">
        <v>-5.9999998658895493E-2</v>
      </c>
      <c r="M3164" s="7">
        <v>0</v>
      </c>
      <c r="N3164" s="7">
        <v>-225</v>
      </c>
      <c r="O3164" s="7">
        <v>-52.349998474121094</v>
      </c>
      <c r="P3164" s="7" t="s">
        <v>438</v>
      </c>
      <c r="Q3164" s="7" t="s">
        <v>3566</v>
      </c>
      <c r="R3164" s="7">
        <v>8.3999996185302734</v>
      </c>
      <c r="S3164" s="7">
        <v>28</v>
      </c>
      <c r="T3164" s="7">
        <v>126.40000152587891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345</v>
      </c>
      <c r="C3165" s="18" t="s">
        <v>5115</v>
      </c>
      <c r="D3165" s="18" t="s">
        <v>5116</v>
      </c>
      <c r="E3165" s="18" t="s">
        <v>5164</v>
      </c>
      <c r="F3165" s="18" t="s">
        <v>499</v>
      </c>
      <c r="G3165" s="18">
        <v>138</v>
      </c>
      <c r="H3165" s="18">
        <v>0</v>
      </c>
      <c r="I3165" s="18">
        <v>90.900001525878906</v>
      </c>
      <c r="J3165" s="18">
        <v>-10.100000381469727</v>
      </c>
      <c r="K3165" s="18">
        <v>90.900001525878906</v>
      </c>
      <c r="L3165" s="18">
        <v>0</v>
      </c>
      <c r="M3165" s="7">
        <v>0</v>
      </c>
      <c r="N3165" s="7">
        <v>-138</v>
      </c>
      <c r="O3165" s="7">
        <v>-47.099998474121094</v>
      </c>
      <c r="P3165" s="7" t="s">
        <v>428</v>
      </c>
      <c r="Q3165" s="7" t="s">
        <v>3509</v>
      </c>
      <c r="R3165" s="7">
        <v>5.5</v>
      </c>
      <c r="S3165" s="7">
        <v>19</v>
      </c>
      <c r="T3165" s="7">
        <v>101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349</v>
      </c>
      <c r="C3166" s="18" t="s">
        <v>5129</v>
      </c>
      <c r="D3166" s="18" t="s">
        <v>5130</v>
      </c>
      <c r="E3166" s="18" t="s">
        <v>5165</v>
      </c>
      <c r="F3166" s="18" t="s">
        <v>499</v>
      </c>
      <c r="G3166" s="18">
        <v>233</v>
      </c>
      <c r="H3166" s="18">
        <v>0</v>
      </c>
      <c r="I3166" s="18">
        <v>102.87999725341797</v>
      </c>
      <c r="J3166" s="18">
        <v>0</v>
      </c>
      <c r="K3166" s="18">
        <v>102.87999725341797</v>
      </c>
      <c r="L3166" s="18">
        <v>0</v>
      </c>
      <c r="M3166" s="7">
        <v>0</v>
      </c>
      <c r="N3166" s="7">
        <v>-233</v>
      </c>
      <c r="O3166" s="7">
        <v>-130.1199951171875</v>
      </c>
      <c r="P3166" s="7" t="s">
        <v>438</v>
      </c>
      <c r="Q3166" s="7" t="s">
        <v>1989</v>
      </c>
      <c r="R3166" s="7">
        <v>7.0999999046325684</v>
      </c>
      <c r="S3166" s="7">
        <v>20</v>
      </c>
      <c r="T3166" s="7">
        <v>102.87999725341797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348</v>
      </c>
      <c r="C3167" s="18" t="s">
        <v>5118</v>
      </c>
      <c r="D3167" s="18" t="s">
        <v>5119</v>
      </c>
      <c r="E3167" s="18" t="s">
        <v>5166</v>
      </c>
      <c r="F3167" s="18" t="s">
        <v>499</v>
      </c>
      <c r="G3167" s="18">
        <v>170</v>
      </c>
      <c r="H3167" s="18">
        <v>170</v>
      </c>
      <c r="I3167" s="18">
        <v>98.760002136230469</v>
      </c>
      <c r="J3167" s="18">
        <v>0.56000000238418579</v>
      </c>
      <c r="K3167" s="18">
        <v>98.760002136230469</v>
      </c>
      <c r="L3167" s="18">
        <v>-3.9999999105930328E-2</v>
      </c>
      <c r="M3167" s="7">
        <v>27</v>
      </c>
      <c r="N3167" s="7">
        <v>0</v>
      </c>
      <c r="O3167" s="7">
        <v>125.72000122070312</v>
      </c>
      <c r="P3167" s="7" t="s">
        <v>428</v>
      </c>
      <c r="Q3167" s="7" t="s">
        <v>1837</v>
      </c>
      <c r="R3167" s="7">
        <v>4.5</v>
      </c>
      <c r="S3167" s="7">
        <v>18</v>
      </c>
      <c r="T3167" s="7">
        <v>98.199996948242188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348</v>
      </c>
      <c r="C3168" s="18" t="s">
        <v>5118</v>
      </c>
      <c r="D3168" s="18" t="s">
        <v>5119</v>
      </c>
      <c r="E3168" s="18" t="s">
        <v>5167</v>
      </c>
      <c r="F3168" s="18" t="s">
        <v>499</v>
      </c>
      <c r="G3168" s="18">
        <v>126</v>
      </c>
      <c r="H3168" s="18">
        <v>0</v>
      </c>
      <c r="I3168" s="18">
        <v>107.12000274658203</v>
      </c>
      <c r="J3168" s="18">
        <v>0</v>
      </c>
      <c r="K3168" s="18">
        <v>107.12000274658203</v>
      </c>
      <c r="L3168" s="18">
        <v>-0.14000000059604645</v>
      </c>
      <c r="M3168" s="7">
        <v>0</v>
      </c>
      <c r="N3168" s="7">
        <v>-126</v>
      </c>
      <c r="O3168" s="7">
        <v>-19.020000457763672</v>
      </c>
      <c r="P3168" s="7" t="s">
        <v>438</v>
      </c>
      <c r="Q3168" s="7" t="s">
        <v>724</v>
      </c>
      <c r="R3168" s="7">
        <v>5.1999998092651367</v>
      </c>
      <c r="S3168" s="7">
        <v>20</v>
      </c>
      <c r="T3168" s="7">
        <v>107.12000274658203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349</v>
      </c>
      <c r="C3169" s="18" t="s">
        <v>5129</v>
      </c>
      <c r="D3169" s="18" t="s">
        <v>5130</v>
      </c>
      <c r="E3169" s="18" t="s">
        <v>5168</v>
      </c>
      <c r="F3169" s="18" t="s">
        <v>499</v>
      </c>
      <c r="G3169" s="18">
        <v>268</v>
      </c>
      <c r="H3169" s="18">
        <v>0</v>
      </c>
      <c r="I3169" s="18">
        <v>187.67999267578125</v>
      </c>
      <c r="J3169" s="18">
        <v>17.479999542236328</v>
      </c>
      <c r="K3169" s="18">
        <v>187.67999267578125</v>
      </c>
      <c r="L3169" s="18">
        <v>-5.9999998658895493E-2</v>
      </c>
      <c r="M3169" s="7">
        <v>0</v>
      </c>
      <c r="N3169" s="7">
        <v>-268</v>
      </c>
      <c r="O3169" s="7">
        <v>-80.379997253417969</v>
      </c>
      <c r="P3169" s="7" t="s">
        <v>428</v>
      </c>
      <c r="Q3169" s="7" t="s">
        <v>724</v>
      </c>
      <c r="R3169" s="7">
        <v>11.699999809265137</v>
      </c>
      <c r="S3169" s="7">
        <v>35</v>
      </c>
      <c r="T3169" s="7">
        <v>170.19999694824219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346</v>
      </c>
      <c r="C3170" s="18" t="s">
        <v>5125</v>
      </c>
      <c r="D3170" s="18" t="s">
        <v>5126</v>
      </c>
      <c r="E3170" s="18" t="s">
        <v>5169</v>
      </c>
      <c r="F3170" s="18" t="s">
        <v>499</v>
      </c>
      <c r="G3170" s="18">
        <v>270</v>
      </c>
      <c r="H3170" s="18">
        <v>0</v>
      </c>
      <c r="I3170" s="18">
        <v>201.32000732421875</v>
      </c>
      <c r="J3170" s="18">
        <v>0</v>
      </c>
      <c r="K3170" s="18">
        <v>201.32000732421875</v>
      </c>
      <c r="L3170" s="18">
        <v>-9.9999997764825821E-3</v>
      </c>
      <c r="M3170" s="7">
        <v>0</v>
      </c>
      <c r="N3170" s="7">
        <v>-270</v>
      </c>
      <c r="O3170" s="7">
        <v>-68.69000244140625</v>
      </c>
      <c r="P3170" s="7" t="s">
        <v>445</v>
      </c>
      <c r="Q3170" s="7" t="s">
        <v>2723</v>
      </c>
      <c r="R3170" s="7">
        <v>16.799999237060547</v>
      </c>
      <c r="S3170" s="7">
        <v>56</v>
      </c>
      <c r="T3170" s="7">
        <v>201.32000732421875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347</v>
      </c>
      <c r="C3171" s="18" t="s">
        <v>5134</v>
      </c>
      <c r="D3171" s="18" t="s">
        <v>5135</v>
      </c>
      <c r="E3171" s="18" t="s">
        <v>5170</v>
      </c>
      <c r="F3171" s="18" t="s">
        <v>499</v>
      </c>
      <c r="G3171" s="18">
        <v>394</v>
      </c>
      <c r="H3171" s="18">
        <v>0</v>
      </c>
      <c r="I3171" s="18">
        <v>262.20001220703125</v>
      </c>
      <c r="J3171" s="18">
        <v>0</v>
      </c>
      <c r="K3171" s="18">
        <v>262.20001220703125</v>
      </c>
      <c r="L3171" s="18">
        <v>0</v>
      </c>
      <c r="M3171" s="7">
        <v>0</v>
      </c>
      <c r="N3171" s="7">
        <v>-394</v>
      </c>
      <c r="O3171" s="7">
        <v>-131.80000305175781</v>
      </c>
      <c r="P3171" s="7" t="s">
        <v>428</v>
      </c>
      <c r="Q3171" s="7" t="s">
        <v>1485</v>
      </c>
      <c r="R3171" s="7">
        <v>18.899999618530273</v>
      </c>
      <c r="S3171" s="7">
        <v>57</v>
      </c>
      <c r="T3171" s="7">
        <v>262.20001220703125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345</v>
      </c>
      <c r="C3172" s="18" t="s">
        <v>5115</v>
      </c>
      <c r="D3172" s="18" t="s">
        <v>5116</v>
      </c>
      <c r="E3172" s="18" t="s">
        <v>5171</v>
      </c>
      <c r="F3172" s="18" t="s">
        <v>499</v>
      </c>
      <c r="G3172" s="18">
        <v>434</v>
      </c>
      <c r="H3172" s="18">
        <v>0</v>
      </c>
      <c r="I3172" s="18">
        <v>326.52999877929687</v>
      </c>
      <c r="J3172" s="18">
        <v>45.169998168945313</v>
      </c>
      <c r="K3172" s="18">
        <v>326.52999877929687</v>
      </c>
      <c r="L3172" s="18">
        <v>-5.000000074505806E-2</v>
      </c>
      <c r="M3172" s="7">
        <v>0</v>
      </c>
      <c r="N3172" s="7">
        <v>-434</v>
      </c>
      <c r="O3172" s="7">
        <v>-107.51999664306641</v>
      </c>
      <c r="P3172" s="7" t="s">
        <v>438</v>
      </c>
      <c r="Q3172" s="7" t="s">
        <v>3012</v>
      </c>
      <c r="R3172" s="7">
        <v>22</v>
      </c>
      <c r="S3172" s="7">
        <v>63</v>
      </c>
      <c r="T3172" s="7">
        <v>281.3599853515625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346</v>
      </c>
      <c r="C3173" s="18" t="s">
        <v>5125</v>
      </c>
      <c r="D3173" s="18" t="s">
        <v>5126</v>
      </c>
      <c r="E3173" s="18" t="s">
        <v>5172</v>
      </c>
      <c r="F3173" s="18" t="s">
        <v>499</v>
      </c>
      <c r="G3173" s="18">
        <v>165</v>
      </c>
      <c r="H3173" s="18">
        <v>0</v>
      </c>
      <c r="I3173" s="18">
        <v>115.87999725341797</v>
      </c>
      <c r="J3173" s="18">
        <v>0</v>
      </c>
      <c r="K3173" s="18">
        <v>115.87999725341797</v>
      </c>
      <c r="L3173" s="18">
        <v>0</v>
      </c>
      <c r="M3173" s="7">
        <v>0</v>
      </c>
      <c r="N3173" s="7">
        <v>-165</v>
      </c>
      <c r="O3173" s="7">
        <v>-49.119998931884766</v>
      </c>
      <c r="P3173" s="7" t="s">
        <v>445</v>
      </c>
      <c r="Q3173" s="7" t="s">
        <v>3574</v>
      </c>
      <c r="R3173" s="7">
        <v>9.6000003814697266</v>
      </c>
      <c r="S3173" s="7">
        <v>33</v>
      </c>
      <c r="T3173" s="7">
        <v>115.87999725341797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345</v>
      </c>
      <c r="C3174" s="18" t="s">
        <v>5115</v>
      </c>
      <c r="D3174" s="18" t="s">
        <v>5116</v>
      </c>
      <c r="E3174" s="18" t="s">
        <v>5173</v>
      </c>
      <c r="F3174" s="18" t="s">
        <v>499</v>
      </c>
      <c r="G3174" s="18">
        <v>168</v>
      </c>
      <c r="H3174" s="18">
        <v>0</v>
      </c>
      <c r="I3174" s="18">
        <v>116.27999877929687</v>
      </c>
      <c r="J3174" s="18">
        <v>-12.920000076293945</v>
      </c>
      <c r="K3174" s="18">
        <v>116.27999877929687</v>
      </c>
      <c r="L3174" s="18">
        <v>-3.9999999105930328E-2</v>
      </c>
      <c r="M3174" s="7">
        <v>0</v>
      </c>
      <c r="N3174" s="7">
        <v>-168</v>
      </c>
      <c r="O3174" s="7">
        <v>-51.759998321533203</v>
      </c>
      <c r="P3174" s="7" t="s">
        <v>428</v>
      </c>
      <c r="Q3174" s="7" t="s">
        <v>2258</v>
      </c>
      <c r="R3174" s="7">
        <v>7.3000001907348633</v>
      </c>
      <c r="S3174" s="7">
        <v>26</v>
      </c>
      <c r="T3174" s="7">
        <v>129.19999694824219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346</v>
      </c>
      <c r="C3175" s="18" t="s">
        <v>5125</v>
      </c>
      <c r="D3175" s="18" t="s">
        <v>5126</v>
      </c>
      <c r="E3175" s="18" t="s">
        <v>5174</v>
      </c>
      <c r="F3175" s="18" t="s">
        <v>499</v>
      </c>
      <c r="G3175" s="18">
        <v>174</v>
      </c>
      <c r="H3175" s="18">
        <v>0</v>
      </c>
      <c r="I3175" s="18">
        <v>112.19999694824219</v>
      </c>
      <c r="J3175" s="18">
        <v>0</v>
      </c>
      <c r="K3175" s="18">
        <v>112.19999694824219</v>
      </c>
      <c r="L3175" s="18">
        <v>0</v>
      </c>
      <c r="M3175" s="7">
        <v>0</v>
      </c>
      <c r="N3175" s="7">
        <v>-174</v>
      </c>
      <c r="O3175" s="7">
        <v>-61.799999237060547</v>
      </c>
      <c r="P3175" s="7" t="s">
        <v>433</v>
      </c>
      <c r="Q3175" s="7" t="s">
        <v>1489</v>
      </c>
      <c r="R3175" s="7">
        <v>8.1999998092651367</v>
      </c>
      <c r="S3175" s="7">
        <v>23</v>
      </c>
      <c r="T3175" s="7">
        <v>112.19999694824219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349</v>
      </c>
      <c r="C3176" s="18" t="s">
        <v>5129</v>
      </c>
      <c r="D3176" s="18" t="s">
        <v>5130</v>
      </c>
      <c r="E3176" s="18" t="s">
        <v>5175</v>
      </c>
      <c r="F3176" s="18" t="s">
        <v>499</v>
      </c>
      <c r="G3176" s="18">
        <v>194</v>
      </c>
      <c r="H3176" s="18">
        <v>0</v>
      </c>
      <c r="I3176" s="18">
        <v>120</v>
      </c>
      <c r="J3176" s="18">
        <v>0</v>
      </c>
      <c r="K3176" s="18">
        <v>120</v>
      </c>
      <c r="L3176" s="18">
        <v>0</v>
      </c>
      <c r="M3176" s="7">
        <v>0</v>
      </c>
      <c r="N3176" s="7">
        <v>-194</v>
      </c>
      <c r="O3176" s="7">
        <v>-74</v>
      </c>
      <c r="P3176" s="7" t="s">
        <v>428</v>
      </c>
      <c r="Q3176" s="7" t="s">
        <v>2789</v>
      </c>
      <c r="R3176" s="7">
        <v>7.4000000953674316</v>
      </c>
      <c r="S3176" s="7">
        <v>30</v>
      </c>
      <c r="T3176" s="7">
        <v>120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348</v>
      </c>
      <c r="C3177" s="18" t="s">
        <v>5118</v>
      </c>
      <c r="D3177" s="18" t="s">
        <v>5119</v>
      </c>
      <c r="E3177" s="18" t="s">
        <v>5176</v>
      </c>
      <c r="F3177" s="18" t="s">
        <v>499</v>
      </c>
      <c r="G3177" s="18">
        <v>363</v>
      </c>
      <c r="H3177" s="18">
        <v>0</v>
      </c>
      <c r="I3177" s="18">
        <v>243.53999328613281</v>
      </c>
      <c r="J3177" s="18">
        <v>-27.059999465942383</v>
      </c>
      <c r="K3177" s="18">
        <v>243.53999328613281</v>
      </c>
      <c r="L3177" s="18">
        <v>0</v>
      </c>
      <c r="M3177" s="7">
        <v>0</v>
      </c>
      <c r="N3177" s="7">
        <v>-363</v>
      </c>
      <c r="O3177" s="7">
        <v>-119.45999908447266</v>
      </c>
      <c r="P3177" s="7" t="s">
        <v>428</v>
      </c>
      <c r="Q3177" s="7" t="s">
        <v>1640</v>
      </c>
      <c r="R3177" s="7">
        <v>18.799999237060547</v>
      </c>
      <c r="S3177" s="7">
        <v>65</v>
      </c>
      <c r="T3177" s="7">
        <v>270.60000610351562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345</v>
      </c>
      <c r="C3178" s="18" t="s">
        <v>5115</v>
      </c>
      <c r="D3178" s="18" t="s">
        <v>5116</v>
      </c>
      <c r="E3178" s="18" t="s">
        <v>5177</v>
      </c>
      <c r="F3178" s="18" t="s">
        <v>499</v>
      </c>
      <c r="G3178" s="18">
        <v>131</v>
      </c>
      <c r="H3178" s="18">
        <v>0</v>
      </c>
      <c r="I3178" s="18">
        <v>93.089996337890625</v>
      </c>
      <c r="J3178" s="18">
        <v>-1.5099999904632568</v>
      </c>
      <c r="K3178" s="18">
        <v>93.089996337890625</v>
      </c>
      <c r="L3178" s="18">
        <v>-5.9999998658895493E-2</v>
      </c>
      <c r="M3178" s="7">
        <v>0</v>
      </c>
      <c r="N3178" s="7">
        <v>-131</v>
      </c>
      <c r="O3178" s="7">
        <v>-37.970001220703125</v>
      </c>
      <c r="P3178" s="7" t="s">
        <v>428</v>
      </c>
      <c r="Q3178" s="7" t="s">
        <v>880</v>
      </c>
      <c r="R3178" s="7">
        <v>4.3000001907348633</v>
      </c>
      <c r="S3178" s="7">
        <v>14</v>
      </c>
      <c r="T3178" s="7">
        <v>94.599998474121094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347</v>
      </c>
      <c r="C3179" s="18" t="s">
        <v>5134</v>
      </c>
      <c r="D3179" s="18" t="s">
        <v>5135</v>
      </c>
      <c r="E3179" s="18" t="s">
        <v>5178</v>
      </c>
      <c r="F3179" s="18" t="s">
        <v>499</v>
      </c>
      <c r="G3179" s="18">
        <v>291</v>
      </c>
      <c r="H3179" s="18">
        <v>0</v>
      </c>
      <c r="I3179" s="18">
        <v>210.96000671386719</v>
      </c>
      <c r="J3179" s="18">
        <v>-23.440000534057617</v>
      </c>
      <c r="K3179" s="18">
        <v>210.96000671386719</v>
      </c>
      <c r="L3179" s="18">
        <v>0</v>
      </c>
      <c r="M3179" s="7">
        <v>0</v>
      </c>
      <c r="N3179" s="7">
        <v>-291</v>
      </c>
      <c r="O3179" s="7">
        <v>-80.040000915527344</v>
      </c>
      <c r="P3179" s="7" t="s">
        <v>445</v>
      </c>
      <c r="Q3179" s="7" t="s">
        <v>2475</v>
      </c>
      <c r="R3179" s="7">
        <v>20</v>
      </c>
      <c r="S3179" s="7">
        <v>60</v>
      </c>
      <c r="T3179" s="7">
        <v>234.39999389648437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348</v>
      </c>
      <c r="C3180" s="18" t="s">
        <v>5118</v>
      </c>
      <c r="D3180" s="18" t="s">
        <v>5119</v>
      </c>
      <c r="E3180" s="18" t="s">
        <v>5179</v>
      </c>
      <c r="F3180" s="18" t="s">
        <v>499</v>
      </c>
      <c r="G3180" s="18">
        <v>126</v>
      </c>
      <c r="H3180" s="18">
        <v>126</v>
      </c>
      <c r="I3180" s="18">
        <v>89.839996337890625</v>
      </c>
      <c r="J3180" s="18">
        <v>0</v>
      </c>
      <c r="K3180" s="18">
        <v>89.839996337890625</v>
      </c>
      <c r="L3180" s="18">
        <v>0</v>
      </c>
      <c r="M3180" s="7">
        <v>0</v>
      </c>
      <c r="N3180" s="7">
        <v>0</v>
      </c>
      <c r="O3180" s="7">
        <v>89.839996337890625</v>
      </c>
      <c r="P3180" s="7" t="s">
        <v>438</v>
      </c>
      <c r="Q3180" s="7" t="s">
        <v>995</v>
      </c>
      <c r="R3180" s="7">
        <v>5.9000000953674316</v>
      </c>
      <c r="S3180" s="7">
        <v>16</v>
      </c>
      <c r="T3180" s="7">
        <v>89.839996337890625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346</v>
      </c>
      <c r="C3181" s="18" t="s">
        <v>5125</v>
      </c>
      <c r="D3181" s="18" t="s">
        <v>5126</v>
      </c>
      <c r="E3181" s="18" t="s">
        <v>5180</v>
      </c>
      <c r="F3181" s="18" t="s">
        <v>499</v>
      </c>
      <c r="G3181" s="18">
        <v>218</v>
      </c>
      <c r="H3181" s="18">
        <v>0</v>
      </c>
      <c r="I3181" s="18">
        <v>156.24000549316406</v>
      </c>
      <c r="J3181" s="18">
        <v>0</v>
      </c>
      <c r="K3181" s="18">
        <v>156.24000549316406</v>
      </c>
      <c r="L3181" s="18">
        <v>0</v>
      </c>
      <c r="M3181" s="7">
        <v>0</v>
      </c>
      <c r="N3181" s="7">
        <v>-218</v>
      </c>
      <c r="O3181" s="7">
        <v>-61.759998321533203</v>
      </c>
      <c r="P3181" s="7" t="s">
        <v>445</v>
      </c>
      <c r="Q3181" s="7" t="s">
        <v>1494</v>
      </c>
      <c r="R3181" s="7">
        <v>14.600000381469727</v>
      </c>
      <c r="S3181" s="7">
        <v>40</v>
      </c>
      <c r="T3181" s="7">
        <v>156.24000549316406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349</v>
      </c>
      <c r="C3182" s="18" t="s">
        <v>5129</v>
      </c>
      <c r="D3182" s="18" t="s">
        <v>5130</v>
      </c>
      <c r="E3182" s="18" t="s">
        <v>5181</v>
      </c>
      <c r="F3182" s="18" t="s">
        <v>499</v>
      </c>
      <c r="G3182" s="18">
        <v>136</v>
      </c>
      <c r="H3182" s="18">
        <v>0</v>
      </c>
      <c r="I3182" s="18">
        <v>101.40000152587891</v>
      </c>
      <c r="J3182" s="18">
        <v>-9.869999885559082</v>
      </c>
      <c r="K3182" s="18">
        <v>101.40000152587891</v>
      </c>
      <c r="L3182" s="18">
        <v>-2.9999999329447746E-2</v>
      </c>
      <c r="M3182" s="7">
        <v>0</v>
      </c>
      <c r="N3182" s="7">
        <v>-136</v>
      </c>
      <c r="O3182" s="7">
        <v>-34.630001068115234</v>
      </c>
      <c r="P3182" s="7" t="s">
        <v>433</v>
      </c>
      <c r="Q3182" s="7" t="s">
        <v>1599</v>
      </c>
      <c r="R3182" s="7">
        <v>6.4000000953674316</v>
      </c>
      <c r="S3182" s="7">
        <v>17</v>
      </c>
      <c r="T3182" s="7">
        <v>111.26999664306641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345</v>
      </c>
      <c r="C3183" s="18" t="s">
        <v>5115</v>
      </c>
      <c r="D3183" s="18" t="s">
        <v>5116</v>
      </c>
      <c r="E3183" s="18" t="s">
        <v>5182</v>
      </c>
      <c r="F3183" s="18" t="s">
        <v>499</v>
      </c>
      <c r="G3183" s="18">
        <v>296</v>
      </c>
      <c r="H3183" s="18">
        <v>0</v>
      </c>
      <c r="I3183" s="18">
        <v>216.55999755859375</v>
      </c>
      <c r="J3183" s="18">
        <v>0</v>
      </c>
      <c r="K3183" s="18">
        <v>216.55999755859375</v>
      </c>
      <c r="L3183" s="18">
        <v>0</v>
      </c>
      <c r="M3183" s="7">
        <v>0</v>
      </c>
      <c r="N3183" s="7">
        <v>-296</v>
      </c>
      <c r="O3183" s="7">
        <v>-79.44000244140625</v>
      </c>
      <c r="P3183" s="7" t="s">
        <v>438</v>
      </c>
      <c r="Q3183" s="7" t="s">
        <v>649</v>
      </c>
      <c r="R3183" s="7">
        <v>18.5</v>
      </c>
      <c r="S3183" s="7">
        <v>45</v>
      </c>
      <c r="T3183" s="7">
        <v>216.55999755859375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347</v>
      </c>
      <c r="C3184" s="18" t="s">
        <v>5134</v>
      </c>
      <c r="D3184" s="18" t="s">
        <v>5135</v>
      </c>
      <c r="E3184" s="18" t="s">
        <v>5183</v>
      </c>
      <c r="F3184" s="18" t="s">
        <v>499</v>
      </c>
      <c r="G3184" s="18">
        <v>232</v>
      </c>
      <c r="H3184" s="18">
        <v>232</v>
      </c>
      <c r="I3184" s="18">
        <v>172.30000305175781</v>
      </c>
      <c r="J3184" s="18">
        <v>15.659999847412109</v>
      </c>
      <c r="K3184" s="18">
        <v>172.30000305175781</v>
      </c>
      <c r="L3184" s="18">
        <v>0</v>
      </c>
      <c r="M3184" s="7">
        <v>0</v>
      </c>
      <c r="N3184" s="7">
        <v>0</v>
      </c>
      <c r="O3184" s="7">
        <v>172.30000305175781</v>
      </c>
      <c r="P3184" s="7" t="s">
        <v>438</v>
      </c>
      <c r="Q3184" s="7" t="s">
        <v>3254</v>
      </c>
      <c r="R3184" s="7">
        <v>12.600000381469727</v>
      </c>
      <c r="S3184" s="7">
        <v>36</v>
      </c>
      <c r="T3184" s="7">
        <v>156.63999938964844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345</v>
      </c>
      <c r="C3185" s="18" t="s">
        <v>5115</v>
      </c>
      <c r="D3185" s="18" t="s">
        <v>5116</v>
      </c>
      <c r="E3185" s="18" t="s">
        <v>5184</v>
      </c>
      <c r="F3185" s="18" t="s">
        <v>499</v>
      </c>
      <c r="G3185" s="18">
        <v>242</v>
      </c>
      <c r="H3185" s="18">
        <v>0</v>
      </c>
      <c r="I3185" s="18">
        <v>174.39999389648437</v>
      </c>
      <c r="J3185" s="18">
        <v>0</v>
      </c>
      <c r="K3185" s="18">
        <v>174.39999389648437</v>
      </c>
      <c r="L3185" s="18">
        <v>0</v>
      </c>
      <c r="M3185" s="7">
        <v>0</v>
      </c>
      <c r="N3185" s="7">
        <v>-242</v>
      </c>
      <c r="O3185" s="7">
        <v>-67.599998474121094</v>
      </c>
      <c r="P3185" s="7" t="s">
        <v>433</v>
      </c>
      <c r="Q3185" s="7" t="s">
        <v>1498</v>
      </c>
      <c r="R3185" s="7">
        <v>13</v>
      </c>
      <c r="S3185" s="7">
        <v>35</v>
      </c>
      <c r="T3185" s="7">
        <v>174.39999389648437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347</v>
      </c>
      <c r="C3186" s="18" t="s">
        <v>5134</v>
      </c>
      <c r="D3186" s="18" t="s">
        <v>5135</v>
      </c>
      <c r="E3186" s="18" t="s">
        <v>5185</v>
      </c>
      <c r="F3186" s="18" t="s">
        <v>499</v>
      </c>
      <c r="G3186" s="18">
        <v>291</v>
      </c>
      <c r="H3186" s="18">
        <v>0</v>
      </c>
      <c r="I3186" s="18">
        <v>192.60000610351562</v>
      </c>
      <c r="J3186" s="18">
        <v>0</v>
      </c>
      <c r="K3186" s="18">
        <v>192.60000610351562</v>
      </c>
      <c r="L3186" s="18">
        <v>-2.9999999329447746E-2</v>
      </c>
      <c r="M3186" s="7">
        <v>0</v>
      </c>
      <c r="N3186" s="7">
        <v>-291</v>
      </c>
      <c r="O3186" s="7">
        <v>-98.430000305175781</v>
      </c>
      <c r="P3186" s="7" t="s">
        <v>433</v>
      </c>
      <c r="Q3186" s="7" t="s">
        <v>4764</v>
      </c>
      <c r="R3186" s="7">
        <v>13.800000190734863</v>
      </c>
      <c r="S3186" s="7">
        <v>39</v>
      </c>
      <c r="T3186" s="7">
        <v>192.60000610351562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349</v>
      </c>
      <c r="C3187" s="18" t="s">
        <v>5129</v>
      </c>
      <c r="D3187" s="18" t="s">
        <v>5130</v>
      </c>
      <c r="E3187" s="18" t="s">
        <v>5186</v>
      </c>
      <c r="F3187" s="18" t="s">
        <v>499</v>
      </c>
      <c r="G3187" s="18">
        <v>268</v>
      </c>
      <c r="H3187" s="18">
        <v>0</v>
      </c>
      <c r="I3187" s="18">
        <v>174.60000610351562</v>
      </c>
      <c r="J3187" s="18">
        <v>-19.399999618530273</v>
      </c>
      <c r="K3187" s="18">
        <v>174.60000610351562</v>
      </c>
      <c r="L3187" s="18">
        <v>0</v>
      </c>
      <c r="M3187" s="7">
        <v>0</v>
      </c>
      <c r="N3187" s="7">
        <v>-268</v>
      </c>
      <c r="O3187" s="7">
        <v>-93.400001525878906</v>
      </c>
      <c r="P3187" s="7" t="s">
        <v>428</v>
      </c>
      <c r="Q3187" s="7" t="s">
        <v>1324</v>
      </c>
      <c r="R3187" s="7">
        <v>15.199999809265137</v>
      </c>
      <c r="S3187" s="7">
        <v>36</v>
      </c>
      <c r="T3187" s="7">
        <v>194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346</v>
      </c>
      <c r="C3188" s="18" t="s">
        <v>5125</v>
      </c>
      <c r="D3188" s="18" t="s">
        <v>5126</v>
      </c>
      <c r="E3188" s="18" t="s">
        <v>5187</v>
      </c>
      <c r="F3188" s="18" t="s">
        <v>499</v>
      </c>
      <c r="G3188" s="18">
        <v>675</v>
      </c>
      <c r="H3188" s="18">
        <v>616</v>
      </c>
      <c r="I3188" s="18">
        <v>483.1199951171875</v>
      </c>
      <c r="J3188" s="18">
        <v>27.920000076293945</v>
      </c>
      <c r="K3188" s="18">
        <v>483.1199951171875</v>
      </c>
      <c r="L3188" s="18">
        <v>0</v>
      </c>
      <c r="M3188" s="7">
        <v>0</v>
      </c>
      <c r="N3188" s="7">
        <v>-59</v>
      </c>
      <c r="O3188" s="7">
        <v>424.1199951171875</v>
      </c>
      <c r="P3188" s="7" t="s">
        <v>445</v>
      </c>
      <c r="Q3188" s="7" t="s">
        <v>1006</v>
      </c>
      <c r="R3188" s="7">
        <v>38.799999237060547</v>
      </c>
      <c r="S3188" s="7">
        <v>82</v>
      </c>
      <c r="T3188" s="7">
        <v>455.20001220703125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348</v>
      </c>
      <c r="C3189" s="18" t="s">
        <v>5118</v>
      </c>
      <c r="D3189" s="18" t="s">
        <v>5119</v>
      </c>
      <c r="E3189" s="18" t="s">
        <v>5188</v>
      </c>
      <c r="F3189" s="18" t="s">
        <v>499</v>
      </c>
      <c r="G3189" s="18">
        <v>153</v>
      </c>
      <c r="H3189" s="18">
        <v>0</v>
      </c>
      <c r="I3189" s="18">
        <v>93.669998168945313</v>
      </c>
      <c r="J3189" s="18">
        <v>-4.8000001907348633</v>
      </c>
      <c r="K3189" s="18">
        <v>93.669998168945313</v>
      </c>
      <c r="L3189" s="18">
        <v>-2.9999999329447746E-2</v>
      </c>
      <c r="M3189" s="7">
        <v>27</v>
      </c>
      <c r="N3189" s="7">
        <v>-153</v>
      </c>
      <c r="O3189" s="7">
        <v>-32.360000610351562</v>
      </c>
      <c r="P3189" s="7" t="s">
        <v>445</v>
      </c>
      <c r="Q3189" s="7" t="s">
        <v>2134</v>
      </c>
      <c r="R3189" s="7">
        <v>7.5</v>
      </c>
      <c r="S3189" s="7">
        <v>19</v>
      </c>
      <c r="T3189" s="7">
        <v>98.470001220703125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345</v>
      </c>
      <c r="C3190" s="18" t="s">
        <v>5115</v>
      </c>
      <c r="D3190" s="18" t="s">
        <v>5116</v>
      </c>
      <c r="E3190" s="18" t="s">
        <v>5189</v>
      </c>
      <c r="F3190" s="18" t="s">
        <v>499</v>
      </c>
      <c r="G3190" s="18">
        <v>259</v>
      </c>
      <c r="H3190" s="18">
        <v>0</v>
      </c>
      <c r="I3190" s="18">
        <v>183.1300048828125</v>
      </c>
      <c r="J3190" s="18">
        <v>-7.0000000298023224E-2</v>
      </c>
      <c r="K3190" s="18">
        <v>183.1300048828125</v>
      </c>
      <c r="L3190" s="18">
        <v>0</v>
      </c>
      <c r="M3190" s="7">
        <v>0</v>
      </c>
      <c r="N3190" s="7">
        <v>-259</v>
      </c>
      <c r="O3190" s="7">
        <v>-75.870002746582031</v>
      </c>
      <c r="P3190" s="7" t="s">
        <v>433</v>
      </c>
      <c r="Q3190" s="7" t="s">
        <v>3419</v>
      </c>
      <c r="R3190" s="7">
        <v>14.600000381469727</v>
      </c>
      <c r="S3190" s="7">
        <v>36</v>
      </c>
      <c r="T3190" s="7">
        <v>183.19999694824219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346</v>
      </c>
      <c r="C3191" s="18" t="s">
        <v>5125</v>
      </c>
      <c r="D3191" s="18" t="s">
        <v>5126</v>
      </c>
      <c r="E3191" s="18" t="s">
        <v>5190</v>
      </c>
      <c r="F3191" s="18" t="s">
        <v>499</v>
      </c>
      <c r="G3191" s="18">
        <v>263</v>
      </c>
      <c r="H3191" s="18">
        <v>0</v>
      </c>
      <c r="I3191" s="18">
        <v>190.80000305175781</v>
      </c>
      <c r="J3191" s="18">
        <v>-21.200000762939453</v>
      </c>
      <c r="K3191" s="18">
        <v>190.80000305175781</v>
      </c>
      <c r="L3191" s="18">
        <v>0</v>
      </c>
      <c r="M3191" s="7">
        <v>0</v>
      </c>
      <c r="N3191" s="7">
        <v>-263</v>
      </c>
      <c r="O3191" s="7">
        <v>-72.199996948242188</v>
      </c>
      <c r="P3191" s="7" t="s">
        <v>433</v>
      </c>
      <c r="Q3191" s="7" t="s">
        <v>4403</v>
      </c>
      <c r="R3191" s="7">
        <v>17.100000381469727</v>
      </c>
      <c r="S3191" s="7">
        <v>32</v>
      </c>
      <c r="T3191" s="7">
        <v>212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347</v>
      </c>
      <c r="C3192" s="18" t="s">
        <v>5134</v>
      </c>
      <c r="D3192" s="18" t="s">
        <v>5135</v>
      </c>
      <c r="E3192" s="18" t="s">
        <v>5191</v>
      </c>
      <c r="F3192" s="18" t="s">
        <v>499</v>
      </c>
      <c r="G3192" s="18">
        <v>193</v>
      </c>
      <c r="H3192" s="18">
        <v>0</v>
      </c>
      <c r="I3192" s="18">
        <v>131.91999816894531</v>
      </c>
      <c r="J3192" s="18">
        <v>0</v>
      </c>
      <c r="K3192" s="18">
        <v>131.91999816894531</v>
      </c>
      <c r="L3192" s="18">
        <v>-3.9999999105930328E-2</v>
      </c>
      <c r="M3192" s="7">
        <v>0</v>
      </c>
      <c r="N3192" s="7">
        <v>-193</v>
      </c>
      <c r="O3192" s="7">
        <v>-61.119998931884766</v>
      </c>
      <c r="P3192" s="7" t="s">
        <v>438</v>
      </c>
      <c r="Q3192" s="7" t="s">
        <v>455</v>
      </c>
      <c r="R3192" s="7">
        <v>9.8999996185302734</v>
      </c>
      <c r="S3192" s="7">
        <v>25</v>
      </c>
      <c r="T3192" s="7">
        <v>131.91999816894531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349</v>
      </c>
      <c r="C3193" s="18" t="s">
        <v>5129</v>
      </c>
      <c r="D3193" s="18" t="s">
        <v>5130</v>
      </c>
      <c r="E3193" s="18" t="s">
        <v>5192</v>
      </c>
      <c r="F3193" s="18" t="s">
        <v>499</v>
      </c>
      <c r="G3193" s="18">
        <v>178</v>
      </c>
      <c r="H3193" s="18">
        <v>0</v>
      </c>
      <c r="I3193" s="18">
        <v>105.20999908447266</v>
      </c>
      <c r="J3193" s="18">
        <v>9.9999997764825821E-3</v>
      </c>
      <c r="K3193" s="18">
        <v>105.20999908447266</v>
      </c>
      <c r="L3193" s="18">
        <v>0</v>
      </c>
      <c r="M3193" s="7">
        <v>0</v>
      </c>
      <c r="N3193" s="7">
        <v>-178</v>
      </c>
      <c r="O3193" s="7">
        <v>-72.790000915527344</v>
      </c>
      <c r="P3193" s="7" t="s">
        <v>433</v>
      </c>
      <c r="Q3193" s="7" t="s">
        <v>1008</v>
      </c>
      <c r="R3193" s="7">
        <v>6.4000000953674316</v>
      </c>
      <c r="S3193" s="7">
        <v>14</v>
      </c>
      <c r="T3193" s="7">
        <v>105.19999694824219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346</v>
      </c>
      <c r="C3194" s="18" t="s">
        <v>5125</v>
      </c>
      <c r="D3194" s="18" t="s">
        <v>5126</v>
      </c>
      <c r="E3194" s="18" t="s">
        <v>5193</v>
      </c>
      <c r="F3194" s="18" t="s">
        <v>499</v>
      </c>
      <c r="G3194" s="18">
        <v>92</v>
      </c>
      <c r="H3194" s="18">
        <v>0</v>
      </c>
      <c r="I3194" s="18">
        <v>61.189998626708984</v>
      </c>
      <c r="J3194" s="18">
        <v>-5.690000057220459</v>
      </c>
      <c r="K3194" s="18">
        <v>61.189998626708984</v>
      </c>
      <c r="L3194" s="18">
        <v>0</v>
      </c>
      <c r="M3194" s="7">
        <v>0</v>
      </c>
      <c r="N3194" s="7">
        <v>-92</v>
      </c>
      <c r="O3194" s="7">
        <v>-30.809999465942383</v>
      </c>
      <c r="P3194" s="7" t="s">
        <v>445</v>
      </c>
      <c r="Q3194" s="7" t="s">
        <v>1769</v>
      </c>
      <c r="R3194" s="7">
        <v>5.3000001907348633</v>
      </c>
      <c r="S3194" s="7">
        <v>13</v>
      </c>
      <c r="T3194" s="7">
        <v>66.879997253417969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345</v>
      </c>
      <c r="C3195" s="18" t="s">
        <v>5115</v>
      </c>
      <c r="D3195" s="18" t="s">
        <v>5116</v>
      </c>
      <c r="E3195" s="18" t="s">
        <v>5194</v>
      </c>
      <c r="F3195" s="18" t="s">
        <v>499</v>
      </c>
      <c r="G3195" s="18">
        <v>362</v>
      </c>
      <c r="H3195" s="18">
        <v>0</v>
      </c>
      <c r="I3195" s="18">
        <v>195.77999877929687</v>
      </c>
      <c r="J3195" s="18">
        <v>-17.020000457763672</v>
      </c>
      <c r="K3195" s="18">
        <v>195.77999877929687</v>
      </c>
      <c r="L3195" s="18">
        <v>0</v>
      </c>
      <c r="M3195" s="7">
        <v>0</v>
      </c>
      <c r="N3195" s="7">
        <v>-362</v>
      </c>
      <c r="O3195" s="7">
        <v>-166.22000122070312</v>
      </c>
      <c r="P3195" s="7" t="s">
        <v>428</v>
      </c>
      <c r="Q3195" s="7" t="s">
        <v>1771</v>
      </c>
      <c r="R3195" s="7">
        <v>16.200000762939453</v>
      </c>
      <c r="S3195" s="7">
        <v>38</v>
      </c>
      <c r="T3195" s="7">
        <v>212.80000305175781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347</v>
      </c>
      <c r="C3196" s="18" t="s">
        <v>5134</v>
      </c>
      <c r="D3196" s="18" t="s">
        <v>5135</v>
      </c>
      <c r="E3196" s="18" t="s">
        <v>5195</v>
      </c>
      <c r="F3196" s="18" t="s">
        <v>499</v>
      </c>
      <c r="G3196" s="18">
        <v>135</v>
      </c>
      <c r="H3196" s="18">
        <v>0</v>
      </c>
      <c r="I3196" s="18">
        <v>92.120002746582031</v>
      </c>
      <c r="J3196" s="18">
        <v>0</v>
      </c>
      <c r="K3196" s="18">
        <v>92.120002746582031</v>
      </c>
      <c r="L3196" s="18">
        <v>0</v>
      </c>
      <c r="M3196" s="7">
        <v>0</v>
      </c>
      <c r="N3196" s="7">
        <v>-135</v>
      </c>
      <c r="O3196" s="7">
        <v>-42.880001068115234</v>
      </c>
      <c r="P3196" s="7" t="s">
        <v>438</v>
      </c>
      <c r="Q3196" s="7" t="s">
        <v>658</v>
      </c>
      <c r="R3196" s="7">
        <v>6.5</v>
      </c>
      <c r="S3196" s="7">
        <v>19</v>
      </c>
      <c r="T3196" s="7">
        <v>92.120002746582031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349</v>
      </c>
      <c r="C3197" s="18" t="s">
        <v>5129</v>
      </c>
      <c r="D3197" s="18" t="s">
        <v>5130</v>
      </c>
      <c r="E3197" s="18" t="s">
        <v>5196</v>
      </c>
      <c r="F3197" s="18" t="s">
        <v>499</v>
      </c>
      <c r="G3197" s="18">
        <v>166</v>
      </c>
      <c r="H3197" s="18">
        <v>0</v>
      </c>
      <c r="I3197" s="18">
        <v>95.94000244140625</v>
      </c>
      <c r="J3197" s="18">
        <v>-10.659999847412109</v>
      </c>
      <c r="K3197" s="18">
        <v>95.94000244140625</v>
      </c>
      <c r="L3197" s="18">
        <v>0</v>
      </c>
      <c r="M3197" s="7">
        <v>0</v>
      </c>
      <c r="N3197" s="7">
        <v>-166</v>
      </c>
      <c r="O3197" s="7">
        <v>-70.05999755859375</v>
      </c>
      <c r="P3197" s="7" t="s">
        <v>428</v>
      </c>
      <c r="Q3197" s="7" t="s">
        <v>5197</v>
      </c>
      <c r="R3197" s="7">
        <v>7.6999998092651367</v>
      </c>
      <c r="S3197" s="7">
        <v>21</v>
      </c>
      <c r="T3197" s="7">
        <v>106.59999847412109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347</v>
      </c>
      <c r="C3198" s="18" t="s">
        <v>5134</v>
      </c>
      <c r="D3198" s="18" t="s">
        <v>5135</v>
      </c>
      <c r="E3198" s="18" t="s">
        <v>5198</v>
      </c>
      <c r="F3198" s="18" t="s">
        <v>499</v>
      </c>
      <c r="G3198" s="18">
        <v>139</v>
      </c>
      <c r="H3198" s="18">
        <v>0</v>
      </c>
      <c r="I3198" s="18">
        <v>98.089996337890625</v>
      </c>
      <c r="J3198" s="18">
        <v>32.490001678466797</v>
      </c>
      <c r="K3198" s="18">
        <v>98.089996337890625</v>
      </c>
      <c r="L3198" s="18">
        <v>0</v>
      </c>
      <c r="M3198" s="7">
        <v>0</v>
      </c>
      <c r="N3198" s="7">
        <v>-139</v>
      </c>
      <c r="O3198" s="7">
        <v>-40.909999847412109</v>
      </c>
      <c r="P3198" s="7" t="s">
        <v>445</v>
      </c>
      <c r="Q3198" s="7" t="s">
        <v>1012</v>
      </c>
      <c r="R3198" s="7">
        <v>4.4000000953674316</v>
      </c>
      <c r="S3198" s="7">
        <v>13</v>
      </c>
      <c r="T3198" s="7">
        <v>65.599998474121094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347</v>
      </c>
      <c r="C3199" s="18" t="s">
        <v>5134</v>
      </c>
      <c r="D3199" s="18" t="s">
        <v>5135</v>
      </c>
      <c r="E3199" s="18" t="s">
        <v>5199</v>
      </c>
      <c r="F3199" s="18" t="s">
        <v>499</v>
      </c>
      <c r="G3199" s="18">
        <v>125</v>
      </c>
      <c r="H3199" s="18">
        <v>125</v>
      </c>
      <c r="I3199" s="18">
        <v>84.699996948242188</v>
      </c>
      <c r="J3199" s="18">
        <v>7.6999998092651367</v>
      </c>
      <c r="K3199" s="18">
        <v>84.699996948242188</v>
      </c>
      <c r="L3199" s="18">
        <v>0</v>
      </c>
      <c r="M3199" s="7">
        <v>0</v>
      </c>
      <c r="N3199" s="7">
        <v>0</v>
      </c>
      <c r="O3199" s="7">
        <v>84.699996948242188</v>
      </c>
      <c r="P3199" s="7" t="s">
        <v>428</v>
      </c>
      <c r="Q3199" s="7" t="s">
        <v>765</v>
      </c>
      <c r="R3199" s="7">
        <v>3.5</v>
      </c>
      <c r="S3199" s="7">
        <v>9</v>
      </c>
      <c r="T3199" s="7">
        <v>77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346</v>
      </c>
      <c r="C3200" s="18" t="s">
        <v>5125</v>
      </c>
      <c r="D3200" s="18" t="s">
        <v>5126</v>
      </c>
      <c r="E3200" s="18" t="s">
        <v>5200</v>
      </c>
      <c r="F3200" s="18" t="s">
        <v>499</v>
      </c>
      <c r="G3200" s="18">
        <v>64</v>
      </c>
      <c r="H3200" s="18">
        <v>0</v>
      </c>
      <c r="I3200" s="18">
        <v>84.099998474121094</v>
      </c>
      <c r="J3200" s="18">
        <v>-9.3400001525878906</v>
      </c>
      <c r="K3200" s="18">
        <v>84.099998474121094</v>
      </c>
      <c r="L3200" s="18">
        <v>0</v>
      </c>
      <c r="M3200" s="7">
        <v>0</v>
      </c>
      <c r="N3200" s="7">
        <v>-64</v>
      </c>
      <c r="O3200" s="7">
        <v>20.100000381469727</v>
      </c>
      <c r="P3200" s="7" t="s">
        <v>445</v>
      </c>
      <c r="Q3200" s="7" t="s">
        <v>1520</v>
      </c>
      <c r="R3200" s="7">
        <v>7.1999998092651367</v>
      </c>
      <c r="S3200" s="7">
        <v>20</v>
      </c>
      <c r="T3200" s="7">
        <v>93.44000244140625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347</v>
      </c>
      <c r="C3201" s="18" t="s">
        <v>5134</v>
      </c>
      <c r="D3201" s="18" t="s">
        <v>5135</v>
      </c>
      <c r="E3201" s="18" t="s">
        <v>5201</v>
      </c>
      <c r="F3201" s="18" t="s">
        <v>499</v>
      </c>
      <c r="G3201" s="18">
        <v>119</v>
      </c>
      <c r="H3201" s="18">
        <v>0</v>
      </c>
      <c r="I3201" s="18">
        <v>75.599998474121094</v>
      </c>
      <c r="J3201" s="18">
        <v>0</v>
      </c>
      <c r="K3201" s="18">
        <v>75.599998474121094</v>
      </c>
      <c r="L3201" s="18">
        <v>0</v>
      </c>
      <c r="M3201" s="7">
        <v>0</v>
      </c>
      <c r="N3201" s="7">
        <v>-119</v>
      </c>
      <c r="O3201" s="7">
        <v>-43.400001525878906</v>
      </c>
      <c r="P3201" s="7" t="s">
        <v>428</v>
      </c>
      <c r="Q3201" s="7" t="s">
        <v>1423</v>
      </c>
      <c r="R3201" s="7">
        <v>3.5999999046325684</v>
      </c>
      <c r="S3201" s="7">
        <v>11</v>
      </c>
      <c r="T3201" s="7">
        <v>75.599998474121094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346</v>
      </c>
      <c r="C3202" s="18" t="s">
        <v>5125</v>
      </c>
      <c r="D3202" s="18" t="s">
        <v>5126</v>
      </c>
      <c r="E3202" s="18" t="s">
        <v>5202</v>
      </c>
      <c r="F3202" s="18" t="s">
        <v>499</v>
      </c>
      <c r="G3202" s="18">
        <v>149</v>
      </c>
      <c r="H3202" s="18">
        <v>0</v>
      </c>
      <c r="I3202" s="18">
        <v>107.16000366210937</v>
      </c>
      <c r="J3202" s="18">
        <v>-5.6399998664855957</v>
      </c>
      <c r="K3202" s="18">
        <v>107.16000366210937</v>
      </c>
      <c r="L3202" s="18">
        <v>0</v>
      </c>
      <c r="M3202" s="7">
        <v>0</v>
      </c>
      <c r="N3202" s="7">
        <v>-149</v>
      </c>
      <c r="O3202" s="7">
        <v>-41.840000152587891</v>
      </c>
      <c r="P3202" s="7" t="s">
        <v>445</v>
      </c>
      <c r="Q3202" s="7" t="s">
        <v>469</v>
      </c>
      <c r="R3202" s="7">
        <v>9.6000003814697266</v>
      </c>
      <c r="S3202" s="7">
        <v>26</v>
      </c>
      <c r="T3202" s="7">
        <v>112.80000305175781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347</v>
      </c>
      <c r="C3203" s="18" t="s">
        <v>5134</v>
      </c>
      <c r="D3203" s="18" t="s">
        <v>5135</v>
      </c>
      <c r="E3203" s="18" t="s">
        <v>5203</v>
      </c>
      <c r="F3203" s="18" t="s">
        <v>499</v>
      </c>
      <c r="G3203" s="18">
        <v>146</v>
      </c>
      <c r="H3203" s="18">
        <v>0</v>
      </c>
      <c r="I3203" s="18">
        <v>94.459999084472656</v>
      </c>
      <c r="J3203" s="18">
        <v>5.9999998658895493E-2</v>
      </c>
      <c r="K3203" s="18">
        <v>94.459999084472656</v>
      </c>
      <c r="L3203" s="18">
        <v>0</v>
      </c>
      <c r="M3203" s="7">
        <v>0</v>
      </c>
      <c r="N3203" s="7">
        <v>-146</v>
      </c>
      <c r="O3203" s="7">
        <v>-51.540000915527344</v>
      </c>
      <c r="P3203" s="7" t="s">
        <v>428</v>
      </c>
      <c r="Q3203" s="7" t="s">
        <v>4024</v>
      </c>
      <c r="R3203" s="7">
        <v>5</v>
      </c>
      <c r="S3203" s="7">
        <v>17</v>
      </c>
      <c r="T3203" s="7">
        <v>94.400001525878906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347</v>
      </c>
      <c r="C3204" s="18" t="s">
        <v>5134</v>
      </c>
      <c r="D3204" s="18" t="s">
        <v>5135</v>
      </c>
      <c r="E3204" s="18" t="s">
        <v>5204</v>
      </c>
      <c r="F3204" s="18" t="s">
        <v>499</v>
      </c>
      <c r="G3204" s="18">
        <v>177</v>
      </c>
      <c r="H3204" s="18">
        <v>0</v>
      </c>
      <c r="I3204" s="18">
        <v>87.919998168945313</v>
      </c>
      <c r="J3204" s="18">
        <v>0</v>
      </c>
      <c r="K3204" s="18">
        <v>87.919998168945313</v>
      </c>
      <c r="L3204" s="18">
        <v>0</v>
      </c>
      <c r="M3204" s="7">
        <v>0</v>
      </c>
      <c r="N3204" s="7">
        <v>-177</v>
      </c>
      <c r="O3204" s="7">
        <v>-89.080001831054688</v>
      </c>
      <c r="P3204" s="7" t="s">
        <v>438</v>
      </c>
      <c r="Q3204" s="7" t="s">
        <v>4726</v>
      </c>
      <c r="R3204" s="7">
        <v>5.6999998092651367</v>
      </c>
      <c r="S3204" s="7">
        <v>17</v>
      </c>
      <c r="T3204" s="7">
        <v>87.919998168945313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349</v>
      </c>
      <c r="C3205" s="18" t="s">
        <v>5129</v>
      </c>
      <c r="D3205" s="18" t="s">
        <v>5130</v>
      </c>
      <c r="E3205" s="18" t="s">
        <v>5205</v>
      </c>
      <c r="F3205" s="18" t="s">
        <v>499</v>
      </c>
      <c r="G3205" s="18">
        <v>771</v>
      </c>
      <c r="H3205" s="18">
        <v>0</v>
      </c>
      <c r="I3205" s="18">
        <v>525.5999755859375</v>
      </c>
      <c r="J3205" s="18">
        <v>0</v>
      </c>
      <c r="K3205" s="18">
        <v>525.5999755859375</v>
      </c>
      <c r="L3205" s="18">
        <v>-7.0000000298023224E-2</v>
      </c>
      <c r="M3205" s="7">
        <v>40</v>
      </c>
      <c r="N3205" s="7">
        <v>-741</v>
      </c>
      <c r="O3205" s="7">
        <v>-175.47000122070312</v>
      </c>
      <c r="P3205" s="7" t="s">
        <v>433</v>
      </c>
      <c r="Q3205" s="7" t="s">
        <v>478</v>
      </c>
      <c r="R3205" s="7">
        <v>40.299999237060547</v>
      </c>
      <c r="S3205" s="7">
        <v>61</v>
      </c>
      <c r="T3205" s="7">
        <v>525.5999755859375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348</v>
      </c>
      <c r="C3206" s="18" t="s">
        <v>5118</v>
      </c>
      <c r="D3206" s="18" t="s">
        <v>5119</v>
      </c>
      <c r="E3206" s="18" t="s">
        <v>5206</v>
      </c>
      <c r="F3206" s="18" t="s">
        <v>499</v>
      </c>
      <c r="G3206" s="18">
        <v>392</v>
      </c>
      <c r="H3206" s="18">
        <v>0</v>
      </c>
      <c r="I3206" s="18">
        <v>302.6400146484375</v>
      </c>
      <c r="J3206" s="18">
        <v>0</v>
      </c>
      <c r="K3206" s="18">
        <v>302.6400146484375</v>
      </c>
      <c r="L3206" s="18">
        <v>0</v>
      </c>
      <c r="M3206" s="7">
        <v>27</v>
      </c>
      <c r="N3206" s="7">
        <v>-392</v>
      </c>
      <c r="O3206" s="7">
        <v>-62.360000610351563</v>
      </c>
      <c r="P3206" s="7" t="s">
        <v>438</v>
      </c>
      <c r="Q3206" s="7" t="s">
        <v>1032</v>
      </c>
      <c r="R3206" s="7">
        <v>24.899999618530273</v>
      </c>
      <c r="S3206" s="7">
        <v>61</v>
      </c>
      <c r="T3206" s="7">
        <v>302.6400146484375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346</v>
      </c>
      <c r="C3207" s="18" t="s">
        <v>5125</v>
      </c>
      <c r="D3207" s="18" t="s">
        <v>5126</v>
      </c>
      <c r="E3207" s="18" t="s">
        <v>5207</v>
      </c>
      <c r="F3207" s="18" t="s">
        <v>499</v>
      </c>
      <c r="G3207" s="18">
        <v>257</v>
      </c>
      <c r="H3207" s="18">
        <v>0</v>
      </c>
      <c r="I3207" s="18">
        <v>211.24000549316406</v>
      </c>
      <c r="J3207" s="18">
        <v>-11.119999885559082</v>
      </c>
      <c r="K3207" s="18">
        <v>211.24000549316406</v>
      </c>
      <c r="L3207" s="18">
        <v>-0.20999999344348907</v>
      </c>
      <c r="M3207" s="7">
        <v>0</v>
      </c>
      <c r="N3207" s="7">
        <v>-257</v>
      </c>
      <c r="O3207" s="7">
        <v>-45.970001220703125</v>
      </c>
      <c r="P3207" s="7" t="s">
        <v>445</v>
      </c>
      <c r="Q3207" s="7" t="s">
        <v>4365</v>
      </c>
      <c r="R3207" s="7">
        <v>19.799999237060547</v>
      </c>
      <c r="S3207" s="7">
        <v>39</v>
      </c>
      <c r="T3207" s="7">
        <v>222.36000061035156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348</v>
      </c>
      <c r="C3208" s="18" t="s">
        <v>5118</v>
      </c>
      <c r="D3208" s="18" t="s">
        <v>5119</v>
      </c>
      <c r="E3208" s="18" t="s">
        <v>5208</v>
      </c>
      <c r="F3208" s="18" t="s">
        <v>499</v>
      </c>
      <c r="G3208" s="18">
        <v>191</v>
      </c>
      <c r="H3208" s="18">
        <v>0</v>
      </c>
      <c r="I3208" s="18">
        <v>124.83000183105469</v>
      </c>
      <c r="J3208" s="18">
        <v>-6.570000171661377</v>
      </c>
      <c r="K3208" s="18">
        <v>124.83000183105469</v>
      </c>
      <c r="L3208" s="18">
        <v>0</v>
      </c>
      <c r="M3208" s="7">
        <v>0</v>
      </c>
      <c r="N3208" s="7">
        <v>-191</v>
      </c>
      <c r="O3208" s="7">
        <v>-66.169998168945313</v>
      </c>
      <c r="P3208" s="7" t="s">
        <v>445</v>
      </c>
      <c r="Q3208" s="7" t="s">
        <v>1675</v>
      </c>
      <c r="R3208" s="7">
        <v>12.699999809265137</v>
      </c>
      <c r="S3208" s="7">
        <v>40</v>
      </c>
      <c r="T3208" s="7">
        <v>131.39999389648437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347</v>
      </c>
      <c r="C3209" s="18" t="s">
        <v>5134</v>
      </c>
      <c r="D3209" s="18" t="s">
        <v>5135</v>
      </c>
      <c r="E3209" s="18" t="s">
        <v>5209</v>
      </c>
      <c r="F3209" s="18" t="s">
        <v>499</v>
      </c>
      <c r="G3209" s="18">
        <v>409</v>
      </c>
      <c r="H3209" s="18">
        <v>0</v>
      </c>
      <c r="I3209" s="18">
        <v>302.29000854492187</v>
      </c>
      <c r="J3209" s="18">
        <v>9.9999997764825821E-3</v>
      </c>
      <c r="K3209" s="18">
        <v>302.29000854492187</v>
      </c>
      <c r="L3209" s="18">
        <v>0</v>
      </c>
      <c r="M3209" s="7">
        <v>0</v>
      </c>
      <c r="N3209" s="7">
        <v>-409</v>
      </c>
      <c r="O3209" s="7">
        <v>-106.70999908447266</v>
      </c>
      <c r="P3209" s="7" t="s">
        <v>438</v>
      </c>
      <c r="Q3209" s="7" t="s">
        <v>2397</v>
      </c>
      <c r="R3209" s="7">
        <v>24.399999618530273</v>
      </c>
      <c r="S3209" s="7">
        <v>61</v>
      </c>
      <c r="T3209" s="7">
        <v>302.27999877929687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347</v>
      </c>
      <c r="C3210" s="18" t="s">
        <v>5134</v>
      </c>
      <c r="D3210" s="18" t="s">
        <v>5135</v>
      </c>
      <c r="E3210" s="18" t="s">
        <v>5210</v>
      </c>
      <c r="F3210" s="18" t="s">
        <v>499</v>
      </c>
      <c r="G3210" s="18">
        <v>234</v>
      </c>
      <c r="H3210" s="18">
        <v>0</v>
      </c>
      <c r="I3210" s="18">
        <v>139.02000427246094</v>
      </c>
      <c r="J3210" s="18">
        <v>-0.37999999523162842</v>
      </c>
      <c r="K3210" s="18">
        <v>139.02000427246094</v>
      </c>
      <c r="L3210" s="18">
        <v>0</v>
      </c>
      <c r="M3210" s="7">
        <v>0</v>
      </c>
      <c r="N3210" s="7">
        <v>-234</v>
      </c>
      <c r="O3210" s="7">
        <v>-94.980003356933594</v>
      </c>
      <c r="P3210" s="7" t="s">
        <v>428</v>
      </c>
      <c r="Q3210" s="7" t="s">
        <v>2608</v>
      </c>
      <c r="R3210" s="7">
        <v>11.300000190734863</v>
      </c>
      <c r="S3210" s="7">
        <v>26</v>
      </c>
      <c r="T3210" s="7">
        <v>139.39999389648437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348</v>
      </c>
      <c r="C3211" s="18" t="s">
        <v>5118</v>
      </c>
      <c r="D3211" s="18" t="s">
        <v>5119</v>
      </c>
      <c r="E3211" s="18" t="s">
        <v>5211</v>
      </c>
      <c r="F3211" s="18" t="s">
        <v>499</v>
      </c>
      <c r="G3211" s="18">
        <v>195</v>
      </c>
      <c r="H3211" s="18">
        <v>0</v>
      </c>
      <c r="I3211" s="18">
        <v>151.32000732421875</v>
      </c>
      <c r="J3211" s="18">
        <v>0</v>
      </c>
      <c r="K3211" s="18">
        <v>151.32000732421875</v>
      </c>
      <c r="L3211" s="18">
        <v>-5.9999998658895493E-2</v>
      </c>
      <c r="M3211" s="7">
        <v>0</v>
      </c>
      <c r="N3211" s="7">
        <v>-195</v>
      </c>
      <c r="O3211" s="7">
        <v>-43.740001678466797</v>
      </c>
      <c r="P3211" s="7" t="s">
        <v>445</v>
      </c>
      <c r="Q3211" s="7" t="s">
        <v>899</v>
      </c>
      <c r="R3211" s="7">
        <v>12.800000190734863</v>
      </c>
      <c r="S3211" s="7">
        <v>35</v>
      </c>
      <c r="T3211" s="7">
        <v>151.32000732421875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347</v>
      </c>
      <c r="C3212" s="18" t="s">
        <v>5134</v>
      </c>
      <c r="D3212" s="18" t="s">
        <v>5135</v>
      </c>
      <c r="E3212" s="18" t="s">
        <v>5212</v>
      </c>
      <c r="F3212" s="18" t="s">
        <v>499</v>
      </c>
      <c r="G3212" s="18">
        <v>226</v>
      </c>
      <c r="H3212" s="18">
        <v>0</v>
      </c>
      <c r="I3212" s="18">
        <v>162.94000244140625</v>
      </c>
      <c r="J3212" s="18">
        <v>31.540000915527344</v>
      </c>
      <c r="K3212" s="18">
        <v>162.94000244140625</v>
      </c>
      <c r="L3212" s="18">
        <v>0</v>
      </c>
      <c r="M3212" s="7">
        <v>0</v>
      </c>
      <c r="N3212" s="7">
        <v>-226</v>
      </c>
      <c r="O3212" s="7">
        <v>-63.060001373291016</v>
      </c>
      <c r="P3212" s="7" t="s">
        <v>433</v>
      </c>
      <c r="Q3212" s="7" t="s">
        <v>2610</v>
      </c>
      <c r="R3212" s="7">
        <v>9.3000001907348633</v>
      </c>
      <c r="S3212" s="7">
        <v>21</v>
      </c>
      <c r="T3212" s="7">
        <v>131.39999389648437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348</v>
      </c>
      <c r="C3213" s="18" t="s">
        <v>5118</v>
      </c>
      <c r="D3213" s="18" t="s">
        <v>5119</v>
      </c>
      <c r="E3213" s="18" t="s">
        <v>5213</v>
      </c>
      <c r="F3213" s="18" t="s">
        <v>499</v>
      </c>
      <c r="G3213" s="18">
        <v>328</v>
      </c>
      <c r="H3213" s="18">
        <v>235</v>
      </c>
      <c r="I3213" s="18">
        <v>219.85000610351562</v>
      </c>
      <c r="J3213" s="18">
        <v>28.450000762939453</v>
      </c>
      <c r="K3213" s="18">
        <v>219.85000610351562</v>
      </c>
      <c r="L3213" s="18">
        <v>0</v>
      </c>
      <c r="M3213" s="7">
        <v>27</v>
      </c>
      <c r="N3213" s="7">
        <v>-93</v>
      </c>
      <c r="O3213" s="7">
        <v>153.85000610351562</v>
      </c>
      <c r="P3213" s="7" t="s">
        <v>433</v>
      </c>
      <c r="Q3213" s="7" t="s">
        <v>806</v>
      </c>
      <c r="R3213" s="7">
        <v>14.300000190734863</v>
      </c>
      <c r="S3213" s="7">
        <v>39</v>
      </c>
      <c r="T3213" s="7">
        <v>191.39999389648437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346</v>
      </c>
      <c r="C3214" s="18" t="s">
        <v>5125</v>
      </c>
      <c r="D3214" s="18" t="s">
        <v>5126</v>
      </c>
      <c r="E3214" s="18" t="s">
        <v>5214</v>
      </c>
      <c r="F3214" s="18" t="s">
        <v>499</v>
      </c>
      <c r="G3214" s="18">
        <v>352</v>
      </c>
      <c r="H3214" s="18">
        <v>0</v>
      </c>
      <c r="I3214" s="18">
        <v>263.55999755859375</v>
      </c>
      <c r="J3214" s="18">
        <v>0.40000000596046448</v>
      </c>
      <c r="K3214" s="18">
        <v>263.55999755859375</v>
      </c>
      <c r="L3214" s="18">
        <v>-9.9999997764825821E-3</v>
      </c>
      <c r="M3214" s="7">
        <v>0</v>
      </c>
      <c r="N3214" s="7">
        <v>-352</v>
      </c>
      <c r="O3214" s="7">
        <v>-88.449996948242188</v>
      </c>
      <c r="P3214" s="7" t="s">
        <v>445</v>
      </c>
      <c r="Q3214" s="7" t="s">
        <v>808</v>
      </c>
      <c r="R3214" s="7">
        <v>23.899999618530273</v>
      </c>
      <c r="S3214" s="7">
        <v>38</v>
      </c>
      <c r="T3214" s="7">
        <v>263.16000366210937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349</v>
      </c>
      <c r="C3215" s="18" t="s">
        <v>5129</v>
      </c>
      <c r="D3215" s="18" t="s">
        <v>5130</v>
      </c>
      <c r="E3215" s="18" t="s">
        <v>5215</v>
      </c>
      <c r="F3215" s="18" t="s">
        <v>499</v>
      </c>
      <c r="G3215" s="18">
        <v>865</v>
      </c>
      <c r="H3215" s="18">
        <v>0</v>
      </c>
      <c r="I3215" s="18">
        <v>527.58001708984375</v>
      </c>
      <c r="J3215" s="18">
        <v>-58.619998931884766</v>
      </c>
      <c r="K3215" s="18">
        <v>527.58001708984375</v>
      </c>
      <c r="L3215" s="18">
        <v>0</v>
      </c>
      <c r="M3215" s="7">
        <v>0</v>
      </c>
      <c r="N3215" s="7">
        <v>-865</v>
      </c>
      <c r="O3215" s="7">
        <v>-337.42001342773437</v>
      </c>
      <c r="P3215" s="7" t="s">
        <v>428</v>
      </c>
      <c r="Q3215" s="7" t="s">
        <v>5216</v>
      </c>
      <c r="R3215" s="7">
        <v>34.799999237060547</v>
      </c>
      <c r="S3215" s="7">
        <v>74</v>
      </c>
      <c r="T3215" s="7">
        <v>586.20001220703125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348</v>
      </c>
      <c r="C3216" s="18" t="s">
        <v>5118</v>
      </c>
      <c r="D3216" s="18" t="s">
        <v>5119</v>
      </c>
      <c r="E3216" s="18" t="s">
        <v>5217</v>
      </c>
      <c r="F3216" s="18" t="s">
        <v>499</v>
      </c>
      <c r="G3216" s="18">
        <v>832</v>
      </c>
      <c r="H3216" s="18">
        <v>0</v>
      </c>
      <c r="I3216" s="18">
        <v>581.44000244140625</v>
      </c>
      <c r="J3216" s="18">
        <v>80.44000244140625</v>
      </c>
      <c r="K3216" s="18">
        <v>581.44000244140625</v>
      </c>
      <c r="L3216" s="18">
        <v>-0.17000000178813934</v>
      </c>
      <c r="M3216" s="7">
        <v>0</v>
      </c>
      <c r="N3216" s="7">
        <v>-832</v>
      </c>
      <c r="O3216" s="7">
        <v>-250.72999572753906</v>
      </c>
      <c r="P3216" s="7" t="s">
        <v>428</v>
      </c>
      <c r="Q3216" s="7" t="s">
        <v>2223</v>
      </c>
      <c r="R3216" s="7">
        <v>35</v>
      </c>
      <c r="S3216" s="7">
        <v>101</v>
      </c>
      <c r="T3216" s="7">
        <v>501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349</v>
      </c>
      <c r="C3217" s="18" t="s">
        <v>5129</v>
      </c>
      <c r="D3217" s="18" t="s">
        <v>5130</v>
      </c>
      <c r="E3217" s="18" t="s">
        <v>5218</v>
      </c>
      <c r="F3217" s="18" t="s">
        <v>499</v>
      </c>
      <c r="G3217" s="18">
        <v>268</v>
      </c>
      <c r="H3217" s="18">
        <v>0</v>
      </c>
      <c r="I3217" s="18">
        <v>166.38999938964844</v>
      </c>
      <c r="J3217" s="18">
        <v>20.149999618530273</v>
      </c>
      <c r="K3217" s="18">
        <v>166.38999938964844</v>
      </c>
      <c r="L3217" s="18">
        <v>0</v>
      </c>
      <c r="M3217" s="7">
        <v>0</v>
      </c>
      <c r="N3217" s="7">
        <v>-268</v>
      </c>
      <c r="O3217" s="7">
        <v>-101.61000061035156</v>
      </c>
      <c r="P3217" s="7" t="s">
        <v>438</v>
      </c>
      <c r="Q3217" s="7" t="s">
        <v>4809</v>
      </c>
      <c r="R3217" s="7">
        <v>12.899999618530273</v>
      </c>
      <c r="S3217" s="7">
        <v>36</v>
      </c>
      <c r="T3217" s="7">
        <v>146.24000549316406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348</v>
      </c>
      <c r="C3218" s="18" t="s">
        <v>5118</v>
      </c>
      <c r="D3218" s="18" t="s">
        <v>5119</v>
      </c>
      <c r="E3218" s="18" t="s">
        <v>5219</v>
      </c>
      <c r="F3218" s="18" t="s">
        <v>499</v>
      </c>
      <c r="G3218" s="18">
        <v>270</v>
      </c>
      <c r="H3218" s="18">
        <v>0</v>
      </c>
      <c r="I3218" s="18">
        <v>190.80000305175781</v>
      </c>
      <c r="J3218" s="18">
        <v>0</v>
      </c>
      <c r="K3218" s="18">
        <v>190.80000305175781</v>
      </c>
      <c r="L3218" s="18">
        <v>0</v>
      </c>
      <c r="M3218" s="7">
        <v>0</v>
      </c>
      <c r="N3218" s="7">
        <v>-270</v>
      </c>
      <c r="O3218" s="7">
        <v>-79.199996948242187</v>
      </c>
      <c r="P3218" s="7" t="s">
        <v>438</v>
      </c>
      <c r="Q3218" s="7" t="s">
        <v>3890</v>
      </c>
      <c r="R3218" s="7">
        <v>17.200000762939453</v>
      </c>
      <c r="S3218" s="7">
        <v>39</v>
      </c>
      <c r="T3218" s="7">
        <v>190.80000305175781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349</v>
      </c>
      <c r="C3219" s="18" t="s">
        <v>5129</v>
      </c>
      <c r="D3219" s="18" t="s">
        <v>5130</v>
      </c>
      <c r="E3219" s="18" t="s">
        <v>5220</v>
      </c>
      <c r="F3219" s="18" t="s">
        <v>499</v>
      </c>
      <c r="G3219" s="18">
        <v>170</v>
      </c>
      <c r="H3219" s="18">
        <v>0</v>
      </c>
      <c r="I3219" s="18">
        <v>124.63999938964844</v>
      </c>
      <c r="J3219" s="18">
        <v>0</v>
      </c>
      <c r="K3219" s="18">
        <v>124.63999938964844</v>
      </c>
      <c r="L3219" s="18">
        <v>0</v>
      </c>
      <c r="M3219" s="7">
        <v>0</v>
      </c>
      <c r="N3219" s="7">
        <v>-170</v>
      </c>
      <c r="O3219" s="7">
        <v>-45.360000610351562</v>
      </c>
      <c r="P3219" s="7" t="s">
        <v>438</v>
      </c>
      <c r="Q3219" s="7" t="s">
        <v>1562</v>
      </c>
      <c r="R3219" s="7">
        <v>10.100000381469727</v>
      </c>
      <c r="S3219" s="7">
        <v>22</v>
      </c>
      <c r="T3219" s="7">
        <v>124.63999938964844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348</v>
      </c>
      <c r="C3220" s="18" t="s">
        <v>5118</v>
      </c>
      <c r="D3220" s="18" t="s">
        <v>5119</v>
      </c>
      <c r="E3220" s="18" t="s">
        <v>5221</v>
      </c>
      <c r="F3220" s="18" t="s">
        <v>499</v>
      </c>
      <c r="G3220" s="18">
        <v>154</v>
      </c>
      <c r="H3220" s="18">
        <v>0</v>
      </c>
      <c r="I3220" s="18">
        <v>98.599998474121094</v>
      </c>
      <c r="J3220" s="18">
        <v>0</v>
      </c>
      <c r="K3220" s="18">
        <v>98.599998474121094</v>
      </c>
      <c r="L3220" s="18">
        <v>0</v>
      </c>
      <c r="M3220" s="7">
        <v>0</v>
      </c>
      <c r="N3220" s="7">
        <v>-154</v>
      </c>
      <c r="O3220" s="7">
        <v>-55.400001525878906</v>
      </c>
      <c r="P3220" s="7" t="s">
        <v>428</v>
      </c>
      <c r="Q3220" s="7" t="s">
        <v>1562</v>
      </c>
      <c r="R3220" s="7">
        <v>5.5999999046325684</v>
      </c>
      <c r="S3220" s="7">
        <v>18</v>
      </c>
      <c r="T3220" s="7">
        <v>98.599998474121094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349</v>
      </c>
      <c r="C3221" s="18" t="s">
        <v>5129</v>
      </c>
      <c r="D3221" s="18" t="s">
        <v>5130</v>
      </c>
      <c r="E3221" s="18" t="s">
        <v>5222</v>
      </c>
      <c r="F3221" s="18" t="s">
        <v>499</v>
      </c>
      <c r="G3221" s="18">
        <v>208</v>
      </c>
      <c r="H3221" s="18">
        <v>0</v>
      </c>
      <c r="I3221" s="18">
        <v>129.60000610351562</v>
      </c>
      <c r="J3221" s="18">
        <v>-14.399999618530273</v>
      </c>
      <c r="K3221" s="18">
        <v>129.60000610351562</v>
      </c>
      <c r="L3221" s="18">
        <v>0</v>
      </c>
      <c r="M3221" s="7">
        <v>0</v>
      </c>
      <c r="N3221" s="7">
        <v>-208</v>
      </c>
      <c r="O3221" s="7">
        <v>-78.400001525878906</v>
      </c>
      <c r="P3221" s="7" t="s">
        <v>428</v>
      </c>
      <c r="Q3221" s="7" t="s">
        <v>832</v>
      </c>
      <c r="R3221" s="7">
        <v>11.600000381469727</v>
      </c>
      <c r="S3221" s="7">
        <v>22</v>
      </c>
      <c r="T3221" s="7">
        <v>144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348</v>
      </c>
      <c r="C3222" s="18" t="s">
        <v>5118</v>
      </c>
      <c r="D3222" s="18" t="s">
        <v>5119</v>
      </c>
      <c r="E3222" s="18" t="s">
        <v>5223</v>
      </c>
      <c r="F3222" s="18" t="s">
        <v>499</v>
      </c>
      <c r="G3222" s="18">
        <v>493</v>
      </c>
      <c r="H3222" s="18">
        <v>0</v>
      </c>
      <c r="I3222" s="18">
        <v>365.83999633789062</v>
      </c>
      <c r="J3222" s="18">
        <v>0</v>
      </c>
      <c r="K3222" s="18">
        <v>365.83999633789062</v>
      </c>
      <c r="L3222" s="18">
        <v>0</v>
      </c>
      <c r="M3222" s="7">
        <v>0</v>
      </c>
      <c r="N3222" s="7">
        <v>-493</v>
      </c>
      <c r="O3222" s="7">
        <v>-127.16000366210937</v>
      </c>
      <c r="P3222" s="7" t="s">
        <v>438</v>
      </c>
      <c r="Q3222" s="7" t="s">
        <v>1101</v>
      </c>
      <c r="R3222" s="7">
        <v>30.700000762939453</v>
      </c>
      <c r="S3222" s="7">
        <v>54</v>
      </c>
      <c r="T3222" s="7">
        <v>365.83999633789062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350</v>
      </c>
      <c r="C3223" s="18" t="s">
        <v>5224</v>
      </c>
      <c r="D3223" s="18" t="s">
        <v>5225</v>
      </c>
      <c r="E3223" s="18" t="s">
        <v>5226</v>
      </c>
      <c r="F3223" s="18" t="s">
        <v>427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438</v>
      </c>
      <c r="Q3223" s="7" t="s">
        <v>2159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352</v>
      </c>
      <c r="C3224" s="18" t="s">
        <v>5227</v>
      </c>
      <c r="D3224" s="18" t="s">
        <v>5228</v>
      </c>
      <c r="E3224" s="18" t="s">
        <v>5229</v>
      </c>
      <c r="F3224" s="18" t="s">
        <v>427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428</v>
      </c>
      <c r="Q3224" s="7" t="s">
        <v>3709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350</v>
      </c>
      <c r="C3225" s="18" t="s">
        <v>5224</v>
      </c>
      <c r="D3225" s="18" t="s">
        <v>5225</v>
      </c>
      <c r="E3225" s="18" t="s">
        <v>5230</v>
      </c>
      <c r="F3225" s="18" t="s">
        <v>427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428</v>
      </c>
      <c r="Q3225" s="7" t="s">
        <v>1190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351</v>
      </c>
      <c r="C3226" s="18" t="s">
        <v>5231</v>
      </c>
      <c r="D3226" s="18" t="s">
        <v>5232</v>
      </c>
      <c r="E3226" s="18" t="s">
        <v>5233</v>
      </c>
      <c r="F3226" s="18" t="s">
        <v>427</v>
      </c>
      <c r="G3226" s="18">
        <v>0</v>
      </c>
      <c r="H3226" s="18">
        <v>0</v>
      </c>
      <c r="I3226" s="18">
        <v>22.299999237060547</v>
      </c>
      <c r="J3226" s="18">
        <v>0</v>
      </c>
      <c r="K3226" s="18">
        <v>22.299999237060547</v>
      </c>
      <c r="L3226" s="18">
        <v>0</v>
      </c>
      <c r="M3226" s="7">
        <v>0</v>
      </c>
      <c r="N3226" s="7">
        <v>0</v>
      </c>
      <c r="O3226" s="7">
        <v>22.299999237060547</v>
      </c>
      <c r="P3226" s="7" t="s">
        <v>428</v>
      </c>
      <c r="Q3226" s="7" t="s">
        <v>4514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74</v>
      </c>
      <c r="B3227" s="18" t="s">
        <v>352</v>
      </c>
      <c r="C3227" s="18" t="s">
        <v>5227</v>
      </c>
      <c r="D3227" s="18" t="s">
        <v>5228</v>
      </c>
      <c r="E3227" s="18" t="s">
        <v>5234</v>
      </c>
      <c r="F3227" s="18" t="s">
        <v>427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428</v>
      </c>
      <c r="Q3227" s="7" t="s">
        <v>1000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74</v>
      </c>
      <c r="B3228" s="18" t="s">
        <v>351</v>
      </c>
      <c r="C3228" s="18" t="s">
        <v>5231</v>
      </c>
      <c r="D3228" s="18" t="s">
        <v>5232</v>
      </c>
      <c r="E3228" s="18" t="s">
        <v>5235</v>
      </c>
      <c r="F3228" s="18" t="s">
        <v>427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428</v>
      </c>
      <c r="Q3228" s="7" t="s">
        <v>1767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  <c r="X3228" t="s">
        <v>449</v>
      </c>
    </row>
    <row r="3229" spans="1:24" ht="15" customHeight="1">
      <c r="A3229" s="18" t="s">
        <v>74</v>
      </c>
      <c r="B3229" s="18" t="s">
        <v>352</v>
      </c>
      <c r="C3229" s="18" t="s">
        <v>5227</v>
      </c>
      <c r="D3229" s="18" t="s">
        <v>5228</v>
      </c>
      <c r="E3229" s="18" t="s">
        <v>5236</v>
      </c>
      <c r="F3229" s="18" t="s">
        <v>427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428</v>
      </c>
      <c r="Q3229" s="7" t="s">
        <v>1010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352</v>
      </c>
      <c r="C3230" s="18" t="s">
        <v>5227</v>
      </c>
      <c r="D3230" s="18" t="s">
        <v>5228</v>
      </c>
      <c r="E3230" s="18" t="s">
        <v>5237</v>
      </c>
      <c r="F3230" s="18" t="s">
        <v>427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428</v>
      </c>
      <c r="Q3230" s="7" t="s">
        <v>1667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352</v>
      </c>
      <c r="C3231" s="18" t="s">
        <v>5227</v>
      </c>
      <c r="D3231" s="18" t="s">
        <v>5228</v>
      </c>
      <c r="E3231" s="18" t="s">
        <v>5238</v>
      </c>
      <c r="F3231" s="18" t="s">
        <v>427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428</v>
      </c>
      <c r="Q3231" s="7" t="s">
        <v>1667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352</v>
      </c>
      <c r="C3232" s="18" t="s">
        <v>5227</v>
      </c>
      <c r="D3232" s="18" t="s">
        <v>5228</v>
      </c>
      <c r="E3232" s="18" t="s">
        <v>5239</v>
      </c>
      <c r="F3232" s="18" t="s">
        <v>427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428</v>
      </c>
      <c r="Q3232" s="7" t="s">
        <v>4024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350</v>
      </c>
      <c r="C3233" s="18" t="s">
        <v>5224</v>
      </c>
      <c r="D3233" s="18" t="s">
        <v>5225</v>
      </c>
      <c r="E3233" s="18" t="s">
        <v>5240</v>
      </c>
      <c r="F3233" s="18" t="s">
        <v>427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428</v>
      </c>
      <c r="Q3233" s="7" t="s">
        <v>5241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353</v>
      </c>
      <c r="C3234" s="18" t="s">
        <v>5242</v>
      </c>
      <c r="D3234" s="18" t="s">
        <v>5243</v>
      </c>
      <c r="E3234" s="18" t="s">
        <v>5244</v>
      </c>
      <c r="F3234" s="18" t="s">
        <v>427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428</v>
      </c>
      <c r="Q3234" s="7" t="s">
        <v>3538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350</v>
      </c>
      <c r="C3235" s="18" t="s">
        <v>5224</v>
      </c>
      <c r="D3235" s="18" t="s">
        <v>5225</v>
      </c>
      <c r="E3235" s="18" t="s">
        <v>5245</v>
      </c>
      <c r="F3235" s="18" t="s">
        <v>427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445</v>
      </c>
      <c r="Q3235" s="7" t="s">
        <v>3032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351</v>
      </c>
      <c r="C3236" s="18" t="s">
        <v>5231</v>
      </c>
      <c r="D3236" s="18" t="s">
        <v>5232</v>
      </c>
      <c r="E3236" s="18" t="s">
        <v>5246</v>
      </c>
      <c r="F3236" s="18" t="s">
        <v>499</v>
      </c>
      <c r="G3236" s="18">
        <v>238</v>
      </c>
      <c r="H3236" s="18">
        <v>0</v>
      </c>
      <c r="I3236" s="18">
        <v>176.11000061035156</v>
      </c>
      <c r="J3236" s="18">
        <v>25.510000228881836</v>
      </c>
      <c r="K3236" s="18">
        <v>176.11000061035156</v>
      </c>
      <c r="L3236" s="18">
        <v>0</v>
      </c>
      <c r="M3236" s="7">
        <v>0</v>
      </c>
      <c r="N3236" s="7">
        <v>-238</v>
      </c>
      <c r="O3236" s="7">
        <v>-61.889999389648438</v>
      </c>
      <c r="P3236" s="7" t="s">
        <v>433</v>
      </c>
      <c r="Q3236" s="7" t="s">
        <v>2816</v>
      </c>
      <c r="R3236" s="7">
        <v>10.699999809265137</v>
      </c>
      <c r="S3236" s="7">
        <v>25</v>
      </c>
      <c r="T3236" s="7">
        <v>150.60000610351562</v>
      </c>
      <c r="U3236" s="7"/>
      <c r="V3236" s="7"/>
      <c r="W3236" s="18">
        <v>1</v>
      </c>
    </row>
    <row r="3237" spans="1:24" ht="15" customHeight="1">
      <c r="A3237" s="18" t="s">
        <v>74</v>
      </c>
      <c r="B3237" s="18" t="s">
        <v>351</v>
      </c>
      <c r="C3237" s="18" t="s">
        <v>5231</v>
      </c>
      <c r="D3237" s="18" t="s">
        <v>5232</v>
      </c>
      <c r="E3237" s="18" t="s">
        <v>5247</v>
      </c>
      <c r="F3237" s="18" t="s">
        <v>499</v>
      </c>
      <c r="G3237" s="18">
        <v>265</v>
      </c>
      <c r="H3237" s="18">
        <v>0</v>
      </c>
      <c r="I3237" s="18">
        <v>178.25999450683594</v>
      </c>
      <c r="J3237" s="18">
        <v>15.060000419616699</v>
      </c>
      <c r="K3237" s="18">
        <v>178.25999450683594</v>
      </c>
      <c r="L3237" s="18">
        <v>0</v>
      </c>
      <c r="M3237" s="7">
        <v>0</v>
      </c>
      <c r="N3237" s="7">
        <v>-265</v>
      </c>
      <c r="O3237" s="7">
        <v>-86.739997863769531</v>
      </c>
      <c r="P3237" s="7" t="s">
        <v>428</v>
      </c>
      <c r="Q3237" s="7" t="s">
        <v>2569</v>
      </c>
      <c r="R3237" s="7">
        <v>11.5</v>
      </c>
      <c r="S3237" s="7">
        <v>32</v>
      </c>
      <c r="T3237" s="7">
        <v>163.19999694824219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351</v>
      </c>
      <c r="C3238" s="18" t="s">
        <v>5231</v>
      </c>
      <c r="D3238" s="18" t="s">
        <v>5232</v>
      </c>
      <c r="E3238" s="18" t="s">
        <v>5248</v>
      </c>
      <c r="F3238" s="18" t="s">
        <v>499</v>
      </c>
      <c r="G3238" s="18">
        <v>201</v>
      </c>
      <c r="H3238" s="18">
        <v>0</v>
      </c>
      <c r="I3238" s="18">
        <v>128.19999694824219</v>
      </c>
      <c r="J3238" s="18">
        <v>0</v>
      </c>
      <c r="K3238" s="18">
        <v>128.19999694824219</v>
      </c>
      <c r="L3238" s="18">
        <v>0</v>
      </c>
      <c r="M3238" s="7">
        <v>0</v>
      </c>
      <c r="N3238" s="7">
        <v>-201</v>
      </c>
      <c r="O3238" s="7">
        <v>-72.800003051757812</v>
      </c>
      <c r="P3238" s="7" t="s">
        <v>428</v>
      </c>
      <c r="Q3238" s="7" t="s">
        <v>5249</v>
      </c>
      <c r="R3238" s="7">
        <v>9</v>
      </c>
      <c r="S3238" s="7">
        <v>22</v>
      </c>
      <c r="T3238" s="7">
        <v>128.19999694824219</v>
      </c>
      <c r="U3238" s="7"/>
      <c r="V3238" s="7"/>
      <c r="W3238" s="18">
        <v>1</v>
      </c>
    </row>
    <row r="3239" spans="1:24" ht="15" customHeight="1">
      <c r="A3239" s="18" t="s">
        <v>74</v>
      </c>
      <c r="B3239" s="18" t="s">
        <v>352</v>
      </c>
      <c r="C3239" s="18" t="s">
        <v>5227</v>
      </c>
      <c r="D3239" s="18" t="s">
        <v>5228</v>
      </c>
      <c r="E3239" s="18" t="s">
        <v>5250</v>
      </c>
      <c r="F3239" s="18" t="s">
        <v>499</v>
      </c>
      <c r="G3239" s="18">
        <v>121</v>
      </c>
      <c r="H3239" s="18">
        <v>0</v>
      </c>
      <c r="I3239" s="18">
        <v>77.400001525878906</v>
      </c>
      <c r="J3239" s="18">
        <v>-8.6000003814697266</v>
      </c>
      <c r="K3239" s="18">
        <v>77.400001525878906</v>
      </c>
      <c r="L3239" s="18">
        <v>0</v>
      </c>
      <c r="M3239" s="7">
        <v>0</v>
      </c>
      <c r="N3239" s="7">
        <v>-121</v>
      </c>
      <c r="O3239" s="7">
        <v>-43.599998474121094</v>
      </c>
      <c r="P3239" s="7" t="s">
        <v>428</v>
      </c>
      <c r="Q3239" s="7" t="s">
        <v>4709</v>
      </c>
      <c r="R3239" s="7">
        <v>4</v>
      </c>
      <c r="S3239" s="7">
        <v>17</v>
      </c>
      <c r="T3239" s="7">
        <v>86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351</v>
      </c>
      <c r="C3240" s="18" t="s">
        <v>5231</v>
      </c>
      <c r="D3240" s="18" t="s">
        <v>5232</v>
      </c>
      <c r="E3240" s="18" t="s">
        <v>5251</v>
      </c>
      <c r="F3240" s="18" t="s">
        <v>499</v>
      </c>
      <c r="G3240" s="18">
        <v>241</v>
      </c>
      <c r="H3240" s="18">
        <v>0</v>
      </c>
      <c r="I3240" s="18">
        <v>161</v>
      </c>
      <c r="J3240" s="18">
        <v>0</v>
      </c>
      <c r="K3240" s="18">
        <v>161</v>
      </c>
      <c r="L3240" s="18">
        <v>0</v>
      </c>
      <c r="M3240" s="7">
        <v>0</v>
      </c>
      <c r="N3240" s="7">
        <v>-241</v>
      </c>
      <c r="O3240" s="7">
        <v>-80</v>
      </c>
      <c r="P3240" s="7" t="s">
        <v>428</v>
      </c>
      <c r="Q3240" s="7" t="s">
        <v>4270</v>
      </c>
      <c r="R3240" s="7">
        <v>11</v>
      </c>
      <c r="S3240" s="7">
        <v>33</v>
      </c>
      <c r="T3240" s="7">
        <v>161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351</v>
      </c>
      <c r="C3241" s="18" t="s">
        <v>5231</v>
      </c>
      <c r="D3241" s="18" t="s">
        <v>5232</v>
      </c>
      <c r="E3241" s="18" t="s">
        <v>5252</v>
      </c>
      <c r="F3241" s="18" t="s">
        <v>499</v>
      </c>
      <c r="G3241" s="18">
        <v>74</v>
      </c>
      <c r="H3241" s="18">
        <v>0</v>
      </c>
      <c r="I3241" s="18">
        <v>82.150001525878906</v>
      </c>
      <c r="J3241" s="18">
        <v>2.75</v>
      </c>
      <c r="K3241" s="18">
        <v>82.150001525878906</v>
      </c>
      <c r="L3241" s="18">
        <v>0</v>
      </c>
      <c r="M3241" s="7">
        <v>0</v>
      </c>
      <c r="N3241" s="7">
        <v>-74</v>
      </c>
      <c r="O3241" s="7">
        <v>8.1499996185302734</v>
      </c>
      <c r="P3241" s="7" t="s">
        <v>428</v>
      </c>
      <c r="Q3241" s="7" t="s">
        <v>3385</v>
      </c>
      <c r="R3241" s="7">
        <v>3.7000000476837158</v>
      </c>
      <c r="S3241" s="7">
        <v>11</v>
      </c>
      <c r="T3241" s="7">
        <v>79.400001525878906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352</v>
      </c>
      <c r="C3242" s="18" t="s">
        <v>5227</v>
      </c>
      <c r="D3242" s="18" t="s">
        <v>5228</v>
      </c>
      <c r="E3242" s="18" t="s">
        <v>5253</v>
      </c>
      <c r="F3242" s="18" t="s">
        <v>499</v>
      </c>
      <c r="G3242" s="18">
        <v>322</v>
      </c>
      <c r="H3242" s="18">
        <v>0</v>
      </c>
      <c r="I3242" s="18">
        <v>208.74000549316406</v>
      </c>
      <c r="J3242" s="18">
        <v>-5.9999998658895493E-2</v>
      </c>
      <c r="K3242" s="18">
        <v>208.74000549316406</v>
      </c>
      <c r="L3242" s="18">
        <v>-3.9999999105930328E-2</v>
      </c>
      <c r="M3242" s="7">
        <v>0</v>
      </c>
      <c r="N3242" s="7">
        <v>-322</v>
      </c>
      <c r="O3242" s="7">
        <v>-113.30000305175781</v>
      </c>
      <c r="P3242" s="7" t="s">
        <v>428</v>
      </c>
      <c r="Q3242" s="7" t="s">
        <v>965</v>
      </c>
      <c r="R3242" s="7">
        <v>15</v>
      </c>
      <c r="S3242" s="7">
        <v>45</v>
      </c>
      <c r="T3242" s="7">
        <v>208.80000305175781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353</v>
      </c>
      <c r="C3243" s="18" t="s">
        <v>5242</v>
      </c>
      <c r="D3243" s="18" t="s">
        <v>5243</v>
      </c>
      <c r="E3243" s="18" t="s">
        <v>5254</v>
      </c>
      <c r="F3243" s="18" t="s">
        <v>499</v>
      </c>
      <c r="G3243" s="18">
        <v>153</v>
      </c>
      <c r="H3243" s="18">
        <v>0</v>
      </c>
      <c r="I3243" s="18">
        <v>98.480003356933594</v>
      </c>
      <c r="J3243" s="18">
        <v>0</v>
      </c>
      <c r="K3243" s="18">
        <v>98.480003356933594</v>
      </c>
      <c r="L3243" s="18">
        <v>0</v>
      </c>
      <c r="M3243" s="7">
        <v>0</v>
      </c>
      <c r="N3243" s="7">
        <v>-153</v>
      </c>
      <c r="O3243" s="7">
        <v>-54.520000457763672</v>
      </c>
      <c r="P3243" s="7" t="s">
        <v>445</v>
      </c>
      <c r="Q3243" s="7" t="s">
        <v>3834</v>
      </c>
      <c r="R3243" s="7">
        <v>9.3999996185302734</v>
      </c>
      <c r="S3243" s="7">
        <v>25</v>
      </c>
      <c r="T3243" s="7">
        <v>98.480003356933594</v>
      </c>
      <c r="U3243" s="7"/>
      <c r="V3243" s="7"/>
      <c r="W3243" s="18">
        <v>1</v>
      </c>
      <c r="X3243" t="s">
        <v>634</v>
      </c>
    </row>
    <row r="3244" spans="1:24" ht="15" customHeight="1">
      <c r="A3244" s="18" t="s">
        <v>74</v>
      </c>
      <c r="B3244" s="18" t="s">
        <v>350</v>
      </c>
      <c r="C3244" s="18" t="s">
        <v>5224</v>
      </c>
      <c r="D3244" s="18" t="s">
        <v>5225</v>
      </c>
      <c r="E3244" s="18" t="s">
        <v>5255</v>
      </c>
      <c r="F3244" s="18" t="s">
        <v>499</v>
      </c>
      <c r="G3244" s="18">
        <v>435</v>
      </c>
      <c r="H3244" s="18">
        <v>0</v>
      </c>
      <c r="I3244" s="18">
        <v>328.3800048828125</v>
      </c>
      <c r="J3244" s="18">
        <v>55.979999542236328</v>
      </c>
      <c r="K3244" s="18">
        <v>328.3800048828125</v>
      </c>
      <c r="L3244" s="18">
        <v>-5.000000074505806E-2</v>
      </c>
      <c r="M3244" s="7">
        <v>0</v>
      </c>
      <c r="N3244" s="7">
        <v>-435</v>
      </c>
      <c r="O3244" s="7">
        <v>-106.66999816894531</v>
      </c>
      <c r="P3244" s="7" t="s">
        <v>433</v>
      </c>
      <c r="Q3244" s="7" t="s">
        <v>517</v>
      </c>
      <c r="R3244" s="7">
        <v>20.200000762939453</v>
      </c>
      <c r="S3244" s="7">
        <v>50</v>
      </c>
      <c r="T3244" s="7">
        <v>272.39999389648437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352</v>
      </c>
      <c r="C3245" s="18" t="s">
        <v>5227</v>
      </c>
      <c r="D3245" s="18" t="s">
        <v>5228</v>
      </c>
      <c r="E3245" s="18" t="s">
        <v>5256</v>
      </c>
      <c r="F3245" s="18" t="s">
        <v>499</v>
      </c>
      <c r="G3245" s="18">
        <v>149</v>
      </c>
      <c r="H3245" s="18">
        <v>0</v>
      </c>
      <c r="I3245" s="18">
        <v>110.23999786376953</v>
      </c>
      <c r="J3245" s="18">
        <v>0</v>
      </c>
      <c r="K3245" s="18">
        <v>110.23999786376953</v>
      </c>
      <c r="L3245" s="18">
        <v>0</v>
      </c>
      <c r="M3245" s="7">
        <v>0</v>
      </c>
      <c r="N3245" s="7">
        <v>-149</v>
      </c>
      <c r="O3245" s="7">
        <v>-38.759998321533203</v>
      </c>
      <c r="P3245" s="7" t="s">
        <v>438</v>
      </c>
      <c r="Q3245" s="7" t="s">
        <v>3509</v>
      </c>
      <c r="R3245" s="7">
        <v>6.5</v>
      </c>
      <c r="S3245" s="7">
        <v>29</v>
      </c>
      <c r="T3245" s="7">
        <v>110.23999786376953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350</v>
      </c>
      <c r="C3246" s="18" t="s">
        <v>5224</v>
      </c>
      <c r="D3246" s="18" t="s">
        <v>5225</v>
      </c>
      <c r="E3246" s="18" t="s">
        <v>5257</v>
      </c>
      <c r="F3246" s="18" t="s">
        <v>499</v>
      </c>
      <c r="G3246" s="18">
        <v>144</v>
      </c>
      <c r="H3246" s="18">
        <v>0</v>
      </c>
      <c r="I3246" s="18">
        <v>89</v>
      </c>
      <c r="J3246" s="18">
        <v>0</v>
      </c>
      <c r="K3246" s="18">
        <v>89</v>
      </c>
      <c r="L3246" s="18">
        <v>0</v>
      </c>
      <c r="M3246" s="7">
        <v>0</v>
      </c>
      <c r="N3246" s="7">
        <v>-144</v>
      </c>
      <c r="O3246" s="7">
        <v>-55</v>
      </c>
      <c r="P3246" s="7" t="s">
        <v>428</v>
      </c>
      <c r="Q3246" s="7" t="s">
        <v>3388</v>
      </c>
      <c r="R3246" s="7">
        <v>4.5999999046325684</v>
      </c>
      <c r="S3246" s="7">
        <v>20</v>
      </c>
      <c r="T3246" s="7">
        <v>89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351</v>
      </c>
      <c r="C3247" s="18" t="s">
        <v>5231</v>
      </c>
      <c r="D3247" s="18" t="s">
        <v>5232</v>
      </c>
      <c r="E3247" s="18" t="s">
        <v>5258</v>
      </c>
      <c r="F3247" s="18" t="s">
        <v>499</v>
      </c>
      <c r="G3247" s="18">
        <v>228</v>
      </c>
      <c r="H3247" s="18">
        <v>0</v>
      </c>
      <c r="I3247" s="18">
        <v>165</v>
      </c>
      <c r="J3247" s="18">
        <v>0</v>
      </c>
      <c r="K3247" s="18">
        <v>165</v>
      </c>
      <c r="L3247" s="18">
        <v>-0.12999999523162842</v>
      </c>
      <c r="M3247" s="7">
        <v>0</v>
      </c>
      <c r="N3247" s="7">
        <v>-228</v>
      </c>
      <c r="O3247" s="7">
        <v>-63.130001068115234</v>
      </c>
      <c r="P3247" s="7" t="s">
        <v>428</v>
      </c>
      <c r="Q3247" s="7" t="s">
        <v>642</v>
      </c>
      <c r="R3247" s="7">
        <v>9.8000001907348633</v>
      </c>
      <c r="S3247" s="7">
        <v>34</v>
      </c>
      <c r="T3247" s="7">
        <v>165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351</v>
      </c>
      <c r="C3248" s="18" t="s">
        <v>5231</v>
      </c>
      <c r="D3248" s="18" t="s">
        <v>5232</v>
      </c>
      <c r="E3248" s="18" t="s">
        <v>5259</v>
      </c>
      <c r="F3248" s="18" t="s">
        <v>499</v>
      </c>
      <c r="G3248" s="18">
        <v>182</v>
      </c>
      <c r="H3248" s="18">
        <v>0</v>
      </c>
      <c r="I3248" s="18">
        <v>123.59999847412109</v>
      </c>
      <c r="J3248" s="18">
        <v>0</v>
      </c>
      <c r="K3248" s="18">
        <v>123.59999847412109</v>
      </c>
      <c r="L3248" s="18">
        <v>-9.9999997764825821E-3</v>
      </c>
      <c r="M3248" s="7">
        <v>0</v>
      </c>
      <c r="N3248" s="7">
        <v>-182</v>
      </c>
      <c r="O3248" s="7">
        <v>-58.409999847412109</v>
      </c>
      <c r="P3248" s="7" t="s">
        <v>428</v>
      </c>
      <c r="Q3248" s="7" t="s">
        <v>1302</v>
      </c>
      <c r="R3248" s="7">
        <v>7.4000000953674316</v>
      </c>
      <c r="S3248" s="7">
        <v>23</v>
      </c>
      <c r="T3248" s="7">
        <v>123.59999847412109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353</v>
      </c>
      <c r="C3249" s="18" t="s">
        <v>5242</v>
      </c>
      <c r="D3249" s="18" t="s">
        <v>5243</v>
      </c>
      <c r="E3249" s="18" t="s">
        <v>5260</v>
      </c>
      <c r="F3249" s="18" t="s">
        <v>499</v>
      </c>
      <c r="G3249" s="18">
        <v>512</v>
      </c>
      <c r="H3249" s="18">
        <v>0</v>
      </c>
      <c r="I3249" s="18">
        <v>342.79998779296875</v>
      </c>
      <c r="J3249" s="18">
        <v>-7.5999999046325684</v>
      </c>
      <c r="K3249" s="18">
        <v>342.79998779296875</v>
      </c>
      <c r="L3249" s="18">
        <v>0</v>
      </c>
      <c r="M3249" s="7">
        <v>0</v>
      </c>
      <c r="N3249" s="7">
        <v>-512</v>
      </c>
      <c r="O3249" s="7">
        <v>-169.19999694824219</v>
      </c>
      <c r="P3249" s="7" t="s">
        <v>428</v>
      </c>
      <c r="Q3249" s="7" t="s">
        <v>2916</v>
      </c>
      <c r="R3249" s="7">
        <v>25.200000762939453</v>
      </c>
      <c r="S3249" s="7">
        <v>68</v>
      </c>
      <c r="T3249" s="7">
        <v>350.39999389648438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350</v>
      </c>
      <c r="C3250" s="18" t="s">
        <v>5224</v>
      </c>
      <c r="D3250" s="18" t="s">
        <v>5225</v>
      </c>
      <c r="E3250" s="18" t="s">
        <v>5261</v>
      </c>
      <c r="F3250" s="18" t="s">
        <v>499</v>
      </c>
      <c r="G3250" s="18">
        <v>271</v>
      </c>
      <c r="H3250" s="18">
        <v>271</v>
      </c>
      <c r="I3250" s="18">
        <v>180.1199951171875</v>
      </c>
      <c r="J3250" s="18">
        <v>0.11999999731779099</v>
      </c>
      <c r="K3250" s="18">
        <v>180.1199951171875</v>
      </c>
      <c r="L3250" s="18">
        <v>0</v>
      </c>
      <c r="M3250" s="7">
        <v>0</v>
      </c>
      <c r="N3250" s="7">
        <v>0</v>
      </c>
      <c r="O3250" s="7">
        <v>180.1199951171875</v>
      </c>
      <c r="P3250" s="7" t="s">
        <v>438</v>
      </c>
      <c r="Q3250" s="7" t="s">
        <v>3012</v>
      </c>
      <c r="R3250" s="7">
        <v>14.399999618530273</v>
      </c>
      <c r="S3250" s="7">
        <v>52</v>
      </c>
      <c r="T3250" s="7">
        <v>180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351</v>
      </c>
      <c r="C3251" s="18" t="s">
        <v>5231</v>
      </c>
      <c r="D3251" s="18" t="s">
        <v>5232</v>
      </c>
      <c r="E3251" s="18" t="s">
        <v>5262</v>
      </c>
      <c r="F3251" s="18" t="s">
        <v>499</v>
      </c>
      <c r="G3251" s="18">
        <v>168</v>
      </c>
      <c r="H3251" s="18">
        <v>0</v>
      </c>
      <c r="I3251" s="18">
        <v>111.23999786376953</v>
      </c>
      <c r="J3251" s="18">
        <v>-12.359999656677246</v>
      </c>
      <c r="K3251" s="18">
        <v>111.23999786376953</v>
      </c>
      <c r="L3251" s="18">
        <v>0</v>
      </c>
      <c r="M3251" s="7">
        <v>0</v>
      </c>
      <c r="N3251" s="7">
        <v>-168</v>
      </c>
      <c r="O3251" s="7">
        <v>-56.759998321533203</v>
      </c>
      <c r="P3251" s="7" t="s">
        <v>428</v>
      </c>
      <c r="Q3251" s="7" t="s">
        <v>728</v>
      </c>
      <c r="R3251" s="7">
        <v>7.4000000953674316</v>
      </c>
      <c r="S3251" s="7">
        <v>25</v>
      </c>
      <c r="T3251" s="7">
        <v>123.59999847412109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352</v>
      </c>
      <c r="C3252" s="18" t="s">
        <v>5227</v>
      </c>
      <c r="D3252" s="18" t="s">
        <v>5228</v>
      </c>
      <c r="E3252" s="18" t="s">
        <v>5263</v>
      </c>
      <c r="F3252" s="18" t="s">
        <v>499</v>
      </c>
      <c r="G3252" s="18">
        <v>274</v>
      </c>
      <c r="H3252" s="18">
        <v>0</v>
      </c>
      <c r="I3252" s="18">
        <v>184.67999267578125</v>
      </c>
      <c r="J3252" s="18">
        <v>-8.119999885559082</v>
      </c>
      <c r="K3252" s="18">
        <v>184.67999267578125</v>
      </c>
      <c r="L3252" s="18">
        <v>-1.9999999552965164E-2</v>
      </c>
      <c r="M3252" s="7">
        <v>0</v>
      </c>
      <c r="N3252" s="7">
        <v>-274</v>
      </c>
      <c r="O3252" s="7">
        <v>-89.339996337890625</v>
      </c>
      <c r="P3252" s="7" t="s">
        <v>428</v>
      </c>
      <c r="Q3252" s="7" t="s">
        <v>2049</v>
      </c>
      <c r="R3252" s="7">
        <v>13</v>
      </c>
      <c r="S3252" s="7">
        <v>47</v>
      </c>
      <c r="T3252" s="7">
        <v>192.80000305175781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353</v>
      </c>
      <c r="C3253" s="18" t="s">
        <v>5242</v>
      </c>
      <c r="D3253" s="18" t="s">
        <v>5243</v>
      </c>
      <c r="E3253" s="18" t="s">
        <v>5264</v>
      </c>
      <c r="F3253" s="18" t="s">
        <v>499</v>
      </c>
      <c r="G3253" s="18">
        <v>284</v>
      </c>
      <c r="H3253" s="18">
        <v>0</v>
      </c>
      <c r="I3253" s="18">
        <v>176.80000305175781</v>
      </c>
      <c r="J3253" s="18">
        <v>0</v>
      </c>
      <c r="K3253" s="18">
        <v>176.80000305175781</v>
      </c>
      <c r="L3253" s="18">
        <v>0</v>
      </c>
      <c r="M3253" s="7">
        <v>0</v>
      </c>
      <c r="N3253" s="7">
        <v>-284</v>
      </c>
      <c r="O3253" s="7">
        <v>-107.19999694824219</v>
      </c>
      <c r="P3253" s="7" t="s">
        <v>428</v>
      </c>
      <c r="Q3253" s="7" t="s">
        <v>3712</v>
      </c>
      <c r="R3253" s="7">
        <v>13.600000381469727</v>
      </c>
      <c r="S3253" s="7">
        <v>41</v>
      </c>
      <c r="T3253" s="7">
        <v>176.80000305175781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352</v>
      </c>
      <c r="C3254" s="18" t="s">
        <v>5227</v>
      </c>
      <c r="D3254" s="18" t="s">
        <v>5228</v>
      </c>
      <c r="E3254" s="18" t="s">
        <v>5265</v>
      </c>
      <c r="F3254" s="18" t="s">
        <v>499</v>
      </c>
      <c r="G3254" s="18">
        <v>107</v>
      </c>
      <c r="H3254" s="18">
        <v>0</v>
      </c>
      <c r="I3254" s="18">
        <v>80.680000305175781</v>
      </c>
      <c r="J3254" s="18">
        <v>0</v>
      </c>
      <c r="K3254" s="18">
        <v>80.680000305175781</v>
      </c>
      <c r="L3254" s="18">
        <v>-1.9999999552965164E-2</v>
      </c>
      <c r="M3254" s="7">
        <v>0</v>
      </c>
      <c r="N3254" s="7">
        <v>-107</v>
      </c>
      <c r="O3254" s="7">
        <v>-26.340000152587891</v>
      </c>
      <c r="P3254" s="7" t="s">
        <v>438</v>
      </c>
      <c r="Q3254" s="7" t="s">
        <v>1309</v>
      </c>
      <c r="R3254" s="7">
        <v>3.7000000476837158</v>
      </c>
      <c r="S3254" s="7">
        <v>15</v>
      </c>
      <c r="T3254" s="7">
        <v>80.680000305175781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351</v>
      </c>
      <c r="C3255" s="18" t="s">
        <v>5231</v>
      </c>
      <c r="D3255" s="18" t="s">
        <v>5232</v>
      </c>
      <c r="E3255" s="18" t="s">
        <v>5266</v>
      </c>
      <c r="F3255" s="18" t="s">
        <v>499</v>
      </c>
      <c r="G3255" s="18">
        <v>161</v>
      </c>
      <c r="H3255" s="18">
        <v>0</v>
      </c>
      <c r="I3255" s="18">
        <v>128.19999694824219</v>
      </c>
      <c r="J3255" s="18">
        <v>0</v>
      </c>
      <c r="K3255" s="18">
        <v>128.19999694824219</v>
      </c>
      <c r="L3255" s="18">
        <v>-0.20999999344348907</v>
      </c>
      <c r="M3255" s="7">
        <v>0</v>
      </c>
      <c r="N3255" s="7">
        <v>-161</v>
      </c>
      <c r="O3255" s="7">
        <v>-33.009998321533203</v>
      </c>
      <c r="P3255" s="7" t="s">
        <v>428</v>
      </c>
      <c r="Q3255" s="7" t="s">
        <v>3250</v>
      </c>
      <c r="R3255" s="7">
        <v>6</v>
      </c>
      <c r="S3255" s="7">
        <v>19</v>
      </c>
      <c r="T3255" s="7">
        <v>128.19999694824219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352</v>
      </c>
      <c r="C3256" s="18" t="s">
        <v>5227</v>
      </c>
      <c r="D3256" s="18" t="s">
        <v>5228</v>
      </c>
      <c r="E3256" s="18" t="s">
        <v>5267</v>
      </c>
      <c r="F3256" s="18" t="s">
        <v>499</v>
      </c>
      <c r="G3256" s="18">
        <v>219</v>
      </c>
      <c r="H3256" s="18">
        <v>0</v>
      </c>
      <c r="I3256" s="18">
        <v>141.52000427246094</v>
      </c>
      <c r="J3256" s="18">
        <v>2.7200000286102295</v>
      </c>
      <c r="K3256" s="18">
        <v>141.52000427246094</v>
      </c>
      <c r="L3256" s="18">
        <v>0</v>
      </c>
      <c r="M3256" s="7">
        <v>0</v>
      </c>
      <c r="N3256" s="7">
        <v>-219</v>
      </c>
      <c r="O3256" s="7">
        <v>-77.480003356933594</v>
      </c>
      <c r="P3256" s="7" t="s">
        <v>428</v>
      </c>
      <c r="Q3256" s="7" t="s">
        <v>1640</v>
      </c>
      <c r="R3256" s="7">
        <v>9.8000001907348633</v>
      </c>
      <c r="S3256" s="7">
        <v>26</v>
      </c>
      <c r="T3256" s="7">
        <v>138.80000305175781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350</v>
      </c>
      <c r="C3257" s="18" t="s">
        <v>5224</v>
      </c>
      <c r="D3257" s="18" t="s">
        <v>5225</v>
      </c>
      <c r="E3257" s="18" t="s">
        <v>5268</v>
      </c>
      <c r="F3257" s="18" t="s">
        <v>499</v>
      </c>
      <c r="G3257" s="18">
        <v>221</v>
      </c>
      <c r="H3257" s="18">
        <v>0</v>
      </c>
      <c r="I3257" s="18">
        <v>152.88999938964844</v>
      </c>
      <c r="J3257" s="18">
        <v>-16.989999771118164</v>
      </c>
      <c r="K3257" s="18">
        <v>152.88999938964844</v>
      </c>
      <c r="L3257" s="18">
        <v>0</v>
      </c>
      <c r="M3257" s="7">
        <v>0</v>
      </c>
      <c r="N3257" s="7">
        <v>-221</v>
      </c>
      <c r="O3257" s="7">
        <v>-68.110000610351562</v>
      </c>
      <c r="P3257" s="7" t="s">
        <v>438</v>
      </c>
      <c r="Q3257" s="7" t="s">
        <v>739</v>
      </c>
      <c r="R3257" s="7">
        <v>14.699999809265137</v>
      </c>
      <c r="S3257" s="7">
        <v>48</v>
      </c>
      <c r="T3257" s="7">
        <v>169.8800048828125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353</v>
      </c>
      <c r="C3258" s="18" t="s">
        <v>5242</v>
      </c>
      <c r="D3258" s="18" t="s">
        <v>5243</v>
      </c>
      <c r="E3258" s="18" t="s">
        <v>5269</v>
      </c>
      <c r="F3258" s="18" t="s">
        <v>499</v>
      </c>
      <c r="G3258" s="18">
        <v>218</v>
      </c>
      <c r="H3258" s="18">
        <v>0</v>
      </c>
      <c r="I3258" s="18">
        <v>155.44000244140625</v>
      </c>
      <c r="J3258" s="18">
        <v>0</v>
      </c>
      <c r="K3258" s="18">
        <v>155.44000244140625</v>
      </c>
      <c r="L3258" s="18">
        <v>0</v>
      </c>
      <c r="M3258" s="7">
        <v>0</v>
      </c>
      <c r="N3258" s="7">
        <v>-218</v>
      </c>
      <c r="O3258" s="7">
        <v>-62.560001373291016</v>
      </c>
      <c r="P3258" s="7" t="s">
        <v>438</v>
      </c>
      <c r="Q3258" s="7" t="s">
        <v>539</v>
      </c>
      <c r="R3258" s="7">
        <v>12.600000381469727</v>
      </c>
      <c r="S3258" s="7">
        <v>41</v>
      </c>
      <c r="T3258" s="7">
        <v>155.44000244140625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352</v>
      </c>
      <c r="C3259" s="18" t="s">
        <v>5227</v>
      </c>
      <c r="D3259" s="18" t="s">
        <v>5228</v>
      </c>
      <c r="E3259" s="18" t="s">
        <v>5270</v>
      </c>
      <c r="F3259" s="18" t="s">
        <v>499</v>
      </c>
      <c r="G3259" s="18">
        <v>107</v>
      </c>
      <c r="H3259" s="18">
        <v>0</v>
      </c>
      <c r="I3259" s="18">
        <v>76.870002746582031</v>
      </c>
      <c r="J3259" s="18">
        <v>-0.12999999523162842</v>
      </c>
      <c r="K3259" s="18">
        <v>76.870002746582031</v>
      </c>
      <c r="L3259" s="18">
        <v>0</v>
      </c>
      <c r="M3259" s="7">
        <v>0</v>
      </c>
      <c r="N3259" s="7">
        <v>-107</v>
      </c>
      <c r="O3259" s="7">
        <v>-30.129999160766602</v>
      </c>
      <c r="P3259" s="7" t="s">
        <v>433</v>
      </c>
      <c r="Q3259" s="7" t="s">
        <v>1863</v>
      </c>
      <c r="R3259" s="7">
        <v>3.5999999046325684</v>
      </c>
      <c r="S3259" s="7">
        <v>11</v>
      </c>
      <c r="T3259" s="7">
        <v>77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351</v>
      </c>
      <c r="C3260" s="18" t="s">
        <v>5231</v>
      </c>
      <c r="D3260" s="18" t="s">
        <v>5232</v>
      </c>
      <c r="E3260" s="18" t="s">
        <v>5271</v>
      </c>
      <c r="F3260" s="18" t="s">
        <v>499</v>
      </c>
      <c r="G3260" s="18">
        <v>200</v>
      </c>
      <c r="H3260" s="18">
        <v>200</v>
      </c>
      <c r="I3260" s="18">
        <v>153.47999572753906</v>
      </c>
      <c r="J3260" s="18">
        <v>-0.11999999731779099</v>
      </c>
      <c r="K3260" s="18">
        <v>153.47999572753906</v>
      </c>
      <c r="L3260" s="18">
        <v>-5.000000074505806E-2</v>
      </c>
      <c r="M3260" s="7">
        <v>0</v>
      </c>
      <c r="N3260" s="7">
        <v>0</v>
      </c>
      <c r="O3260" s="7">
        <v>153.42999267578125</v>
      </c>
      <c r="P3260" s="7" t="s">
        <v>433</v>
      </c>
      <c r="Q3260" s="7" t="s">
        <v>1411</v>
      </c>
      <c r="R3260" s="7">
        <v>10</v>
      </c>
      <c r="S3260" s="7">
        <v>29</v>
      </c>
      <c r="T3260" s="7">
        <v>153.60000610351562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350</v>
      </c>
      <c r="C3261" s="18" t="s">
        <v>5224</v>
      </c>
      <c r="D3261" s="18" t="s">
        <v>5225</v>
      </c>
      <c r="E3261" s="18" t="s">
        <v>5272</v>
      </c>
      <c r="F3261" s="18" t="s">
        <v>499</v>
      </c>
      <c r="G3261" s="18">
        <v>181</v>
      </c>
      <c r="H3261" s="18">
        <v>0</v>
      </c>
      <c r="I3261" s="18">
        <v>130.97000122070313</v>
      </c>
      <c r="J3261" s="18">
        <v>-11.829999923706055</v>
      </c>
      <c r="K3261" s="18">
        <v>130.97000122070313</v>
      </c>
      <c r="L3261" s="18">
        <v>0</v>
      </c>
      <c r="M3261" s="7">
        <v>0</v>
      </c>
      <c r="N3261" s="7">
        <v>-181</v>
      </c>
      <c r="O3261" s="7">
        <v>-50.029998779296875</v>
      </c>
      <c r="P3261" s="7" t="s">
        <v>433</v>
      </c>
      <c r="Q3261" s="7" t="s">
        <v>3353</v>
      </c>
      <c r="R3261" s="7">
        <v>9.3999996185302734</v>
      </c>
      <c r="S3261" s="7">
        <v>31</v>
      </c>
      <c r="T3261" s="7">
        <v>142.80000305175781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352</v>
      </c>
      <c r="C3262" s="18" t="s">
        <v>5227</v>
      </c>
      <c r="D3262" s="18" t="s">
        <v>5228</v>
      </c>
      <c r="E3262" s="18" t="s">
        <v>5273</v>
      </c>
      <c r="F3262" s="18" t="s">
        <v>499</v>
      </c>
      <c r="G3262" s="18">
        <v>179</v>
      </c>
      <c r="H3262" s="18">
        <v>0</v>
      </c>
      <c r="I3262" s="18">
        <v>134.05999755859375</v>
      </c>
      <c r="J3262" s="18">
        <v>24.459999084472656</v>
      </c>
      <c r="K3262" s="18">
        <v>134.05999755859375</v>
      </c>
      <c r="L3262" s="18">
        <v>-0.11999999731779099</v>
      </c>
      <c r="M3262" s="7">
        <v>0</v>
      </c>
      <c r="N3262" s="7">
        <v>-179</v>
      </c>
      <c r="O3262" s="7">
        <v>-45.060001373291016</v>
      </c>
      <c r="P3262" s="7" t="s">
        <v>428</v>
      </c>
      <c r="Q3262" s="7" t="s">
        <v>2368</v>
      </c>
      <c r="R3262" s="7">
        <v>5.1999998092651367</v>
      </c>
      <c r="S3262" s="7">
        <v>18</v>
      </c>
      <c r="T3262" s="7">
        <v>109.59999847412109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353</v>
      </c>
      <c r="C3263" s="18" t="s">
        <v>5242</v>
      </c>
      <c r="D3263" s="18" t="s">
        <v>5243</v>
      </c>
      <c r="E3263" s="18" t="s">
        <v>5274</v>
      </c>
      <c r="F3263" s="18" t="s">
        <v>499</v>
      </c>
      <c r="G3263" s="18">
        <v>338</v>
      </c>
      <c r="H3263" s="18">
        <v>0</v>
      </c>
      <c r="I3263" s="18">
        <v>224.08000183105469</v>
      </c>
      <c r="J3263" s="18">
        <v>65.080001831054687</v>
      </c>
      <c r="K3263" s="18">
        <v>224.08000183105469</v>
      </c>
      <c r="L3263" s="18">
        <v>0</v>
      </c>
      <c r="M3263" s="7">
        <v>0</v>
      </c>
      <c r="N3263" s="7">
        <v>-338</v>
      </c>
      <c r="O3263" s="7">
        <v>-113.91999816894531</v>
      </c>
      <c r="P3263" s="7" t="s">
        <v>445</v>
      </c>
      <c r="Q3263" s="7" t="s">
        <v>751</v>
      </c>
      <c r="R3263" s="7">
        <v>15.699999809265137</v>
      </c>
      <c r="S3263" s="7">
        <v>46</v>
      </c>
      <c r="T3263" s="7">
        <v>159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351</v>
      </c>
      <c r="C3264" s="18" t="s">
        <v>5231</v>
      </c>
      <c r="D3264" s="18" t="s">
        <v>5232</v>
      </c>
      <c r="E3264" s="18" t="s">
        <v>5275</v>
      </c>
      <c r="F3264" s="18" t="s">
        <v>499</v>
      </c>
      <c r="G3264" s="18">
        <v>196</v>
      </c>
      <c r="H3264" s="18">
        <v>0</v>
      </c>
      <c r="I3264" s="18">
        <v>113.51000213623047</v>
      </c>
      <c r="J3264" s="18">
        <v>-9.2899999618530273</v>
      </c>
      <c r="K3264" s="18">
        <v>113.51000213623047</v>
      </c>
      <c r="L3264" s="18">
        <v>0</v>
      </c>
      <c r="M3264" s="7">
        <v>0</v>
      </c>
      <c r="N3264" s="7">
        <v>-196</v>
      </c>
      <c r="O3264" s="7">
        <v>-82.489997863769531</v>
      </c>
      <c r="P3264" s="7" t="s">
        <v>428</v>
      </c>
      <c r="Q3264" s="7" t="s">
        <v>549</v>
      </c>
      <c r="R3264" s="7">
        <v>9.8000001907348633</v>
      </c>
      <c r="S3264" s="7">
        <v>24</v>
      </c>
      <c r="T3264" s="7">
        <v>122.80000305175781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352</v>
      </c>
      <c r="C3265" s="18" t="s">
        <v>5227</v>
      </c>
      <c r="D3265" s="18" t="s">
        <v>5228</v>
      </c>
      <c r="E3265" s="18" t="s">
        <v>5276</v>
      </c>
      <c r="F3265" s="18" t="s">
        <v>499</v>
      </c>
      <c r="G3265" s="18">
        <v>295</v>
      </c>
      <c r="H3265" s="18">
        <v>0</v>
      </c>
      <c r="I3265" s="18">
        <v>171.55000305175781</v>
      </c>
      <c r="J3265" s="18">
        <v>-5.000000074505806E-2</v>
      </c>
      <c r="K3265" s="18">
        <v>171.55000305175781</v>
      </c>
      <c r="L3265" s="18">
        <v>0</v>
      </c>
      <c r="M3265" s="7">
        <v>27</v>
      </c>
      <c r="N3265" s="7">
        <v>-295</v>
      </c>
      <c r="O3265" s="7">
        <v>-96.449996948242188</v>
      </c>
      <c r="P3265" s="7" t="s">
        <v>428</v>
      </c>
      <c r="Q3265" s="7" t="s">
        <v>2576</v>
      </c>
      <c r="R3265" s="7">
        <v>13.800000190734863</v>
      </c>
      <c r="S3265" s="7">
        <v>28</v>
      </c>
      <c r="T3265" s="7">
        <v>171.60000610351562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353</v>
      </c>
      <c r="C3266" s="18" t="s">
        <v>5242</v>
      </c>
      <c r="D3266" s="18" t="s">
        <v>5243</v>
      </c>
      <c r="E3266" s="18" t="s">
        <v>5277</v>
      </c>
      <c r="F3266" s="18" t="s">
        <v>499</v>
      </c>
      <c r="G3266" s="18">
        <v>248</v>
      </c>
      <c r="H3266" s="18">
        <v>0</v>
      </c>
      <c r="I3266" s="18">
        <v>157.24000549316406</v>
      </c>
      <c r="J3266" s="18">
        <v>0</v>
      </c>
      <c r="K3266" s="18">
        <v>157.24000549316406</v>
      </c>
      <c r="L3266" s="18">
        <v>0</v>
      </c>
      <c r="M3266" s="7">
        <v>0</v>
      </c>
      <c r="N3266" s="7">
        <v>-248</v>
      </c>
      <c r="O3266" s="7">
        <v>-90.760002136230469</v>
      </c>
      <c r="P3266" s="7" t="s">
        <v>438</v>
      </c>
      <c r="Q3266" s="7" t="s">
        <v>2931</v>
      </c>
      <c r="R3266" s="7">
        <v>14.300000190734863</v>
      </c>
      <c r="S3266" s="7">
        <v>37</v>
      </c>
      <c r="T3266" s="7">
        <v>157.24000549316406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350</v>
      </c>
      <c r="C3267" s="18" t="s">
        <v>5224</v>
      </c>
      <c r="D3267" s="18" t="s">
        <v>5225</v>
      </c>
      <c r="E3267" s="18" t="s">
        <v>5278</v>
      </c>
      <c r="F3267" s="18" t="s">
        <v>499</v>
      </c>
      <c r="G3267" s="18">
        <v>105</v>
      </c>
      <c r="H3267" s="18">
        <v>0</v>
      </c>
      <c r="I3267" s="18">
        <v>83.160003662109375</v>
      </c>
      <c r="J3267" s="18">
        <v>0</v>
      </c>
      <c r="K3267" s="18">
        <v>83.160003662109375</v>
      </c>
      <c r="L3267" s="18">
        <v>-5.000000074505806E-2</v>
      </c>
      <c r="M3267" s="7">
        <v>0</v>
      </c>
      <c r="N3267" s="7">
        <v>-105</v>
      </c>
      <c r="O3267" s="7">
        <v>-21.889999389648437</v>
      </c>
      <c r="P3267" s="7" t="s">
        <v>438</v>
      </c>
      <c r="Q3267" s="7" t="s">
        <v>651</v>
      </c>
      <c r="R3267" s="7">
        <v>3.7000000476837158</v>
      </c>
      <c r="S3267" s="7">
        <v>14</v>
      </c>
      <c r="T3267" s="7">
        <v>83.160003662109375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351</v>
      </c>
      <c r="C3268" s="18" t="s">
        <v>5231</v>
      </c>
      <c r="D3268" s="18" t="s">
        <v>5232</v>
      </c>
      <c r="E3268" s="18" t="s">
        <v>5279</v>
      </c>
      <c r="F3268" s="18" t="s">
        <v>499</v>
      </c>
      <c r="G3268" s="18">
        <v>277</v>
      </c>
      <c r="H3268" s="18">
        <v>0</v>
      </c>
      <c r="I3268" s="18">
        <v>195.80000305175781</v>
      </c>
      <c r="J3268" s="18">
        <v>0</v>
      </c>
      <c r="K3268" s="18">
        <v>195.80000305175781</v>
      </c>
      <c r="L3268" s="18">
        <v>0</v>
      </c>
      <c r="M3268" s="7">
        <v>0</v>
      </c>
      <c r="N3268" s="7">
        <v>-277</v>
      </c>
      <c r="O3268" s="7">
        <v>-81.199996948242188</v>
      </c>
      <c r="P3268" s="7" t="s">
        <v>433</v>
      </c>
      <c r="Q3268" s="7" t="s">
        <v>3419</v>
      </c>
      <c r="R3268" s="7">
        <v>15.600000381469727</v>
      </c>
      <c r="S3268" s="7">
        <v>39</v>
      </c>
      <c r="T3268" s="7">
        <v>195.80000305175781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352</v>
      </c>
      <c r="C3269" s="18" t="s">
        <v>5227</v>
      </c>
      <c r="D3269" s="18" t="s">
        <v>5228</v>
      </c>
      <c r="E3269" s="18" t="s">
        <v>5280</v>
      </c>
      <c r="F3269" s="18" t="s">
        <v>499</v>
      </c>
      <c r="G3269" s="18">
        <v>240</v>
      </c>
      <c r="H3269" s="18">
        <v>240</v>
      </c>
      <c r="I3269" s="18">
        <v>160.5</v>
      </c>
      <c r="J3269" s="18">
        <v>-0.89999997615814209</v>
      </c>
      <c r="K3269" s="18">
        <v>160.5</v>
      </c>
      <c r="L3269" s="18">
        <v>0</v>
      </c>
      <c r="M3269" s="7">
        <v>0</v>
      </c>
      <c r="N3269" s="7">
        <v>0</v>
      </c>
      <c r="O3269" s="7">
        <v>160.5</v>
      </c>
      <c r="P3269" s="7" t="s">
        <v>428</v>
      </c>
      <c r="Q3269" s="7" t="s">
        <v>1507</v>
      </c>
      <c r="R3269" s="7">
        <v>11.300000190734863</v>
      </c>
      <c r="S3269" s="7">
        <v>31</v>
      </c>
      <c r="T3269" s="7">
        <v>161.39999389648437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350</v>
      </c>
      <c r="C3270" s="18" t="s">
        <v>5224</v>
      </c>
      <c r="D3270" s="18" t="s">
        <v>5225</v>
      </c>
      <c r="E3270" s="18" t="s">
        <v>5281</v>
      </c>
      <c r="F3270" s="18" t="s">
        <v>499</v>
      </c>
      <c r="G3270" s="18">
        <v>181</v>
      </c>
      <c r="H3270" s="18">
        <v>181</v>
      </c>
      <c r="I3270" s="18">
        <v>133.94999694824219</v>
      </c>
      <c r="J3270" s="18">
        <v>5.1500000953674316</v>
      </c>
      <c r="K3270" s="18">
        <v>133.94999694824219</v>
      </c>
      <c r="L3270" s="18">
        <v>0</v>
      </c>
      <c r="M3270" s="7">
        <v>0</v>
      </c>
      <c r="N3270" s="7">
        <v>0</v>
      </c>
      <c r="O3270" s="7">
        <v>133.94999694824219</v>
      </c>
      <c r="P3270" s="7" t="s">
        <v>438</v>
      </c>
      <c r="Q3270" s="7" t="s">
        <v>1204</v>
      </c>
      <c r="R3270" s="7">
        <v>9.5</v>
      </c>
      <c r="S3270" s="7">
        <v>28</v>
      </c>
      <c r="T3270" s="7">
        <v>128.80000305175781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353</v>
      </c>
      <c r="C3271" s="18" t="s">
        <v>5242</v>
      </c>
      <c r="D3271" s="18" t="s">
        <v>5243</v>
      </c>
      <c r="E3271" s="18" t="s">
        <v>5282</v>
      </c>
      <c r="F3271" s="18" t="s">
        <v>499</v>
      </c>
      <c r="G3271" s="18">
        <v>344</v>
      </c>
      <c r="H3271" s="18">
        <v>0</v>
      </c>
      <c r="I3271" s="18">
        <v>227</v>
      </c>
      <c r="J3271" s="18">
        <v>0</v>
      </c>
      <c r="K3271" s="18">
        <v>227</v>
      </c>
      <c r="L3271" s="18">
        <v>0</v>
      </c>
      <c r="M3271" s="7">
        <v>0</v>
      </c>
      <c r="N3271" s="7">
        <v>-344</v>
      </c>
      <c r="O3271" s="7">
        <v>-117</v>
      </c>
      <c r="P3271" s="7" t="s">
        <v>428</v>
      </c>
      <c r="Q3271" s="7" t="s">
        <v>2378</v>
      </c>
      <c r="R3271" s="7">
        <v>17.5</v>
      </c>
      <c r="S3271" s="7">
        <v>40</v>
      </c>
      <c r="T3271" s="7">
        <v>227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350</v>
      </c>
      <c r="C3272" s="18" t="s">
        <v>5224</v>
      </c>
      <c r="D3272" s="18" t="s">
        <v>5225</v>
      </c>
      <c r="E3272" s="18" t="s">
        <v>5283</v>
      </c>
      <c r="F3272" s="18" t="s">
        <v>499</v>
      </c>
      <c r="G3272" s="18">
        <v>309</v>
      </c>
      <c r="H3272" s="18">
        <v>0</v>
      </c>
      <c r="I3272" s="18">
        <v>228.19999694824219</v>
      </c>
      <c r="J3272" s="18">
        <v>0</v>
      </c>
      <c r="K3272" s="18">
        <v>228.19999694824219</v>
      </c>
      <c r="L3272" s="18">
        <v>0</v>
      </c>
      <c r="M3272" s="7">
        <v>0</v>
      </c>
      <c r="N3272" s="7">
        <v>-309</v>
      </c>
      <c r="O3272" s="7">
        <v>-80.800003051757813</v>
      </c>
      <c r="P3272" s="7" t="s">
        <v>433</v>
      </c>
      <c r="Q3272" s="7" t="s">
        <v>5284</v>
      </c>
      <c r="R3272" s="7">
        <v>17.100000381469727</v>
      </c>
      <c r="S3272" s="7">
        <v>43</v>
      </c>
      <c r="T3272" s="7">
        <v>228.19999694824219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353</v>
      </c>
      <c r="C3273" s="18" t="s">
        <v>5242</v>
      </c>
      <c r="D3273" s="18" t="s">
        <v>5243</v>
      </c>
      <c r="E3273" s="18" t="s">
        <v>5285</v>
      </c>
      <c r="F3273" s="18" t="s">
        <v>499</v>
      </c>
      <c r="G3273" s="18">
        <v>274</v>
      </c>
      <c r="H3273" s="18">
        <v>274</v>
      </c>
      <c r="I3273" s="18">
        <v>182.55999755859375</v>
      </c>
      <c r="J3273" s="18">
        <v>-9.0500001907348633</v>
      </c>
      <c r="K3273" s="18">
        <v>182.55999755859375</v>
      </c>
      <c r="L3273" s="18">
        <v>-9.9999997764825821E-3</v>
      </c>
      <c r="M3273" s="7">
        <v>27</v>
      </c>
      <c r="N3273" s="7">
        <v>0</v>
      </c>
      <c r="O3273" s="7">
        <v>209.55000305175781</v>
      </c>
      <c r="P3273" s="7" t="s">
        <v>445</v>
      </c>
      <c r="Q3273" s="7" t="s">
        <v>1012</v>
      </c>
      <c r="R3273" s="7">
        <v>18.100000381469727</v>
      </c>
      <c r="S3273" s="7">
        <v>32</v>
      </c>
      <c r="T3273" s="7">
        <v>191.61000061035156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353</v>
      </c>
      <c r="C3274" s="18" t="s">
        <v>5242</v>
      </c>
      <c r="D3274" s="18" t="s">
        <v>5243</v>
      </c>
      <c r="E3274" s="18" t="s">
        <v>5286</v>
      </c>
      <c r="F3274" s="18" t="s">
        <v>499</v>
      </c>
      <c r="G3274" s="18">
        <v>220</v>
      </c>
      <c r="H3274" s="18">
        <v>0</v>
      </c>
      <c r="I3274" s="18">
        <v>163.21000671386719</v>
      </c>
      <c r="J3274" s="18">
        <v>-16.989999771118164</v>
      </c>
      <c r="K3274" s="18">
        <v>163.21000671386719</v>
      </c>
      <c r="L3274" s="18">
        <v>0</v>
      </c>
      <c r="M3274" s="7">
        <v>0</v>
      </c>
      <c r="N3274" s="7">
        <v>-220</v>
      </c>
      <c r="O3274" s="7">
        <v>-56.790000915527344</v>
      </c>
      <c r="P3274" s="7" t="s">
        <v>433</v>
      </c>
      <c r="Q3274" s="7" t="s">
        <v>2683</v>
      </c>
      <c r="R3274" s="7">
        <v>14.399999618530273</v>
      </c>
      <c r="S3274" s="7">
        <v>25</v>
      </c>
      <c r="T3274" s="7">
        <v>180.19999694824219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352</v>
      </c>
      <c r="C3275" s="18" t="s">
        <v>5227</v>
      </c>
      <c r="D3275" s="18" t="s">
        <v>5228</v>
      </c>
      <c r="E3275" s="18" t="s">
        <v>5287</v>
      </c>
      <c r="F3275" s="18" t="s">
        <v>499</v>
      </c>
      <c r="G3275" s="18">
        <v>296</v>
      </c>
      <c r="H3275" s="18">
        <v>0</v>
      </c>
      <c r="I3275" s="18">
        <v>179.39999389648437</v>
      </c>
      <c r="J3275" s="18">
        <v>0</v>
      </c>
      <c r="K3275" s="18">
        <v>179.39999389648437</v>
      </c>
      <c r="L3275" s="18">
        <v>0</v>
      </c>
      <c r="M3275" s="7">
        <v>27</v>
      </c>
      <c r="N3275" s="7">
        <v>-296</v>
      </c>
      <c r="O3275" s="7">
        <v>-89.599998474121094</v>
      </c>
      <c r="P3275" s="7" t="s">
        <v>428</v>
      </c>
      <c r="Q3275" s="7" t="s">
        <v>459</v>
      </c>
      <c r="R3275" s="7">
        <v>12.800000190734863</v>
      </c>
      <c r="S3275" s="7">
        <v>37</v>
      </c>
      <c r="T3275" s="7">
        <v>179.39999389648437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351</v>
      </c>
      <c r="C3276" s="18" t="s">
        <v>5231</v>
      </c>
      <c r="D3276" s="18" t="s">
        <v>5232</v>
      </c>
      <c r="E3276" s="18" t="s">
        <v>5288</v>
      </c>
      <c r="F3276" s="18" t="s">
        <v>499</v>
      </c>
      <c r="G3276" s="18">
        <v>473</v>
      </c>
      <c r="H3276" s="18">
        <v>0</v>
      </c>
      <c r="I3276" s="18">
        <v>322.20001220703125</v>
      </c>
      <c r="J3276" s="18">
        <v>0</v>
      </c>
      <c r="K3276" s="18">
        <v>322.20001220703125</v>
      </c>
      <c r="L3276" s="18">
        <v>-5.000000074505806E-2</v>
      </c>
      <c r="M3276" s="7">
        <v>0</v>
      </c>
      <c r="N3276" s="7">
        <v>-473</v>
      </c>
      <c r="O3276" s="7">
        <v>-150.85000610351562</v>
      </c>
      <c r="P3276" s="7" t="s">
        <v>428</v>
      </c>
      <c r="Q3276" s="7" t="s">
        <v>3984</v>
      </c>
      <c r="R3276" s="7">
        <v>23.600000381469727</v>
      </c>
      <c r="S3276" s="7">
        <v>54</v>
      </c>
      <c r="T3276" s="7">
        <v>322.20001220703125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353</v>
      </c>
      <c r="C3277" s="18" t="s">
        <v>5242</v>
      </c>
      <c r="D3277" s="18" t="s">
        <v>5243</v>
      </c>
      <c r="E3277" s="18" t="s">
        <v>5289</v>
      </c>
      <c r="F3277" s="18" t="s">
        <v>499</v>
      </c>
      <c r="G3277" s="18">
        <v>143</v>
      </c>
      <c r="H3277" s="18">
        <v>0</v>
      </c>
      <c r="I3277" s="18">
        <v>103.59999847412109</v>
      </c>
      <c r="J3277" s="18">
        <v>0</v>
      </c>
      <c r="K3277" s="18">
        <v>103.59999847412109</v>
      </c>
      <c r="L3277" s="18">
        <v>0</v>
      </c>
      <c r="M3277" s="7">
        <v>0</v>
      </c>
      <c r="N3277" s="7">
        <v>-143</v>
      </c>
      <c r="O3277" s="7">
        <v>-39.400001525878906</v>
      </c>
      <c r="P3277" s="7" t="s">
        <v>433</v>
      </c>
      <c r="Q3277" s="7" t="s">
        <v>5143</v>
      </c>
      <c r="R3277" s="7">
        <v>6.3000001907348633</v>
      </c>
      <c r="S3277" s="7">
        <v>16</v>
      </c>
      <c r="T3277" s="7">
        <v>103.59999847412109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352</v>
      </c>
      <c r="C3278" s="18" t="s">
        <v>5227</v>
      </c>
      <c r="D3278" s="18" t="s">
        <v>5228</v>
      </c>
      <c r="E3278" s="18" t="s">
        <v>5290</v>
      </c>
      <c r="F3278" s="18" t="s">
        <v>499</v>
      </c>
      <c r="G3278" s="18">
        <v>124</v>
      </c>
      <c r="H3278" s="18">
        <v>124</v>
      </c>
      <c r="I3278" s="18">
        <v>88.800003051757813</v>
      </c>
      <c r="J3278" s="18">
        <v>0</v>
      </c>
      <c r="K3278" s="18">
        <v>88.800003051757813</v>
      </c>
      <c r="L3278" s="18">
        <v>0</v>
      </c>
      <c r="M3278" s="7">
        <v>0</v>
      </c>
      <c r="N3278" s="7">
        <v>0</v>
      </c>
      <c r="O3278" s="7">
        <v>88.800003051757813</v>
      </c>
      <c r="P3278" s="7" t="s">
        <v>433</v>
      </c>
      <c r="Q3278" s="7" t="s">
        <v>2746</v>
      </c>
      <c r="R3278" s="7">
        <v>4.6999998092651367</v>
      </c>
      <c r="S3278" s="7">
        <v>14</v>
      </c>
      <c r="T3278" s="7">
        <v>88.800003051757813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351</v>
      </c>
      <c r="C3279" s="18" t="s">
        <v>5231</v>
      </c>
      <c r="D3279" s="18" t="s">
        <v>5232</v>
      </c>
      <c r="E3279" s="18" t="s">
        <v>5291</v>
      </c>
      <c r="F3279" s="18" t="s">
        <v>499</v>
      </c>
      <c r="G3279" s="18">
        <v>215</v>
      </c>
      <c r="H3279" s="18">
        <v>0</v>
      </c>
      <c r="I3279" s="18">
        <v>172.22000122070312</v>
      </c>
      <c r="J3279" s="18">
        <v>1.4600000381469727</v>
      </c>
      <c r="K3279" s="18">
        <v>172.22000122070312</v>
      </c>
      <c r="L3279" s="18">
        <v>-0.14000000059604645</v>
      </c>
      <c r="M3279" s="7">
        <v>0</v>
      </c>
      <c r="N3279" s="7">
        <v>-215</v>
      </c>
      <c r="O3279" s="7">
        <v>-42.919998168945313</v>
      </c>
      <c r="P3279" s="7" t="s">
        <v>433</v>
      </c>
      <c r="Q3279" s="7" t="s">
        <v>2200</v>
      </c>
      <c r="R3279" s="7">
        <v>11.600000381469727</v>
      </c>
      <c r="S3279" s="7">
        <v>24</v>
      </c>
      <c r="T3279" s="7">
        <v>170.75999450683594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353</v>
      </c>
      <c r="C3280" s="18" t="s">
        <v>5242</v>
      </c>
      <c r="D3280" s="18" t="s">
        <v>5243</v>
      </c>
      <c r="E3280" s="18" t="s">
        <v>5292</v>
      </c>
      <c r="F3280" s="18" t="s">
        <v>499</v>
      </c>
      <c r="G3280" s="18">
        <v>216</v>
      </c>
      <c r="H3280" s="18">
        <v>0</v>
      </c>
      <c r="I3280" s="18">
        <v>133.69000244140625</v>
      </c>
      <c r="J3280" s="18">
        <v>21.090000152587891</v>
      </c>
      <c r="K3280" s="18">
        <v>133.69000244140625</v>
      </c>
      <c r="L3280" s="18">
        <v>0</v>
      </c>
      <c r="M3280" s="7">
        <v>0</v>
      </c>
      <c r="N3280" s="7">
        <v>-216</v>
      </c>
      <c r="O3280" s="7">
        <v>-82.30999755859375</v>
      </c>
      <c r="P3280" s="7" t="s">
        <v>428</v>
      </c>
      <c r="Q3280" s="7" t="s">
        <v>780</v>
      </c>
      <c r="R3280" s="7">
        <v>7.9000000953674316</v>
      </c>
      <c r="S3280" s="7">
        <v>20</v>
      </c>
      <c r="T3280" s="7">
        <v>112.59999847412109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352</v>
      </c>
      <c r="C3281" s="18" t="s">
        <v>5227</v>
      </c>
      <c r="D3281" s="18" t="s">
        <v>5228</v>
      </c>
      <c r="E3281" s="18" t="s">
        <v>5293</v>
      </c>
      <c r="F3281" s="18" t="s">
        <v>499</v>
      </c>
      <c r="G3281" s="18">
        <v>225</v>
      </c>
      <c r="H3281" s="18">
        <v>0</v>
      </c>
      <c r="I3281" s="18">
        <v>171</v>
      </c>
      <c r="J3281" s="18">
        <v>0</v>
      </c>
      <c r="K3281" s="18">
        <v>171</v>
      </c>
      <c r="L3281" s="18">
        <v>-3.9999999105930328E-2</v>
      </c>
      <c r="M3281" s="7">
        <v>0</v>
      </c>
      <c r="N3281" s="7">
        <v>-225</v>
      </c>
      <c r="O3281" s="7">
        <v>-54.040000915527344</v>
      </c>
      <c r="P3281" s="7" t="s">
        <v>433</v>
      </c>
      <c r="Q3281" s="7" t="s">
        <v>3435</v>
      </c>
      <c r="R3281" s="7">
        <v>12.100000381469727</v>
      </c>
      <c r="S3281" s="7">
        <v>30</v>
      </c>
      <c r="T3281" s="7">
        <v>171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351</v>
      </c>
      <c r="C3282" s="18" t="s">
        <v>5231</v>
      </c>
      <c r="D3282" s="18" t="s">
        <v>5232</v>
      </c>
      <c r="E3282" s="18" t="s">
        <v>5294</v>
      </c>
      <c r="F3282" s="18" t="s">
        <v>499</v>
      </c>
      <c r="G3282" s="18">
        <v>221</v>
      </c>
      <c r="H3282" s="18">
        <v>0</v>
      </c>
      <c r="I3282" s="18">
        <v>151.19999694824219</v>
      </c>
      <c r="J3282" s="18">
        <v>-0.40000000596046448</v>
      </c>
      <c r="K3282" s="18">
        <v>151.19999694824219</v>
      </c>
      <c r="L3282" s="18">
        <v>-3.9999999105930328E-2</v>
      </c>
      <c r="M3282" s="7">
        <v>0</v>
      </c>
      <c r="N3282" s="7">
        <v>-221</v>
      </c>
      <c r="O3282" s="7">
        <v>-69.839996337890625</v>
      </c>
      <c r="P3282" s="7" t="s">
        <v>428</v>
      </c>
      <c r="Q3282" s="7" t="s">
        <v>895</v>
      </c>
      <c r="R3282" s="7">
        <v>10.199999809265137</v>
      </c>
      <c r="S3282" s="7">
        <v>26</v>
      </c>
      <c r="T3282" s="7">
        <v>151.60000610351562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350</v>
      </c>
      <c r="C3283" s="18" t="s">
        <v>5224</v>
      </c>
      <c r="D3283" s="18" t="s">
        <v>5225</v>
      </c>
      <c r="E3283" s="18" t="s">
        <v>5295</v>
      </c>
      <c r="F3283" s="18" t="s">
        <v>499</v>
      </c>
      <c r="G3283" s="18">
        <v>214</v>
      </c>
      <c r="H3283" s="18">
        <v>0</v>
      </c>
      <c r="I3283" s="18">
        <v>139.1199951171875</v>
      </c>
      <c r="J3283" s="18">
        <v>0</v>
      </c>
      <c r="K3283" s="18">
        <v>139.1199951171875</v>
      </c>
      <c r="L3283" s="18">
        <v>0</v>
      </c>
      <c r="M3283" s="7">
        <v>0</v>
      </c>
      <c r="N3283" s="7">
        <v>-214</v>
      </c>
      <c r="O3283" s="7">
        <v>-74.879997253417969</v>
      </c>
      <c r="P3283" s="7" t="s">
        <v>438</v>
      </c>
      <c r="Q3283" s="7" t="s">
        <v>5080</v>
      </c>
      <c r="R3283" s="7">
        <v>12.100000381469727</v>
      </c>
      <c r="S3283" s="7">
        <v>41</v>
      </c>
      <c r="T3283" s="7">
        <v>139.1199951171875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350</v>
      </c>
      <c r="C3284" s="18" t="s">
        <v>5224</v>
      </c>
      <c r="D3284" s="18" t="s">
        <v>5225</v>
      </c>
      <c r="E3284" s="18" t="s">
        <v>5296</v>
      </c>
      <c r="F3284" s="18" t="s">
        <v>499</v>
      </c>
      <c r="G3284" s="18">
        <v>125</v>
      </c>
      <c r="H3284" s="18">
        <v>0</v>
      </c>
      <c r="I3284" s="18">
        <v>89</v>
      </c>
      <c r="J3284" s="18">
        <v>0</v>
      </c>
      <c r="K3284" s="18">
        <v>89</v>
      </c>
      <c r="L3284" s="18">
        <v>0</v>
      </c>
      <c r="M3284" s="7">
        <v>0</v>
      </c>
      <c r="N3284" s="7">
        <v>-125</v>
      </c>
      <c r="O3284" s="7">
        <v>-36</v>
      </c>
      <c r="P3284" s="7" t="s">
        <v>438</v>
      </c>
      <c r="Q3284" s="7" t="s">
        <v>1535</v>
      </c>
      <c r="R3284" s="7">
        <v>5.0999999046325684</v>
      </c>
      <c r="S3284" s="7">
        <v>20</v>
      </c>
      <c r="T3284" s="7">
        <v>89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353</v>
      </c>
      <c r="C3285" s="18" t="s">
        <v>5242</v>
      </c>
      <c r="D3285" s="18" t="s">
        <v>5243</v>
      </c>
      <c r="E3285" s="18" t="s">
        <v>5297</v>
      </c>
      <c r="F3285" s="18" t="s">
        <v>499</v>
      </c>
      <c r="G3285" s="18">
        <v>332</v>
      </c>
      <c r="H3285" s="18">
        <v>0</v>
      </c>
      <c r="I3285" s="18">
        <v>229</v>
      </c>
      <c r="J3285" s="18">
        <v>0</v>
      </c>
      <c r="K3285" s="18">
        <v>229</v>
      </c>
      <c r="L3285" s="18">
        <v>0</v>
      </c>
      <c r="M3285" s="7">
        <v>0</v>
      </c>
      <c r="N3285" s="7">
        <v>-332</v>
      </c>
      <c r="O3285" s="7">
        <v>-103</v>
      </c>
      <c r="P3285" s="7" t="s">
        <v>438</v>
      </c>
      <c r="Q3285" s="7" t="s">
        <v>5085</v>
      </c>
      <c r="R3285" s="7">
        <v>20.899999618530273</v>
      </c>
      <c r="S3285" s="7">
        <v>45</v>
      </c>
      <c r="T3285" s="7">
        <v>229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352</v>
      </c>
      <c r="C3286" s="18" t="s">
        <v>5227</v>
      </c>
      <c r="D3286" s="18" t="s">
        <v>5228</v>
      </c>
      <c r="E3286" s="18" t="s">
        <v>5298</v>
      </c>
      <c r="F3286" s="18" t="s">
        <v>499</v>
      </c>
      <c r="G3286" s="18">
        <v>278</v>
      </c>
      <c r="H3286" s="18">
        <v>0</v>
      </c>
      <c r="I3286" s="18">
        <v>181.63999938964844</v>
      </c>
      <c r="J3286" s="18">
        <v>0</v>
      </c>
      <c r="K3286" s="18">
        <v>181.63999938964844</v>
      </c>
      <c r="L3286" s="18">
        <v>0</v>
      </c>
      <c r="M3286" s="7">
        <v>0</v>
      </c>
      <c r="N3286" s="7">
        <v>-278</v>
      </c>
      <c r="O3286" s="7">
        <v>-96.360000610351563</v>
      </c>
      <c r="P3286" s="7" t="s">
        <v>428</v>
      </c>
      <c r="Q3286" s="7" t="s">
        <v>897</v>
      </c>
      <c r="R3286" s="7">
        <v>13</v>
      </c>
      <c r="S3286" s="7">
        <v>39</v>
      </c>
      <c r="T3286" s="7">
        <v>181.63999938964844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350</v>
      </c>
      <c r="C3287" s="18" t="s">
        <v>5224</v>
      </c>
      <c r="D3287" s="18" t="s">
        <v>5225</v>
      </c>
      <c r="E3287" s="18" t="s">
        <v>5299</v>
      </c>
      <c r="F3287" s="18" t="s">
        <v>499</v>
      </c>
      <c r="G3287" s="18">
        <v>143</v>
      </c>
      <c r="H3287" s="18">
        <v>0</v>
      </c>
      <c r="I3287" s="18">
        <v>87.290000915527344</v>
      </c>
      <c r="J3287" s="18">
        <v>-4.5900001525878906</v>
      </c>
      <c r="K3287" s="18">
        <v>87.290000915527344</v>
      </c>
      <c r="L3287" s="18">
        <v>-9.9999997764825821E-3</v>
      </c>
      <c r="M3287" s="7">
        <v>0</v>
      </c>
      <c r="N3287" s="7">
        <v>-143</v>
      </c>
      <c r="O3287" s="7">
        <v>-55.720001220703125</v>
      </c>
      <c r="P3287" s="7" t="s">
        <v>445</v>
      </c>
      <c r="Q3287" s="7" t="s">
        <v>2310</v>
      </c>
      <c r="R3287" s="7">
        <v>6.5999999046325684</v>
      </c>
      <c r="S3287" s="7">
        <v>21</v>
      </c>
      <c r="T3287" s="7">
        <v>91.879997253417969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353</v>
      </c>
      <c r="C3288" s="18" t="s">
        <v>5242</v>
      </c>
      <c r="D3288" s="18" t="s">
        <v>5243</v>
      </c>
      <c r="E3288" s="18" t="s">
        <v>5300</v>
      </c>
      <c r="F3288" s="18" t="s">
        <v>499</v>
      </c>
      <c r="G3288" s="18">
        <v>169</v>
      </c>
      <c r="H3288" s="18">
        <v>0</v>
      </c>
      <c r="I3288" s="18">
        <v>118</v>
      </c>
      <c r="J3288" s="18">
        <v>0</v>
      </c>
      <c r="K3288" s="18">
        <v>118</v>
      </c>
      <c r="L3288" s="18">
        <v>-5.000000074505806E-2</v>
      </c>
      <c r="M3288" s="7">
        <v>0</v>
      </c>
      <c r="N3288" s="7">
        <v>-169</v>
      </c>
      <c r="O3288" s="7">
        <v>-51.049999237060547</v>
      </c>
      <c r="P3288" s="7" t="s">
        <v>428</v>
      </c>
      <c r="Q3288" s="7" t="s">
        <v>4032</v>
      </c>
      <c r="R3288" s="7">
        <v>6.4000000953674316</v>
      </c>
      <c r="S3288" s="7">
        <v>22</v>
      </c>
      <c r="T3288" s="7">
        <v>118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350</v>
      </c>
      <c r="C3289" s="18" t="s">
        <v>5224</v>
      </c>
      <c r="D3289" s="18" t="s">
        <v>5225</v>
      </c>
      <c r="E3289" s="18" t="s">
        <v>5301</v>
      </c>
      <c r="F3289" s="18" t="s">
        <v>499</v>
      </c>
      <c r="G3289" s="18">
        <v>99</v>
      </c>
      <c r="H3289" s="18">
        <v>0</v>
      </c>
      <c r="I3289" s="18">
        <v>76.680000305175781</v>
      </c>
      <c r="J3289" s="18">
        <v>0</v>
      </c>
      <c r="K3289" s="18">
        <v>76.680000305175781</v>
      </c>
      <c r="L3289" s="18">
        <v>-2.9999999329447746E-2</v>
      </c>
      <c r="M3289" s="7">
        <v>0</v>
      </c>
      <c r="N3289" s="7">
        <v>-99</v>
      </c>
      <c r="O3289" s="7">
        <v>-22.350000381469727</v>
      </c>
      <c r="P3289" s="7" t="s">
        <v>438</v>
      </c>
      <c r="Q3289" s="7" t="s">
        <v>4175</v>
      </c>
      <c r="R3289" s="7">
        <v>3.4000000953674316</v>
      </c>
      <c r="S3289" s="7">
        <v>12</v>
      </c>
      <c r="T3289" s="7">
        <v>76.680000305175781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350</v>
      </c>
      <c r="C3290" s="18" t="s">
        <v>5224</v>
      </c>
      <c r="D3290" s="18" t="s">
        <v>5225</v>
      </c>
      <c r="E3290" s="18" t="s">
        <v>5302</v>
      </c>
      <c r="F3290" s="18" t="s">
        <v>499</v>
      </c>
      <c r="G3290" s="18">
        <v>136</v>
      </c>
      <c r="H3290" s="18">
        <v>0</v>
      </c>
      <c r="I3290" s="18">
        <v>100.94000244140625</v>
      </c>
      <c r="J3290" s="18">
        <v>9.1800003051757813</v>
      </c>
      <c r="K3290" s="18">
        <v>100.94000244140625</v>
      </c>
      <c r="L3290" s="18">
        <v>0</v>
      </c>
      <c r="M3290" s="7">
        <v>0</v>
      </c>
      <c r="N3290" s="7">
        <v>-136</v>
      </c>
      <c r="O3290" s="7">
        <v>-35.060001373291016</v>
      </c>
      <c r="P3290" s="7" t="s">
        <v>438</v>
      </c>
      <c r="Q3290" s="7" t="s">
        <v>582</v>
      </c>
      <c r="R3290" s="7">
        <v>5.9000000953674316</v>
      </c>
      <c r="S3290" s="7">
        <v>14</v>
      </c>
      <c r="T3290" s="7">
        <v>91.760002136230469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353</v>
      </c>
      <c r="C3291" s="18" t="s">
        <v>5242</v>
      </c>
      <c r="D3291" s="18" t="s">
        <v>5243</v>
      </c>
      <c r="E3291" s="18" t="s">
        <v>5303</v>
      </c>
      <c r="F3291" s="18" t="s">
        <v>499</v>
      </c>
      <c r="G3291" s="18">
        <v>317</v>
      </c>
      <c r="H3291" s="18">
        <v>13</v>
      </c>
      <c r="I3291" s="18">
        <v>219.24000549316406</v>
      </c>
      <c r="J3291" s="18">
        <v>59.680000305175781</v>
      </c>
      <c r="K3291" s="18">
        <v>219.24000549316406</v>
      </c>
      <c r="L3291" s="18">
        <v>0</v>
      </c>
      <c r="M3291" s="7">
        <v>0</v>
      </c>
      <c r="N3291" s="7">
        <v>-304</v>
      </c>
      <c r="O3291" s="7">
        <v>-84.760002136230469</v>
      </c>
      <c r="P3291" s="7" t="s">
        <v>438</v>
      </c>
      <c r="Q3291" s="7" t="s">
        <v>3811</v>
      </c>
      <c r="R3291" s="7">
        <v>13.100000381469727</v>
      </c>
      <c r="S3291" s="7">
        <v>47</v>
      </c>
      <c r="T3291" s="7">
        <v>159.55999755859375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352</v>
      </c>
      <c r="C3292" s="18" t="s">
        <v>5227</v>
      </c>
      <c r="D3292" s="18" t="s">
        <v>5228</v>
      </c>
      <c r="E3292" s="18" t="s">
        <v>5304</v>
      </c>
      <c r="F3292" s="18" t="s">
        <v>499</v>
      </c>
      <c r="G3292" s="18">
        <v>490</v>
      </c>
      <c r="H3292" s="18">
        <v>0</v>
      </c>
      <c r="I3292" s="18">
        <v>326.60000610351562</v>
      </c>
      <c r="J3292" s="18">
        <v>0</v>
      </c>
      <c r="K3292" s="18">
        <v>326.60000610351562</v>
      </c>
      <c r="L3292" s="18">
        <v>0</v>
      </c>
      <c r="M3292" s="7">
        <v>0</v>
      </c>
      <c r="N3292" s="7">
        <v>-490</v>
      </c>
      <c r="O3292" s="7">
        <v>-163.39999389648437</v>
      </c>
      <c r="P3292" s="7" t="s">
        <v>428</v>
      </c>
      <c r="Q3292" s="7" t="s">
        <v>2762</v>
      </c>
      <c r="R3292" s="7">
        <v>22.799999237060547</v>
      </c>
      <c r="S3292" s="7">
        <v>74</v>
      </c>
      <c r="T3292" s="7">
        <v>326.60000610351562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351</v>
      </c>
      <c r="C3293" s="18" t="s">
        <v>5231</v>
      </c>
      <c r="D3293" s="18" t="s">
        <v>5232</v>
      </c>
      <c r="E3293" s="18" t="s">
        <v>5305</v>
      </c>
      <c r="F3293" s="18" t="s">
        <v>499</v>
      </c>
      <c r="G3293" s="18">
        <v>742</v>
      </c>
      <c r="H3293" s="18">
        <v>0</v>
      </c>
      <c r="I3293" s="18">
        <v>458.6400146484375</v>
      </c>
      <c r="J3293" s="18">
        <v>-50.959999084472656</v>
      </c>
      <c r="K3293" s="18">
        <v>458.6400146484375</v>
      </c>
      <c r="L3293" s="18">
        <v>0</v>
      </c>
      <c r="M3293" s="7">
        <v>55</v>
      </c>
      <c r="N3293" s="7">
        <v>-742</v>
      </c>
      <c r="O3293" s="7">
        <v>-228.36000061035156</v>
      </c>
      <c r="P3293" s="7" t="s">
        <v>428</v>
      </c>
      <c r="Q3293" s="7" t="s">
        <v>2762</v>
      </c>
      <c r="R3293" s="7">
        <v>37.299999237060547</v>
      </c>
      <c r="S3293" s="7">
        <v>82</v>
      </c>
      <c r="T3293" s="7">
        <v>509.60000610351563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353</v>
      </c>
      <c r="C3294" s="18" t="s">
        <v>5242</v>
      </c>
      <c r="D3294" s="18" t="s">
        <v>5243</v>
      </c>
      <c r="E3294" s="18" t="s">
        <v>5306</v>
      </c>
      <c r="F3294" s="18" t="s">
        <v>499</v>
      </c>
      <c r="G3294" s="18">
        <v>218</v>
      </c>
      <c r="H3294" s="18">
        <v>218</v>
      </c>
      <c r="I3294" s="18">
        <v>139.85000610351562</v>
      </c>
      <c r="J3294" s="18">
        <v>-2.75</v>
      </c>
      <c r="K3294" s="18">
        <v>139.85000610351562</v>
      </c>
      <c r="L3294" s="18">
        <v>0</v>
      </c>
      <c r="M3294" s="7">
        <v>0</v>
      </c>
      <c r="N3294" s="7">
        <v>0</v>
      </c>
      <c r="O3294" s="7">
        <v>139.85000610351562</v>
      </c>
      <c r="P3294" s="7" t="s">
        <v>428</v>
      </c>
      <c r="Q3294" s="7" t="s">
        <v>4549</v>
      </c>
      <c r="R3294" s="7">
        <v>9.8000001907348633</v>
      </c>
      <c r="S3294" s="7">
        <v>30</v>
      </c>
      <c r="T3294" s="7">
        <v>142.60000610351562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350</v>
      </c>
      <c r="C3295" s="18" t="s">
        <v>5224</v>
      </c>
      <c r="D3295" s="18" t="s">
        <v>5225</v>
      </c>
      <c r="E3295" s="18" t="s">
        <v>5307</v>
      </c>
      <c r="F3295" s="18" t="s">
        <v>499</v>
      </c>
      <c r="G3295" s="18">
        <v>375</v>
      </c>
      <c r="H3295" s="18">
        <v>0</v>
      </c>
      <c r="I3295" s="18">
        <v>311.19000244140625</v>
      </c>
      <c r="J3295" s="18">
        <v>116.98999786376953</v>
      </c>
      <c r="K3295" s="18">
        <v>311.19000244140625</v>
      </c>
      <c r="L3295" s="18">
        <v>-0.33000001311302185</v>
      </c>
      <c r="M3295" s="7">
        <v>0</v>
      </c>
      <c r="N3295" s="7">
        <v>-375</v>
      </c>
      <c r="O3295" s="7">
        <v>-64.139999389648438</v>
      </c>
      <c r="P3295" s="7" t="s">
        <v>433</v>
      </c>
      <c r="Q3295" s="7" t="s">
        <v>586</v>
      </c>
      <c r="R3295" s="7">
        <v>10.600000381469727</v>
      </c>
      <c r="S3295" s="7">
        <v>49</v>
      </c>
      <c r="T3295" s="7">
        <v>194.19999694824219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352</v>
      </c>
      <c r="C3296" s="18" t="s">
        <v>5227</v>
      </c>
      <c r="D3296" s="18" t="s">
        <v>5228</v>
      </c>
      <c r="E3296" s="18" t="s">
        <v>5308</v>
      </c>
      <c r="F3296" s="18" t="s">
        <v>499</v>
      </c>
      <c r="G3296" s="18">
        <v>161</v>
      </c>
      <c r="H3296" s="18">
        <v>0</v>
      </c>
      <c r="I3296" s="18">
        <v>104.94000244140625</v>
      </c>
      <c r="J3296" s="18">
        <v>-11.659999847412109</v>
      </c>
      <c r="K3296" s="18">
        <v>104.94000244140625</v>
      </c>
      <c r="L3296" s="18">
        <v>-0.15999999642372131</v>
      </c>
      <c r="M3296" s="7">
        <v>27</v>
      </c>
      <c r="N3296" s="7">
        <v>-161</v>
      </c>
      <c r="O3296" s="7">
        <v>-29.219999313354492</v>
      </c>
      <c r="P3296" s="7" t="s">
        <v>428</v>
      </c>
      <c r="Q3296" s="7" t="s">
        <v>4648</v>
      </c>
      <c r="R3296" s="7">
        <v>5.0999999046325684</v>
      </c>
      <c r="S3296" s="7">
        <v>18</v>
      </c>
      <c r="T3296" s="7">
        <v>116.59999847412109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350</v>
      </c>
      <c r="C3297" s="18" t="s">
        <v>5224</v>
      </c>
      <c r="D3297" s="18" t="s">
        <v>5225</v>
      </c>
      <c r="E3297" s="18" t="s">
        <v>5309</v>
      </c>
      <c r="F3297" s="18" t="s">
        <v>499</v>
      </c>
      <c r="G3297" s="18">
        <v>174</v>
      </c>
      <c r="H3297" s="18">
        <v>0</v>
      </c>
      <c r="I3297" s="18">
        <v>121.13999938964844</v>
      </c>
      <c r="J3297" s="18">
        <v>-13.460000038146973</v>
      </c>
      <c r="K3297" s="18">
        <v>121.13999938964844</v>
      </c>
      <c r="L3297" s="18">
        <v>0</v>
      </c>
      <c r="M3297" s="7">
        <v>0</v>
      </c>
      <c r="N3297" s="7">
        <v>-174</v>
      </c>
      <c r="O3297" s="7">
        <v>-52.860000610351562</v>
      </c>
      <c r="P3297" s="7" t="s">
        <v>445</v>
      </c>
      <c r="Q3297" s="7" t="s">
        <v>3034</v>
      </c>
      <c r="R3297" s="7">
        <v>11.899999618530273</v>
      </c>
      <c r="S3297" s="7">
        <v>39</v>
      </c>
      <c r="T3297" s="7">
        <v>134.60000610351562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353</v>
      </c>
      <c r="C3298" s="18" t="s">
        <v>5242</v>
      </c>
      <c r="D3298" s="18" t="s">
        <v>5243</v>
      </c>
      <c r="E3298" s="18" t="s">
        <v>5310</v>
      </c>
      <c r="F3298" s="18" t="s">
        <v>499</v>
      </c>
      <c r="G3298" s="18">
        <v>224</v>
      </c>
      <c r="H3298" s="18">
        <v>224</v>
      </c>
      <c r="I3298" s="18">
        <v>147.08000183105469</v>
      </c>
      <c r="J3298" s="18">
        <v>-0.51999998092651367</v>
      </c>
      <c r="K3298" s="18">
        <v>147.08000183105469</v>
      </c>
      <c r="L3298" s="18">
        <v>0</v>
      </c>
      <c r="M3298" s="7">
        <v>0</v>
      </c>
      <c r="N3298" s="7">
        <v>0</v>
      </c>
      <c r="O3298" s="7">
        <v>147.08000183105469</v>
      </c>
      <c r="P3298" s="7" t="s">
        <v>428</v>
      </c>
      <c r="Q3298" s="7" t="s">
        <v>1551</v>
      </c>
      <c r="R3298" s="7">
        <v>11.199999809265137</v>
      </c>
      <c r="S3298" s="7">
        <v>21</v>
      </c>
      <c r="T3298" s="7">
        <v>147.60000610351562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352</v>
      </c>
      <c r="C3299" s="18" t="s">
        <v>5227</v>
      </c>
      <c r="D3299" s="18" t="s">
        <v>5228</v>
      </c>
      <c r="E3299" s="18" t="s">
        <v>5311</v>
      </c>
      <c r="F3299" s="18" t="s">
        <v>499</v>
      </c>
      <c r="G3299" s="18">
        <v>403</v>
      </c>
      <c r="H3299" s="18">
        <v>0</v>
      </c>
      <c r="I3299" s="18">
        <v>273</v>
      </c>
      <c r="J3299" s="18">
        <v>0</v>
      </c>
      <c r="K3299" s="18">
        <v>273</v>
      </c>
      <c r="L3299" s="18">
        <v>0</v>
      </c>
      <c r="M3299" s="7">
        <v>27</v>
      </c>
      <c r="N3299" s="7">
        <v>-403</v>
      </c>
      <c r="O3299" s="7">
        <v>-103</v>
      </c>
      <c r="P3299" s="7" t="s">
        <v>433</v>
      </c>
      <c r="Q3299" s="7" t="s">
        <v>3134</v>
      </c>
      <c r="R3299" s="7">
        <v>20.399999618530273</v>
      </c>
      <c r="S3299" s="7">
        <v>54</v>
      </c>
      <c r="T3299" s="7">
        <v>273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350</v>
      </c>
      <c r="C3300" s="18" t="s">
        <v>5224</v>
      </c>
      <c r="D3300" s="18" t="s">
        <v>5225</v>
      </c>
      <c r="E3300" s="18" t="s">
        <v>5312</v>
      </c>
      <c r="F3300" s="18" t="s">
        <v>499</v>
      </c>
      <c r="G3300" s="18">
        <v>112</v>
      </c>
      <c r="H3300" s="18">
        <v>0</v>
      </c>
      <c r="I3300" s="18">
        <v>104.59999847412109</v>
      </c>
      <c r="J3300" s="18">
        <v>0</v>
      </c>
      <c r="K3300" s="18">
        <v>104.59999847412109</v>
      </c>
      <c r="L3300" s="18">
        <v>0</v>
      </c>
      <c r="M3300" s="7">
        <v>0</v>
      </c>
      <c r="N3300" s="7">
        <v>-112</v>
      </c>
      <c r="O3300" s="7">
        <v>-7.4000000953674316</v>
      </c>
      <c r="P3300" s="7" t="s">
        <v>428</v>
      </c>
      <c r="Q3300" s="7" t="s">
        <v>1690</v>
      </c>
      <c r="R3300" s="7">
        <v>6.3000001907348633</v>
      </c>
      <c r="S3300" s="7">
        <v>18</v>
      </c>
      <c r="T3300" s="7">
        <v>104.59999847412109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351</v>
      </c>
      <c r="C3301" s="18" t="s">
        <v>5231</v>
      </c>
      <c r="D3301" s="18" t="s">
        <v>5232</v>
      </c>
      <c r="E3301" s="18" t="s">
        <v>5313</v>
      </c>
      <c r="F3301" s="18" t="s">
        <v>499</v>
      </c>
      <c r="G3301" s="18">
        <v>218</v>
      </c>
      <c r="H3301" s="18">
        <v>0</v>
      </c>
      <c r="I3301" s="18">
        <v>153.80000305175781</v>
      </c>
      <c r="J3301" s="18">
        <v>0</v>
      </c>
      <c r="K3301" s="18">
        <v>153.80000305175781</v>
      </c>
      <c r="L3301" s="18">
        <v>-7.9999998211860657E-2</v>
      </c>
      <c r="M3301" s="7">
        <v>0</v>
      </c>
      <c r="N3301" s="7">
        <v>-218</v>
      </c>
      <c r="O3301" s="7">
        <v>-64.279998779296875</v>
      </c>
      <c r="P3301" s="7" t="s">
        <v>428</v>
      </c>
      <c r="Q3301" s="7" t="s">
        <v>1940</v>
      </c>
      <c r="R3301" s="7">
        <v>10.699999809265137</v>
      </c>
      <c r="S3301" s="7">
        <v>23</v>
      </c>
      <c r="T3301" s="7">
        <v>153.80000305175781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350</v>
      </c>
      <c r="C3302" s="18" t="s">
        <v>5224</v>
      </c>
      <c r="D3302" s="18" t="s">
        <v>5225</v>
      </c>
      <c r="E3302" s="18" t="s">
        <v>5314</v>
      </c>
      <c r="F3302" s="18" t="s">
        <v>499</v>
      </c>
      <c r="G3302" s="18">
        <v>449</v>
      </c>
      <c r="H3302" s="18">
        <v>0</v>
      </c>
      <c r="I3302" s="18">
        <v>296.51998901367187</v>
      </c>
      <c r="J3302" s="18">
        <v>-7.0000000298023224E-2</v>
      </c>
      <c r="K3302" s="18">
        <v>296.51998901367187</v>
      </c>
      <c r="L3302" s="18">
        <v>-9.0000003576278687E-2</v>
      </c>
      <c r="M3302" s="7">
        <v>0</v>
      </c>
      <c r="N3302" s="7">
        <v>-449</v>
      </c>
      <c r="O3302" s="7">
        <v>-152.57000732421875</v>
      </c>
      <c r="P3302" s="7" t="s">
        <v>428</v>
      </c>
      <c r="Q3302" s="7" t="s">
        <v>1372</v>
      </c>
      <c r="R3302" s="7">
        <v>21.600000381469727</v>
      </c>
      <c r="S3302" s="7">
        <v>48</v>
      </c>
      <c r="T3302" s="7">
        <v>296.58999633789062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353</v>
      </c>
      <c r="C3303" s="18" t="s">
        <v>5242</v>
      </c>
      <c r="D3303" s="18" t="s">
        <v>5243</v>
      </c>
      <c r="E3303" s="18" t="s">
        <v>5315</v>
      </c>
      <c r="F3303" s="18" t="s">
        <v>499</v>
      </c>
      <c r="G3303" s="18">
        <v>432</v>
      </c>
      <c r="H3303" s="18">
        <v>0</v>
      </c>
      <c r="I3303" s="18">
        <v>284.22000122070313</v>
      </c>
      <c r="J3303" s="18">
        <v>-31.579999923706055</v>
      </c>
      <c r="K3303" s="18">
        <v>284.22000122070313</v>
      </c>
      <c r="L3303" s="18">
        <v>0</v>
      </c>
      <c r="M3303" s="7">
        <v>0</v>
      </c>
      <c r="N3303" s="7">
        <v>-432</v>
      </c>
      <c r="O3303" s="7">
        <v>-147.77999877929687</v>
      </c>
      <c r="P3303" s="7" t="s">
        <v>428</v>
      </c>
      <c r="Q3303" s="7" t="s">
        <v>4809</v>
      </c>
      <c r="R3303" s="7">
        <v>25</v>
      </c>
      <c r="S3303" s="7">
        <v>41</v>
      </c>
      <c r="T3303" s="7">
        <v>315.79998779296875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350</v>
      </c>
      <c r="C3304" s="18" t="s">
        <v>5224</v>
      </c>
      <c r="D3304" s="18" t="s">
        <v>5225</v>
      </c>
      <c r="E3304" s="18" t="s">
        <v>5316</v>
      </c>
      <c r="F3304" s="18" t="s">
        <v>499</v>
      </c>
      <c r="G3304" s="18">
        <v>208</v>
      </c>
      <c r="H3304" s="18">
        <v>0</v>
      </c>
      <c r="I3304" s="18">
        <v>131.10000610351562</v>
      </c>
      <c r="J3304" s="18">
        <v>-5.6999998092651367</v>
      </c>
      <c r="K3304" s="18">
        <v>131.10000610351562</v>
      </c>
      <c r="L3304" s="18">
        <v>0</v>
      </c>
      <c r="M3304" s="7">
        <v>0</v>
      </c>
      <c r="N3304" s="7">
        <v>-208</v>
      </c>
      <c r="O3304" s="7">
        <v>-76.900001525878906</v>
      </c>
      <c r="P3304" s="7" t="s">
        <v>428</v>
      </c>
      <c r="Q3304" s="7" t="s">
        <v>2519</v>
      </c>
      <c r="R3304" s="7">
        <v>10.199999809265137</v>
      </c>
      <c r="S3304" s="7">
        <v>23</v>
      </c>
      <c r="T3304" s="7">
        <v>136.80000305175781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350</v>
      </c>
      <c r="C3305" s="18" t="s">
        <v>5224</v>
      </c>
      <c r="D3305" s="18" t="s">
        <v>5225</v>
      </c>
      <c r="E3305" s="18" t="s">
        <v>5317</v>
      </c>
      <c r="F3305" s="18" t="s">
        <v>499</v>
      </c>
      <c r="G3305" s="18">
        <v>368</v>
      </c>
      <c r="H3305" s="18">
        <v>0</v>
      </c>
      <c r="I3305" s="18">
        <v>249.03999328613281</v>
      </c>
      <c r="J3305" s="18">
        <v>22.639999389648438</v>
      </c>
      <c r="K3305" s="18">
        <v>249.03999328613281</v>
      </c>
      <c r="L3305" s="18">
        <v>0</v>
      </c>
      <c r="M3305" s="7">
        <v>0</v>
      </c>
      <c r="N3305" s="7">
        <v>-368</v>
      </c>
      <c r="O3305" s="7">
        <v>-118.95999908447266</v>
      </c>
      <c r="P3305" s="7" t="s">
        <v>428</v>
      </c>
      <c r="Q3305" s="7" t="s">
        <v>2281</v>
      </c>
      <c r="R3305" s="7">
        <v>18.200000762939453</v>
      </c>
      <c r="S3305" s="7">
        <v>28</v>
      </c>
      <c r="T3305" s="7">
        <v>226.39999389648437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354</v>
      </c>
      <c r="C3306" s="18" t="s">
        <v>5318</v>
      </c>
      <c r="D3306" s="18" t="s">
        <v>5319</v>
      </c>
      <c r="E3306" s="18" t="s">
        <v>5320</v>
      </c>
      <c r="F3306" s="18" t="s">
        <v>427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438</v>
      </c>
      <c r="Q3306" s="7" t="s">
        <v>429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176</v>
      </c>
      <c r="C3307" s="18" t="s">
        <v>5321</v>
      </c>
      <c r="D3307" s="18" t="s">
        <v>5322</v>
      </c>
      <c r="E3307" s="18" t="s">
        <v>5323</v>
      </c>
      <c r="F3307" s="18" t="s">
        <v>427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428</v>
      </c>
      <c r="Q3307" s="7" t="s">
        <v>1401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176</v>
      </c>
      <c r="C3308" s="18" t="s">
        <v>5321</v>
      </c>
      <c r="D3308" s="18" t="s">
        <v>5322</v>
      </c>
      <c r="E3308" s="18" t="s">
        <v>5324</v>
      </c>
      <c r="F3308" s="18" t="s">
        <v>427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428</v>
      </c>
      <c r="Q3308" s="7" t="s">
        <v>1626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176</v>
      </c>
      <c r="C3309" s="18" t="s">
        <v>5321</v>
      </c>
      <c r="D3309" s="18" t="s">
        <v>5322</v>
      </c>
      <c r="E3309" s="18" t="s">
        <v>5325</v>
      </c>
      <c r="F3309" s="18" t="s">
        <v>427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428</v>
      </c>
      <c r="Q3309" s="7" t="s">
        <v>1483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176</v>
      </c>
      <c r="C3310" s="18" t="s">
        <v>5321</v>
      </c>
      <c r="D3310" s="18" t="s">
        <v>5322</v>
      </c>
      <c r="E3310" s="18" t="s">
        <v>5326</v>
      </c>
      <c r="F3310" s="18" t="s">
        <v>427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428</v>
      </c>
      <c r="Q3310" s="7" t="s">
        <v>4229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356</v>
      </c>
      <c r="C3311" s="18" t="s">
        <v>5327</v>
      </c>
      <c r="D3311" s="18" t="s">
        <v>5328</v>
      </c>
      <c r="E3311" s="18" t="s">
        <v>5329</v>
      </c>
      <c r="F3311" s="18" t="s">
        <v>427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438</v>
      </c>
      <c r="Q3311" s="7" t="s">
        <v>1860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176</v>
      </c>
      <c r="C3312" s="18" t="s">
        <v>5321</v>
      </c>
      <c r="D3312" s="18" t="s">
        <v>5322</v>
      </c>
      <c r="E3312" s="18" t="s">
        <v>5330</v>
      </c>
      <c r="F3312" s="18" t="s">
        <v>427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445</v>
      </c>
      <c r="Q3312" s="7" t="s">
        <v>5024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74</v>
      </c>
      <c r="B3313" s="18" t="s">
        <v>355</v>
      </c>
      <c r="C3313" s="18" t="s">
        <v>5331</v>
      </c>
      <c r="D3313" s="18" t="s">
        <v>5332</v>
      </c>
      <c r="E3313" s="18" t="s">
        <v>5333</v>
      </c>
      <c r="F3313" s="18" t="s">
        <v>427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438</v>
      </c>
      <c r="Q3313" s="7" t="s">
        <v>2598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176</v>
      </c>
      <c r="C3314" s="18" t="s">
        <v>5321</v>
      </c>
      <c r="D3314" s="18" t="s">
        <v>5322</v>
      </c>
      <c r="E3314" s="18" t="s">
        <v>5334</v>
      </c>
      <c r="F3314" s="18" t="s">
        <v>427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471</v>
      </c>
      <c r="Q3314" s="7" t="s">
        <v>1329</v>
      </c>
      <c r="R3314" s="7">
        <v>0</v>
      </c>
      <c r="S3314" s="7">
        <v>0</v>
      </c>
      <c r="T3314" s="7">
        <v>0</v>
      </c>
      <c r="U3314" s="7" t="s">
        <v>5335</v>
      </c>
      <c r="V3314" s="7">
        <v>0</v>
      </c>
      <c r="W3314" s="18">
        <v>0</v>
      </c>
    </row>
    <row r="3315" spans="1:23" ht="15" customHeight="1">
      <c r="A3315" s="18" t="s">
        <v>74</v>
      </c>
      <c r="B3315" s="18" t="s">
        <v>176</v>
      </c>
      <c r="C3315" s="18" t="s">
        <v>5321</v>
      </c>
      <c r="D3315" s="18" t="s">
        <v>5322</v>
      </c>
      <c r="E3315" s="18" t="s">
        <v>5336</v>
      </c>
      <c r="F3315" s="18" t="s">
        <v>427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471</v>
      </c>
      <c r="Q3315" s="7" t="s">
        <v>2263</v>
      </c>
      <c r="R3315" s="7">
        <v>0</v>
      </c>
      <c r="S3315" s="7">
        <v>0</v>
      </c>
      <c r="T3315" s="7">
        <v>0</v>
      </c>
      <c r="U3315" s="7" t="s">
        <v>5337</v>
      </c>
      <c r="V3315" s="7">
        <v>0</v>
      </c>
      <c r="W3315" s="18">
        <v>0</v>
      </c>
    </row>
    <row r="3316" spans="1:23" ht="15" customHeight="1">
      <c r="A3316" s="18" t="s">
        <v>74</v>
      </c>
      <c r="B3316" s="18" t="s">
        <v>176</v>
      </c>
      <c r="C3316" s="18" t="s">
        <v>5321</v>
      </c>
      <c r="D3316" s="18" t="s">
        <v>5322</v>
      </c>
      <c r="E3316" s="18" t="s">
        <v>5338</v>
      </c>
      <c r="F3316" s="18" t="s">
        <v>427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471</v>
      </c>
      <c r="Q3316" s="7" t="s">
        <v>4403</v>
      </c>
      <c r="R3316" s="7">
        <v>0</v>
      </c>
      <c r="S3316" s="7">
        <v>0</v>
      </c>
      <c r="T3316" s="7">
        <v>0</v>
      </c>
      <c r="U3316" s="7" t="s">
        <v>5339</v>
      </c>
      <c r="V3316" s="7">
        <v>0</v>
      </c>
      <c r="W3316" s="18">
        <v>0</v>
      </c>
    </row>
    <row r="3317" spans="1:23" ht="15" customHeight="1">
      <c r="A3317" s="18" t="s">
        <v>74</v>
      </c>
      <c r="B3317" s="18" t="s">
        <v>176</v>
      </c>
      <c r="C3317" s="18" t="s">
        <v>5321</v>
      </c>
      <c r="D3317" s="18" t="s">
        <v>5322</v>
      </c>
      <c r="E3317" s="18" t="s">
        <v>5340</v>
      </c>
      <c r="F3317" s="18" t="s">
        <v>427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471</v>
      </c>
      <c r="Q3317" s="7" t="s">
        <v>2841</v>
      </c>
      <c r="R3317" s="7">
        <v>0</v>
      </c>
      <c r="S3317" s="7">
        <v>0</v>
      </c>
      <c r="T3317" s="7">
        <v>0</v>
      </c>
      <c r="U3317" s="7" t="s">
        <v>5341</v>
      </c>
      <c r="V3317" s="7">
        <v>0</v>
      </c>
      <c r="W3317" s="18">
        <v>0</v>
      </c>
    </row>
    <row r="3318" spans="1:23" ht="15" customHeight="1">
      <c r="A3318" s="18" t="s">
        <v>74</v>
      </c>
      <c r="B3318" s="18" t="s">
        <v>176</v>
      </c>
      <c r="C3318" s="18" t="s">
        <v>5321</v>
      </c>
      <c r="D3318" s="18" t="s">
        <v>5322</v>
      </c>
      <c r="E3318" s="18" t="s">
        <v>5342</v>
      </c>
      <c r="F3318" s="18" t="s">
        <v>427</v>
      </c>
      <c r="G3318" s="18">
        <v>0</v>
      </c>
      <c r="H3318" s="18">
        <v>0</v>
      </c>
      <c r="I3318" s="18">
        <v>22.299999237060547</v>
      </c>
      <c r="J3318" s="18">
        <v>0</v>
      </c>
      <c r="K3318" s="18">
        <v>22.299999237060547</v>
      </c>
      <c r="L3318" s="18">
        <v>0</v>
      </c>
      <c r="M3318" s="7">
        <v>0</v>
      </c>
      <c r="N3318" s="7">
        <v>0</v>
      </c>
      <c r="O3318" s="7">
        <v>22.299999237060547</v>
      </c>
      <c r="P3318" s="7" t="s">
        <v>445</v>
      </c>
      <c r="Q3318" s="7" t="s">
        <v>4523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356</v>
      </c>
      <c r="C3319" s="18" t="s">
        <v>5327</v>
      </c>
      <c r="D3319" s="18" t="s">
        <v>5328</v>
      </c>
      <c r="E3319" s="18" t="s">
        <v>5343</v>
      </c>
      <c r="F3319" s="18" t="s">
        <v>427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428</v>
      </c>
      <c r="Q3319" s="7" t="s">
        <v>561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176</v>
      </c>
      <c r="C3320" s="18" t="s">
        <v>5321</v>
      </c>
      <c r="D3320" s="18" t="s">
        <v>5322</v>
      </c>
      <c r="E3320" s="18" t="s">
        <v>5344</v>
      </c>
      <c r="F3320" s="18" t="s">
        <v>427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438</v>
      </c>
      <c r="Q3320" s="7" t="s">
        <v>3947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356</v>
      </c>
      <c r="C3321" s="18" t="s">
        <v>5327</v>
      </c>
      <c r="D3321" s="18" t="s">
        <v>5328</v>
      </c>
      <c r="E3321" s="18" t="s">
        <v>5345</v>
      </c>
      <c r="F3321" s="18" t="s">
        <v>427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438</v>
      </c>
      <c r="Q3321" s="7" t="s">
        <v>1661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355</v>
      </c>
      <c r="C3322" s="18" t="s">
        <v>5331</v>
      </c>
      <c r="D3322" s="18" t="s">
        <v>5332</v>
      </c>
      <c r="E3322" s="18" t="s">
        <v>5346</v>
      </c>
      <c r="F3322" s="18" t="s">
        <v>427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428</v>
      </c>
      <c r="Q3322" s="7" t="s">
        <v>763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176</v>
      </c>
      <c r="C3323" s="18" t="s">
        <v>5321</v>
      </c>
      <c r="D3323" s="18" t="s">
        <v>5322</v>
      </c>
      <c r="E3323" s="18" t="s">
        <v>5347</v>
      </c>
      <c r="F3323" s="18" t="s">
        <v>427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428</v>
      </c>
      <c r="Q3323" s="7" t="s">
        <v>2193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176</v>
      </c>
      <c r="C3324" s="18" t="s">
        <v>5321</v>
      </c>
      <c r="D3324" s="18" t="s">
        <v>5322</v>
      </c>
      <c r="E3324" s="18" t="s">
        <v>5348</v>
      </c>
      <c r="F3324" s="18" t="s">
        <v>427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445</v>
      </c>
      <c r="Q3324" s="7" t="s">
        <v>662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176</v>
      </c>
      <c r="C3325" s="18" t="s">
        <v>5321</v>
      </c>
      <c r="D3325" s="18" t="s">
        <v>5322</v>
      </c>
      <c r="E3325" s="18" t="s">
        <v>5349</v>
      </c>
      <c r="F3325" s="18" t="s">
        <v>427</v>
      </c>
      <c r="G3325" s="18">
        <v>0</v>
      </c>
      <c r="H3325" s="18">
        <v>0</v>
      </c>
      <c r="I3325" s="18">
        <v>22.299999237060547</v>
      </c>
      <c r="J3325" s="18">
        <v>0</v>
      </c>
      <c r="K3325" s="18">
        <v>22.299999237060547</v>
      </c>
      <c r="L3325" s="18">
        <v>0</v>
      </c>
      <c r="M3325" s="7">
        <v>0</v>
      </c>
      <c r="N3325" s="7">
        <v>0</v>
      </c>
      <c r="O3325" s="7">
        <v>22.299999237060547</v>
      </c>
      <c r="P3325" s="7" t="s">
        <v>428</v>
      </c>
      <c r="Q3325" s="7" t="s">
        <v>662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176</v>
      </c>
      <c r="C3326" s="18" t="s">
        <v>5321</v>
      </c>
      <c r="D3326" s="18" t="s">
        <v>5322</v>
      </c>
      <c r="E3326" s="18" t="s">
        <v>5350</v>
      </c>
      <c r="F3326" s="18" t="s">
        <v>427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445</v>
      </c>
      <c r="Q3326" s="7" t="s">
        <v>774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355</v>
      </c>
      <c r="C3327" s="18" t="s">
        <v>5331</v>
      </c>
      <c r="D3327" s="18" t="s">
        <v>5332</v>
      </c>
      <c r="E3327" s="18" t="s">
        <v>5351</v>
      </c>
      <c r="F3327" s="18" t="s">
        <v>427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428</v>
      </c>
      <c r="Q3327" s="7" t="s">
        <v>3642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355</v>
      </c>
      <c r="C3328" s="18" t="s">
        <v>5331</v>
      </c>
      <c r="D3328" s="18" t="s">
        <v>5332</v>
      </c>
      <c r="E3328" s="18" t="s">
        <v>5352</v>
      </c>
      <c r="F3328" s="18" t="s">
        <v>427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438</v>
      </c>
      <c r="Q3328" s="7" t="s">
        <v>1902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176</v>
      </c>
      <c r="C3329" s="18" t="s">
        <v>5321</v>
      </c>
      <c r="D3329" s="18" t="s">
        <v>5322</v>
      </c>
      <c r="E3329" s="18" t="s">
        <v>5353</v>
      </c>
      <c r="F3329" s="18" t="s">
        <v>427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438</v>
      </c>
      <c r="Q3329" s="7" t="s">
        <v>1779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176</v>
      </c>
      <c r="C3330" s="18" t="s">
        <v>5321</v>
      </c>
      <c r="D3330" s="18" t="s">
        <v>5322</v>
      </c>
      <c r="E3330" s="18" t="s">
        <v>5354</v>
      </c>
      <c r="F3330" s="18" t="s">
        <v>427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471</v>
      </c>
      <c r="Q3330" s="7" t="s">
        <v>1025</v>
      </c>
      <c r="R3330" s="7">
        <v>0</v>
      </c>
      <c r="S3330" s="7">
        <v>0</v>
      </c>
      <c r="T3330" s="7">
        <v>0</v>
      </c>
      <c r="U3330" s="7" t="s">
        <v>5355</v>
      </c>
      <c r="V3330" s="7">
        <v>0</v>
      </c>
      <c r="W3330" s="18">
        <v>0</v>
      </c>
    </row>
    <row r="3331" spans="1:24" ht="15" customHeight="1">
      <c r="A3331" s="18" t="s">
        <v>74</v>
      </c>
      <c r="B3331" s="18" t="s">
        <v>176</v>
      </c>
      <c r="C3331" s="18" t="s">
        <v>5321</v>
      </c>
      <c r="D3331" s="18" t="s">
        <v>5322</v>
      </c>
      <c r="E3331" s="18" t="s">
        <v>5356</v>
      </c>
      <c r="F3331" s="18" t="s">
        <v>427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438</v>
      </c>
      <c r="Q3331" s="7" t="s">
        <v>472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176</v>
      </c>
      <c r="C3332" s="18" t="s">
        <v>5321</v>
      </c>
      <c r="D3332" s="18" t="s">
        <v>5322</v>
      </c>
      <c r="E3332" s="18" t="s">
        <v>5357</v>
      </c>
      <c r="F3332" s="18" t="s">
        <v>427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438</v>
      </c>
      <c r="Q3332" s="7" t="s">
        <v>3877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176</v>
      </c>
      <c r="C3333" s="18" t="s">
        <v>5321</v>
      </c>
      <c r="D3333" s="18" t="s">
        <v>5322</v>
      </c>
      <c r="E3333" s="18" t="s">
        <v>5358</v>
      </c>
      <c r="F3333" s="18" t="s">
        <v>427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445</v>
      </c>
      <c r="Q3333" s="7" t="s">
        <v>3804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355</v>
      </c>
      <c r="C3334" s="18" t="s">
        <v>5331</v>
      </c>
      <c r="D3334" s="18" t="s">
        <v>5332</v>
      </c>
      <c r="E3334" s="18" t="s">
        <v>5359</v>
      </c>
      <c r="F3334" s="18" t="s">
        <v>427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438</v>
      </c>
      <c r="Q3334" s="7" t="s">
        <v>671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74</v>
      </c>
      <c r="B3335" s="18" t="s">
        <v>176</v>
      </c>
      <c r="C3335" s="18" t="s">
        <v>5321</v>
      </c>
      <c r="D3335" s="18" t="s">
        <v>5322</v>
      </c>
      <c r="E3335" s="18" t="s">
        <v>5360</v>
      </c>
      <c r="F3335" s="18" t="s">
        <v>427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445</v>
      </c>
      <c r="Q3335" s="7" t="s">
        <v>1530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356</v>
      </c>
      <c r="C3336" s="18" t="s">
        <v>5327</v>
      </c>
      <c r="D3336" s="18" t="s">
        <v>5328</v>
      </c>
      <c r="E3336" s="18" t="s">
        <v>5361</v>
      </c>
      <c r="F3336" s="18" t="s">
        <v>427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445</v>
      </c>
      <c r="Q3336" s="7" t="s">
        <v>3279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176</v>
      </c>
      <c r="C3337" s="18" t="s">
        <v>5321</v>
      </c>
      <c r="D3337" s="18" t="s">
        <v>5322</v>
      </c>
      <c r="E3337" s="18" t="s">
        <v>5362</v>
      </c>
      <c r="F3337" s="18" t="s">
        <v>427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428</v>
      </c>
      <c r="Q3337" s="7" t="s">
        <v>5363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176</v>
      </c>
      <c r="C3338" s="18" t="s">
        <v>5321</v>
      </c>
      <c r="D3338" s="18" t="s">
        <v>5322</v>
      </c>
      <c r="E3338" s="18" t="s">
        <v>5364</v>
      </c>
      <c r="F3338" s="18" t="s">
        <v>427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445</v>
      </c>
      <c r="Q3338" s="7" t="s">
        <v>2425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176</v>
      </c>
      <c r="C3339" s="18" t="s">
        <v>5321</v>
      </c>
      <c r="D3339" s="18" t="s">
        <v>5322</v>
      </c>
      <c r="E3339" s="18" t="s">
        <v>5365</v>
      </c>
      <c r="F3339" s="18" t="s">
        <v>427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428</v>
      </c>
      <c r="Q3339" s="7" t="s">
        <v>3901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176</v>
      </c>
      <c r="C3340" s="18" t="s">
        <v>5321</v>
      </c>
      <c r="D3340" s="18" t="s">
        <v>5322</v>
      </c>
      <c r="E3340" s="18" t="s">
        <v>5366</v>
      </c>
      <c r="F3340" s="18" t="s">
        <v>427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428</v>
      </c>
      <c r="Q3340" s="7" t="s">
        <v>924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355</v>
      </c>
      <c r="C3341" s="18" t="s">
        <v>5331</v>
      </c>
      <c r="D3341" s="18" t="s">
        <v>5332</v>
      </c>
      <c r="E3341" s="18" t="s">
        <v>5367</v>
      </c>
      <c r="F3341" s="18" t="s">
        <v>427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428</v>
      </c>
      <c r="Q3341" s="7" t="s">
        <v>5368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  <c r="X3341" t="s">
        <v>449</v>
      </c>
    </row>
    <row r="3342" spans="1:24" ht="15" customHeight="1">
      <c r="A3342" s="18" t="s">
        <v>74</v>
      </c>
      <c r="B3342" s="18" t="s">
        <v>176</v>
      </c>
      <c r="C3342" s="18" t="s">
        <v>5321</v>
      </c>
      <c r="D3342" s="18" t="s">
        <v>5322</v>
      </c>
      <c r="E3342" s="18" t="s">
        <v>5369</v>
      </c>
      <c r="F3342" s="18" t="s">
        <v>427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428</v>
      </c>
      <c r="Q3342" s="7" t="s">
        <v>3823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354</v>
      </c>
      <c r="C3343" s="18" t="s">
        <v>5318</v>
      </c>
      <c r="D3343" s="18" t="s">
        <v>5319</v>
      </c>
      <c r="E3343" s="18" t="s">
        <v>5370</v>
      </c>
      <c r="F3343" s="18" t="s">
        <v>499</v>
      </c>
      <c r="G3343" s="18">
        <v>194</v>
      </c>
      <c r="H3343" s="18">
        <v>194</v>
      </c>
      <c r="I3343" s="18">
        <v>124</v>
      </c>
      <c r="J3343" s="18">
        <v>0</v>
      </c>
      <c r="K3343" s="18">
        <v>124</v>
      </c>
      <c r="L3343" s="18">
        <v>0</v>
      </c>
      <c r="M3343" s="7">
        <v>0</v>
      </c>
      <c r="N3343" s="7">
        <v>0</v>
      </c>
      <c r="O3343" s="7">
        <v>124</v>
      </c>
      <c r="P3343" s="7" t="s">
        <v>428</v>
      </c>
      <c r="Q3343" s="7" t="s">
        <v>1386</v>
      </c>
      <c r="R3343" s="7">
        <v>8.8000001907348633</v>
      </c>
      <c r="S3343" s="7">
        <v>19</v>
      </c>
      <c r="T3343" s="7">
        <v>124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355</v>
      </c>
      <c r="C3344" s="18" t="s">
        <v>5331</v>
      </c>
      <c r="D3344" s="18" t="s">
        <v>5332</v>
      </c>
      <c r="E3344" s="18" t="s">
        <v>5371</v>
      </c>
      <c r="F3344" s="18" t="s">
        <v>499</v>
      </c>
      <c r="G3344" s="18">
        <v>462</v>
      </c>
      <c r="H3344" s="18">
        <v>462</v>
      </c>
      <c r="I3344" s="18">
        <v>312.989990234375</v>
      </c>
      <c r="J3344" s="18">
        <v>33.590000152587891</v>
      </c>
      <c r="K3344" s="18">
        <v>312.989990234375</v>
      </c>
      <c r="L3344" s="18">
        <v>0</v>
      </c>
      <c r="M3344" s="7">
        <v>0</v>
      </c>
      <c r="N3344" s="7">
        <v>0</v>
      </c>
      <c r="O3344" s="7">
        <v>312.989990234375</v>
      </c>
      <c r="P3344" s="7" t="s">
        <v>428</v>
      </c>
      <c r="Q3344" s="7" t="s">
        <v>848</v>
      </c>
      <c r="R3344" s="7">
        <v>22.200000762939453</v>
      </c>
      <c r="S3344" s="7">
        <v>33</v>
      </c>
      <c r="T3344" s="7">
        <v>279.39999389648438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354</v>
      </c>
      <c r="C3345" s="18" t="s">
        <v>5318</v>
      </c>
      <c r="D3345" s="18" t="s">
        <v>5319</v>
      </c>
      <c r="E3345" s="18" t="s">
        <v>5372</v>
      </c>
      <c r="F3345" s="18" t="s">
        <v>499</v>
      </c>
      <c r="G3345" s="18">
        <v>176</v>
      </c>
      <c r="H3345" s="18">
        <v>0</v>
      </c>
      <c r="I3345" s="18">
        <v>113.59999847412109</v>
      </c>
      <c r="J3345" s="18">
        <v>0</v>
      </c>
      <c r="K3345" s="18">
        <v>113.59999847412109</v>
      </c>
      <c r="L3345" s="18">
        <v>0</v>
      </c>
      <c r="M3345" s="7">
        <v>0</v>
      </c>
      <c r="N3345" s="7">
        <v>-176</v>
      </c>
      <c r="O3345" s="7">
        <v>-62.400001525878906</v>
      </c>
      <c r="P3345" s="7" t="s">
        <v>438</v>
      </c>
      <c r="Q3345" s="7" t="s">
        <v>3232</v>
      </c>
      <c r="R3345" s="7">
        <v>10.600000381469727</v>
      </c>
      <c r="S3345" s="7">
        <v>22</v>
      </c>
      <c r="T3345" s="7">
        <v>113.59999847412109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176</v>
      </c>
      <c r="C3346" s="18" t="s">
        <v>5321</v>
      </c>
      <c r="D3346" s="18" t="s">
        <v>5322</v>
      </c>
      <c r="E3346" s="18" t="s">
        <v>5373</v>
      </c>
      <c r="F3346" s="18" t="s">
        <v>499</v>
      </c>
      <c r="G3346" s="18">
        <v>330</v>
      </c>
      <c r="H3346" s="18">
        <v>0</v>
      </c>
      <c r="I3346" s="18">
        <v>204.19999694824219</v>
      </c>
      <c r="J3346" s="18">
        <v>0</v>
      </c>
      <c r="K3346" s="18">
        <v>204.19999694824219</v>
      </c>
      <c r="L3346" s="18">
        <v>0</v>
      </c>
      <c r="M3346" s="7">
        <v>27</v>
      </c>
      <c r="N3346" s="7">
        <v>-330</v>
      </c>
      <c r="O3346" s="7">
        <v>-98.800003051757812</v>
      </c>
      <c r="P3346" s="7" t="s">
        <v>433</v>
      </c>
      <c r="Q3346" s="7" t="s">
        <v>3188</v>
      </c>
      <c r="R3346" s="7">
        <v>17</v>
      </c>
      <c r="S3346" s="7">
        <v>40</v>
      </c>
      <c r="T3346" s="7">
        <v>204.19999694824219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355</v>
      </c>
      <c r="C3347" s="18" t="s">
        <v>5331</v>
      </c>
      <c r="D3347" s="18" t="s">
        <v>5332</v>
      </c>
      <c r="E3347" s="18" t="s">
        <v>5374</v>
      </c>
      <c r="F3347" s="18" t="s">
        <v>499</v>
      </c>
      <c r="G3347" s="18">
        <v>279</v>
      </c>
      <c r="H3347" s="18">
        <v>279</v>
      </c>
      <c r="I3347" s="18">
        <v>223.28999328613281</v>
      </c>
      <c r="J3347" s="18">
        <v>2.2100000381469727</v>
      </c>
      <c r="K3347" s="18">
        <v>223.28999328613281</v>
      </c>
      <c r="L3347" s="18">
        <v>0</v>
      </c>
      <c r="M3347" s="7">
        <v>0</v>
      </c>
      <c r="N3347" s="7">
        <v>0</v>
      </c>
      <c r="O3347" s="7">
        <v>223.28999328613281</v>
      </c>
      <c r="P3347" s="7" t="s">
        <v>438</v>
      </c>
      <c r="Q3347" s="7" t="s">
        <v>505</v>
      </c>
      <c r="R3347" s="7">
        <v>14.800000190734863</v>
      </c>
      <c r="S3347" s="7">
        <v>49</v>
      </c>
      <c r="T3347" s="7">
        <v>221.08000183105469</v>
      </c>
      <c r="U3347" s="7"/>
      <c r="V3347" s="7"/>
      <c r="W3347" s="18">
        <v>1</v>
      </c>
      <c r="X3347" t="s">
        <v>449</v>
      </c>
    </row>
    <row r="3348" spans="1:24" ht="15" customHeight="1">
      <c r="A3348" s="18" t="s">
        <v>74</v>
      </c>
      <c r="B3348" s="18" t="s">
        <v>355</v>
      </c>
      <c r="C3348" s="18" t="s">
        <v>5331</v>
      </c>
      <c r="D3348" s="18" t="s">
        <v>5332</v>
      </c>
      <c r="E3348" s="18" t="s">
        <v>5375</v>
      </c>
      <c r="F3348" s="18" t="s">
        <v>499</v>
      </c>
      <c r="G3348" s="18">
        <v>260</v>
      </c>
      <c r="H3348" s="18">
        <v>0</v>
      </c>
      <c r="I3348" s="18">
        <v>166.60000610351562</v>
      </c>
      <c r="J3348" s="18">
        <v>0</v>
      </c>
      <c r="K3348" s="18">
        <v>166.60000610351562</v>
      </c>
      <c r="L3348" s="18">
        <v>0</v>
      </c>
      <c r="M3348" s="7">
        <v>0</v>
      </c>
      <c r="N3348" s="7">
        <v>-260</v>
      </c>
      <c r="O3348" s="7">
        <v>-93.400001525878906</v>
      </c>
      <c r="P3348" s="7" t="s">
        <v>428</v>
      </c>
      <c r="Q3348" s="7" t="s">
        <v>959</v>
      </c>
      <c r="R3348" s="7">
        <v>12.899999618530273</v>
      </c>
      <c r="S3348" s="7">
        <v>30</v>
      </c>
      <c r="T3348" s="7">
        <v>166.60000610351562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176</v>
      </c>
      <c r="C3349" s="18" t="s">
        <v>5321</v>
      </c>
      <c r="D3349" s="18" t="s">
        <v>5322</v>
      </c>
      <c r="E3349" s="18" t="s">
        <v>5376</v>
      </c>
      <c r="F3349" s="18" t="s">
        <v>499</v>
      </c>
      <c r="G3349" s="18">
        <v>788</v>
      </c>
      <c r="H3349" s="18">
        <v>788</v>
      </c>
      <c r="I3349" s="18">
        <v>476.07998657226562</v>
      </c>
      <c r="J3349" s="18">
        <v>201.47999572753906</v>
      </c>
      <c r="K3349" s="18">
        <v>476.07998657226562</v>
      </c>
      <c r="L3349" s="18">
        <v>0</v>
      </c>
      <c r="M3349" s="7">
        <v>27</v>
      </c>
      <c r="N3349" s="7">
        <v>0</v>
      </c>
      <c r="O3349" s="7">
        <v>503.07998657226562</v>
      </c>
      <c r="P3349" s="7" t="s">
        <v>428</v>
      </c>
      <c r="Q3349" s="7" t="s">
        <v>1177</v>
      </c>
      <c r="R3349" s="7">
        <v>21</v>
      </c>
      <c r="S3349" s="7">
        <v>46</v>
      </c>
      <c r="T3349" s="7">
        <v>274.60000610351562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176</v>
      </c>
      <c r="C3350" s="18" t="s">
        <v>5321</v>
      </c>
      <c r="D3350" s="18" t="s">
        <v>5322</v>
      </c>
      <c r="E3350" s="18" t="s">
        <v>5377</v>
      </c>
      <c r="F3350" s="18" t="s">
        <v>499</v>
      </c>
      <c r="G3350" s="18">
        <v>238</v>
      </c>
      <c r="H3350" s="18">
        <v>0</v>
      </c>
      <c r="I3350" s="18">
        <v>155.39999389648437</v>
      </c>
      <c r="J3350" s="18">
        <v>0</v>
      </c>
      <c r="K3350" s="18">
        <v>155.39999389648437</v>
      </c>
      <c r="L3350" s="18">
        <v>0</v>
      </c>
      <c r="M3350" s="7">
        <v>0</v>
      </c>
      <c r="N3350" s="7">
        <v>-238</v>
      </c>
      <c r="O3350" s="7">
        <v>-82.599998474121094</v>
      </c>
      <c r="P3350" s="7" t="s">
        <v>428</v>
      </c>
      <c r="Q3350" s="7" t="s">
        <v>446</v>
      </c>
      <c r="R3350" s="7">
        <v>9.6000003814697266</v>
      </c>
      <c r="S3350" s="7">
        <v>41</v>
      </c>
      <c r="T3350" s="7">
        <v>155.39999389648437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176</v>
      </c>
      <c r="C3351" s="18" t="s">
        <v>5321</v>
      </c>
      <c r="D3351" s="18" t="s">
        <v>5322</v>
      </c>
      <c r="E3351" s="18" t="s">
        <v>5378</v>
      </c>
      <c r="F3351" s="18" t="s">
        <v>499</v>
      </c>
      <c r="G3351" s="18">
        <v>144</v>
      </c>
      <c r="H3351" s="18">
        <v>0</v>
      </c>
      <c r="I3351" s="18">
        <v>96.599998474121094</v>
      </c>
      <c r="J3351" s="18">
        <v>6.5999999046325684</v>
      </c>
      <c r="K3351" s="18">
        <v>96.599998474121094</v>
      </c>
      <c r="L3351" s="18">
        <v>0</v>
      </c>
      <c r="M3351" s="7">
        <v>0</v>
      </c>
      <c r="N3351" s="7">
        <v>-144</v>
      </c>
      <c r="O3351" s="7">
        <v>-47.400001525878906</v>
      </c>
      <c r="P3351" s="7" t="s">
        <v>428</v>
      </c>
      <c r="Q3351" s="7" t="s">
        <v>2590</v>
      </c>
      <c r="R3351" s="7">
        <v>4.5</v>
      </c>
      <c r="S3351" s="7">
        <v>14</v>
      </c>
      <c r="T3351" s="7">
        <v>90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176</v>
      </c>
      <c r="C3352" s="18" t="s">
        <v>5321</v>
      </c>
      <c r="D3352" s="18" t="s">
        <v>5322</v>
      </c>
      <c r="E3352" s="18" t="s">
        <v>5379</v>
      </c>
      <c r="F3352" s="18" t="s">
        <v>499</v>
      </c>
      <c r="G3352" s="18">
        <v>138</v>
      </c>
      <c r="H3352" s="18">
        <v>0</v>
      </c>
      <c r="I3352" s="18">
        <v>104.19999694824219</v>
      </c>
      <c r="J3352" s="18">
        <v>0</v>
      </c>
      <c r="K3352" s="18">
        <v>104.19999694824219</v>
      </c>
      <c r="L3352" s="18">
        <v>-0.11999999731779099</v>
      </c>
      <c r="M3352" s="7">
        <v>0</v>
      </c>
      <c r="N3352" s="7">
        <v>-138</v>
      </c>
      <c r="O3352" s="7">
        <v>-33.919998168945313</v>
      </c>
      <c r="P3352" s="7" t="s">
        <v>428</v>
      </c>
      <c r="Q3352" s="7" t="s">
        <v>977</v>
      </c>
      <c r="R3352" s="7">
        <v>4.5999999046325684</v>
      </c>
      <c r="S3352" s="7">
        <v>15</v>
      </c>
      <c r="T3352" s="7">
        <v>104.19999694824219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356</v>
      </c>
      <c r="C3353" s="18" t="s">
        <v>5327</v>
      </c>
      <c r="D3353" s="18" t="s">
        <v>5328</v>
      </c>
      <c r="E3353" s="18" t="s">
        <v>5380</v>
      </c>
      <c r="F3353" s="18" t="s">
        <v>499</v>
      </c>
      <c r="G3353" s="18">
        <v>213</v>
      </c>
      <c r="H3353" s="18">
        <v>0</v>
      </c>
      <c r="I3353" s="18">
        <v>168.19999694824219</v>
      </c>
      <c r="J3353" s="18">
        <v>0</v>
      </c>
      <c r="K3353" s="18">
        <v>168.19999694824219</v>
      </c>
      <c r="L3353" s="18">
        <v>-0.25999999046325684</v>
      </c>
      <c r="M3353" s="7">
        <v>0</v>
      </c>
      <c r="N3353" s="7">
        <v>-213</v>
      </c>
      <c r="O3353" s="7">
        <v>-45.060001373291016</v>
      </c>
      <c r="P3353" s="7" t="s">
        <v>428</v>
      </c>
      <c r="Q3353" s="7" t="s">
        <v>1271</v>
      </c>
      <c r="R3353" s="7">
        <v>8.3999996185302734</v>
      </c>
      <c r="S3353" s="7">
        <v>35</v>
      </c>
      <c r="T3353" s="7">
        <v>168.19999694824219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176</v>
      </c>
      <c r="C3354" s="18" t="s">
        <v>5321</v>
      </c>
      <c r="D3354" s="18" t="s">
        <v>5322</v>
      </c>
      <c r="E3354" s="18" t="s">
        <v>5381</v>
      </c>
      <c r="F3354" s="18" t="s">
        <v>499</v>
      </c>
      <c r="G3354" s="18">
        <v>337</v>
      </c>
      <c r="H3354" s="18">
        <v>337</v>
      </c>
      <c r="I3354" s="18">
        <v>234.8800048828125</v>
      </c>
      <c r="J3354" s="18">
        <v>67.680000305175781</v>
      </c>
      <c r="K3354" s="18">
        <v>234.8800048828125</v>
      </c>
      <c r="L3354" s="18">
        <v>-2.9999999329447746E-2</v>
      </c>
      <c r="M3354" s="7">
        <v>0</v>
      </c>
      <c r="N3354" s="7">
        <v>0</v>
      </c>
      <c r="O3354" s="7">
        <v>234.85000610351562</v>
      </c>
      <c r="P3354" s="7" t="s">
        <v>428</v>
      </c>
      <c r="Q3354" s="7" t="s">
        <v>2357</v>
      </c>
      <c r="R3354" s="7">
        <v>10.800000190734863</v>
      </c>
      <c r="S3354" s="7">
        <v>39</v>
      </c>
      <c r="T3354" s="7">
        <v>167.19999694824219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356</v>
      </c>
      <c r="C3355" s="18" t="s">
        <v>5327</v>
      </c>
      <c r="D3355" s="18" t="s">
        <v>5328</v>
      </c>
      <c r="E3355" s="18" t="s">
        <v>5382</v>
      </c>
      <c r="F3355" s="18" t="s">
        <v>499</v>
      </c>
      <c r="G3355" s="18">
        <v>151</v>
      </c>
      <c r="H3355" s="18">
        <v>0</v>
      </c>
      <c r="I3355" s="18">
        <v>118.94999694824219</v>
      </c>
      <c r="J3355" s="18">
        <v>3.1500000953674316</v>
      </c>
      <c r="K3355" s="18">
        <v>118.94999694824219</v>
      </c>
      <c r="L3355" s="18">
        <v>-7.0000000298023224E-2</v>
      </c>
      <c r="M3355" s="7">
        <v>0</v>
      </c>
      <c r="N3355" s="7">
        <v>-151</v>
      </c>
      <c r="O3355" s="7">
        <v>-32.119998931884766</v>
      </c>
      <c r="P3355" s="7" t="s">
        <v>433</v>
      </c>
      <c r="Q3355" s="7" t="s">
        <v>2051</v>
      </c>
      <c r="R3355" s="7">
        <v>6</v>
      </c>
      <c r="S3355" s="7">
        <v>21</v>
      </c>
      <c r="T3355" s="7">
        <v>115.80000305175781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356</v>
      </c>
      <c r="C3356" s="18" t="s">
        <v>5327</v>
      </c>
      <c r="D3356" s="18" t="s">
        <v>5328</v>
      </c>
      <c r="E3356" s="18" t="s">
        <v>5383</v>
      </c>
      <c r="F3356" s="18" t="s">
        <v>499</v>
      </c>
      <c r="G3356" s="18">
        <v>90</v>
      </c>
      <c r="H3356" s="18">
        <v>0</v>
      </c>
      <c r="I3356" s="18">
        <v>67.5</v>
      </c>
      <c r="J3356" s="18">
        <v>-7.5</v>
      </c>
      <c r="K3356" s="18">
        <v>67.5</v>
      </c>
      <c r="L3356" s="18">
        <v>0</v>
      </c>
      <c r="M3356" s="7">
        <v>0</v>
      </c>
      <c r="N3356" s="7">
        <v>-90</v>
      </c>
      <c r="O3356" s="7">
        <v>-22.5</v>
      </c>
      <c r="P3356" s="7" t="s">
        <v>445</v>
      </c>
      <c r="Q3356" s="7" t="s">
        <v>1855</v>
      </c>
      <c r="R3356" s="7">
        <v>4.8000001907348633</v>
      </c>
      <c r="S3356" s="7">
        <v>16</v>
      </c>
      <c r="T3356" s="7">
        <v>75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176</v>
      </c>
      <c r="C3357" s="18" t="s">
        <v>5321</v>
      </c>
      <c r="D3357" s="18" t="s">
        <v>5322</v>
      </c>
      <c r="E3357" s="18" t="s">
        <v>5384</v>
      </c>
      <c r="F3357" s="18" t="s">
        <v>499</v>
      </c>
      <c r="G3357" s="18">
        <v>240</v>
      </c>
      <c r="H3357" s="18">
        <v>0</v>
      </c>
      <c r="I3357" s="18">
        <v>159.39999389648437</v>
      </c>
      <c r="J3357" s="18">
        <v>0</v>
      </c>
      <c r="K3357" s="18">
        <v>159.39999389648437</v>
      </c>
      <c r="L3357" s="18">
        <v>0</v>
      </c>
      <c r="M3357" s="7">
        <v>0</v>
      </c>
      <c r="N3357" s="7">
        <v>-240</v>
      </c>
      <c r="O3357" s="7">
        <v>-80.599998474121094</v>
      </c>
      <c r="P3357" s="7" t="s">
        <v>428</v>
      </c>
      <c r="Q3357" s="7" t="s">
        <v>4113</v>
      </c>
      <c r="R3357" s="7">
        <v>10.800000190734863</v>
      </c>
      <c r="S3357" s="7">
        <v>34</v>
      </c>
      <c r="T3357" s="7">
        <v>159.39999389648437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356</v>
      </c>
      <c r="C3358" s="18" t="s">
        <v>5327</v>
      </c>
      <c r="D3358" s="18" t="s">
        <v>5328</v>
      </c>
      <c r="E3358" s="18" t="s">
        <v>5385</v>
      </c>
      <c r="F3358" s="18" t="s">
        <v>499</v>
      </c>
      <c r="G3358" s="18">
        <v>329</v>
      </c>
      <c r="H3358" s="18">
        <v>0</v>
      </c>
      <c r="I3358" s="18">
        <v>238.72000122070312</v>
      </c>
      <c r="J3358" s="18">
        <v>0</v>
      </c>
      <c r="K3358" s="18">
        <v>238.72000122070312</v>
      </c>
      <c r="L3358" s="18">
        <v>0</v>
      </c>
      <c r="M3358" s="7">
        <v>0</v>
      </c>
      <c r="N3358" s="7">
        <v>-329</v>
      </c>
      <c r="O3358" s="7">
        <v>238.83999633789063</v>
      </c>
      <c r="P3358" s="7" t="s">
        <v>438</v>
      </c>
      <c r="Q3358" s="7" t="s">
        <v>751</v>
      </c>
      <c r="R3358" s="7">
        <v>20.700000762939453</v>
      </c>
      <c r="S3358" s="7">
        <v>45</v>
      </c>
      <c r="T3358" s="7">
        <v>238.72000122070312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176</v>
      </c>
      <c r="C3359" s="18" t="s">
        <v>5321</v>
      </c>
      <c r="D3359" s="18" t="s">
        <v>5322</v>
      </c>
      <c r="E3359" s="18" t="s">
        <v>5386</v>
      </c>
      <c r="F3359" s="18" t="s">
        <v>499</v>
      </c>
      <c r="G3359" s="18">
        <v>496</v>
      </c>
      <c r="H3359" s="18">
        <v>496</v>
      </c>
      <c r="I3359" s="18">
        <v>349.52999877929687</v>
      </c>
      <c r="J3359" s="18">
        <v>87.529998779296875</v>
      </c>
      <c r="K3359" s="18">
        <v>349.52999877929687</v>
      </c>
      <c r="L3359" s="18">
        <v>-9.0000003576278687E-2</v>
      </c>
      <c r="M3359" s="7">
        <v>0</v>
      </c>
      <c r="N3359" s="7">
        <v>0</v>
      </c>
      <c r="O3359" s="7">
        <v>349.44000244140625</v>
      </c>
      <c r="P3359" s="7" t="s">
        <v>428</v>
      </c>
      <c r="Q3359" s="7" t="s">
        <v>1196</v>
      </c>
      <c r="R3359" s="7">
        <v>18.600000381469727</v>
      </c>
      <c r="S3359" s="7">
        <v>52</v>
      </c>
      <c r="T3359" s="7">
        <v>262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176</v>
      </c>
      <c r="C3360" s="18" t="s">
        <v>5321</v>
      </c>
      <c r="D3360" s="18" t="s">
        <v>5322</v>
      </c>
      <c r="E3360" s="18" t="s">
        <v>5387</v>
      </c>
      <c r="F3360" s="18" t="s">
        <v>499</v>
      </c>
      <c r="G3360" s="18">
        <v>535</v>
      </c>
      <c r="H3360" s="18">
        <v>0</v>
      </c>
      <c r="I3360" s="18">
        <v>396.66000366210937</v>
      </c>
      <c r="J3360" s="18">
        <v>135.69999694824219</v>
      </c>
      <c r="K3360" s="18">
        <v>396.66000366210937</v>
      </c>
      <c r="L3360" s="18">
        <v>0</v>
      </c>
      <c r="M3360" s="7">
        <v>0</v>
      </c>
      <c r="N3360" s="7">
        <v>-535</v>
      </c>
      <c r="O3360" s="7">
        <v>-138.33999633789063</v>
      </c>
      <c r="P3360" s="7" t="s">
        <v>445</v>
      </c>
      <c r="Q3360" s="7" t="s">
        <v>1765</v>
      </c>
      <c r="R3360" s="7">
        <v>23.299999237060547</v>
      </c>
      <c r="S3360" s="7">
        <v>44</v>
      </c>
      <c r="T3360" s="7">
        <v>260.95999145507812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356</v>
      </c>
      <c r="C3361" s="18" t="s">
        <v>5327</v>
      </c>
      <c r="D3361" s="18" t="s">
        <v>5328</v>
      </c>
      <c r="E3361" s="18" t="s">
        <v>5388</v>
      </c>
      <c r="F3361" s="18" t="s">
        <v>499</v>
      </c>
      <c r="G3361" s="18">
        <v>446</v>
      </c>
      <c r="H3361" s="18">
        <v>0</v>
      </c>
      <c r="I3361" s="18">
        <v>331.42001342773437</v>
      </c>
      <c r="J3361" s="18">
        <v>88.779998779296875</v>
      </c>
      <c r="K3361" s="18">
        <v>331.42001342773437</v>
      </c>
      <c r="L3361" s="18">
        <v>0</v>
      </c>
      <c r="M3361" s="7">
        <v>0</v>
      </c>
      <c r="N3361" s="7">
        <v>-446</v>
      </c>
      <c r="O3361" s="7">
        <v>-114.58000183105469</v>
      </c>
      <c r="P3361" s="7" t="s">
        <v>438</v>
      </c>
      <c r="Q3361" s="7" t="s">
        <v>1204</v>
      </c>
      <c r="R3361" s="7">
        <v>19.700000762939453</v>
      </c>
      <c r="S3361" s="7">
        <v>54</v>
      </c>
      <c r="T3361" s="7">
        <v>242.63999938964844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176</v>
      </c>
      <c r="C3362" s="18" t="s">
        <v>5321</v>
      </c>
      <c r="D3362" s="18" t="s">
        <v>5322</v>
      </c>
      <c r="E3362" s="18" t="s">
        <v>5389</v>
      </c>
      <c r="F3362" s="18" t="s">
        <v>499</v>
      </c>
      <c r="G3362" s="18">
        <v>215</v>
      </c>
      <c r="H3362" s="18">
        <v>215</v>
      </c>
      <c r="I3362" s="18">
        <v>141.99000549316406</v>
      </c>
      <c r="J3362" s="18">
        <v>48.389999389648438</v>
      </c>
      <c r="K3362" s="18">
        <v>141.99000549316406</v>
      </c>
      <c r="L3362" s="18">
        <v>0</v>
      </c>
      <c r="M3362" s="7">
        <v>0</v>
      </c>
      <c r="N3362" s="7">
        <v>0</v>
      </c>
      <c r="O3362" s="7">
        <v>141.99000549316406</v>
      </c>
      <c r="P3362" s="7" t="s">
        <v>428</v>
      </c>
      <c r="Q3362" s="7" t="s">
        <v>3845</v>
      </c>
      <c r="R3362" s="7">
        <v>5.3000001907348633</v>
      </c>
      <c r="S3362" s="7">
        <v>16</v>
      </c>
      <c r="T3362" s="7">
        <v>93.599998474121094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356</v>
      </c>
      <c r="C3363" s="18" t="s">
        <v>5327</v>
      </c>
      <c r="D3363" s="18" t="s">
        <v>5328</v>
      </c>
      <c r="E3363" s="18" t="s">
        <v>5390</v>
      </c>
      <c r="F3363" s="18" t="s">
        <v>499</v>
      </c>
      <c r="G3363" s="18">
        <v>0</v>
      </c>
      <c r="H3363" s="18">
        <v>173</v>
      </c>
      <c r="I3363" s="18">
        <v>180.63999938964844</v>
      </c>
      <c r="J3363" s="18">
        <v>0</v>
      </c>
      <c r="K3363" s="18">
        <v>180.63999938964844</v>
      </c>
      <c r="L3363" s="18">
        <v>-0.51999998092651367</v>
      </c>
      <c r="M3363" s="7">
        <v>0</v>
      </c>
      <c r="N3363" s="7">
        <v>0</v>
      </c>
      <c r="O3363" s="7">
        <v>180.1199951171875</v>
      </c>
      <c r="P3363" s="7" t="s">
        <v>471</v>
      </c>
      <c r="Q3363" s="7" t="s">
        <v>1336</v>
      </c>
      <c r="R3363" s="7">
        <v>15.390000343322754</v>
      </c>
      <c r="S3363" s="7">
        <v>41</v>
      </c>
      <c r="T3363" s="7">
        <v>180.63999938964844</v>
      </c>
      <c r="U3363" s="7" t="s">
        <v>5391</v>
      </c>
      <c r="V3363" s="7">
        <v>1</v>
      </c>
      <c r="W3363" s="18">
        <v>1</v>
      </c>
    </row>
    <row r="3364" spans="1:23" ht="15" customHeight="1">
      <c r="A3364" s="18" t="s">
        <v>74</v>
      </c>
      <c r="B3364" s="18" t="s">
        <v>355</v>
      </c>
      <c r="C3364" s="18" t="s">
        <v>5331</v>
      </c>
      <c r="D3364" s="18" t="s">
        <v>5332</v>
      </c>
      <c r="E3364" s="18" t="s">
        <v>5392</v>
      </c>
      <c r="F3364" s="18" t="s">
        <v>499</v>
      </c>
      <c r="G3364" s="18">
        <v>330</v>
      </c>
      <c r="H3364" s="18">
        <v>330</v>
      </c>
      <c r="I3364" s="18">
        <v>248.69000244140625</v>
      </c>
      <c r="J3364" s="18">
        <v>-18.909999847412109</v>
      </c>
      <c r="K3364" s="18">
        <v>248.69000244140625</v>
      </c>
      <c r="L3364" s="18">
        <v>-3.9999999105930328E-2</v>
      </c>
      <c r="M3364" s="7">
        <v>0</v>
      </c>
      <c r="N3364" s="7">
        <v>0</v>
      </c>
      <c r="O3364" s="7">
        <v>248.64999389648437</v>
      </c>
      <c r="P3364" s="7" t="s">
        <v>433</v>
      </c>
      <c r="Q3364" s="7" t="s">
        <v>4528</v>
      </c>
      <c r="R3364" s="7">
        <v>19.799999237060547</v>
      </c>
      <c r="S3364" s="7">
        <v>50</v>
      </c>
      <c r="T3364" s="7">
        <v>267.60000610351562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355</v>
      </c>
      <c r="C3365" s="18" t="s">
        <v>5331</v>
      </c>
      <c r="D3365" s="18" t="s">
        <v>5332</v>
      </c>
      <c r="E3365" s="18" t="s">
        <v>5393</v>
      </c>
      <c r="F3365" s="18" t="s">
        <v>499</v>
      </c>
      <c r="G3365" s="18">
        <v>110</v>
      </c>
      <c r="H3365" s="18">
        <v>0</v>
      </c>
      <c r="I3365" s="18">
        <v>76.879997253417969</v>
      </c>
      <c r="J3365" s="18">
        <v>0</v>
      </c>
      <c r="K3365" s="18">
        <v>76.879997253417969</v>
      </c>
      <c r="L3365" s="18">
        <v>0</v>
      </c>
      <c r="M3365" s="7">
        <v>0</v>
      </c>
      <c r="N3365" s="7">
        <v>-110</v>
      </c>
      <c r="O3365" s="7">
        <v>-33.119998931884766</v>
      </c>
      <c r="P3365" s="7" t="s">
        <v>438</v>
      </c>
      <c r="Q3365" s="7" t="s">
        <v>459</v>
      </c>
      <c r="R3365" s="7">
        <v>4.4000000953674316</v>
      </c>
      <c r="S3365" s="7">
        <v>13</v>
      </c>
      <c r="T3365" s="7">
        <v>76.879997253417969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355</v>
      </c>
      <c r="C3366" s="18" t="s">
        <v>5331</v>
      </c>
      <c r="D3366" s="18" t="s">
        <v>5332</v>
      </c>
      <c r="E3366" s="18" t="s">
        <v>5394</v>
      </c>
      <c r="F3366" s="18" t="s">
        <v>499</v>
      </c>
      <c r="G3366" s="18">
        <v>114</v>
      </c>
      <c r="H3366" s="18">
        <v>114</v>
      </c>
      <c r="I3366" s="18">
        <v>82.800003051757813</v>
      </c>
      <c r="J3366" s="18">
        <v>0</v>
      </c>
      <c r="K3366" s="18">
        <v>82.800003051757813</v>
      </c>
      <c r="L3366" s="18">
        <v>0</v>
      </c>
      <c r="M3366" s="7">
        <v>0</v>
      </c>
      <c r="N3366" s="7">
        <v>0</v>
      </c>
      <c r="O3366" s="7">
        <v>82.800003051757813</v>
      </c>
      <c r="P3366" s="7" t="s">
        <v>438</v>
      </c>
      <c r="Q3366" s="7" t="s">
        <v>774</v>
      </c>
      <c r="R3366" s="7">
        <v>4.5</v>
      </c>
      <c r="S3366" s="7">
        <v>16</v>
      </c>
      <c r="T3366" s="7">
        <v>82.800003051757813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356</v>
      </c>
      <c r="C3367" s="18" t="s">
        <v>5327</v>
      </c>
      <c r="D3367" s="18" t="s">
        <v>5328</v>
      </c>
      <c r="E3367" s="18" t="s">
        <v>5395</v>
      </c>
      <c r="F3367" s="18" t="s">
        <v>499</v>
      </c>
      <c r="G3367" s="18">
        <v>200</v>
      </c>
      <c r="H3367" s="18">
        <v>0</v>
      </c>
      <c r="I3367" s="18">
        <v>147.47999572753906</v>
      </c>
      <c r="J3367" s="18">
        <v>0</v>
      </c>
      <c r="K3367" s="18">
        <v>147.47999572753906</v>
      </c>
      <c r="L3367" s="18">
        <v>0</v>
      </c>
      <c r="M3367" s="7">
        <v>0</v>
      </c>
      <c r="N3367" s="7">
        <v>-200</v>
      </c>
      <c r="O3367" s="7">
        <v>-52.520000457763672</v>
      </c>
      <c r="P3367" s="7" t="s">
        <v>438</v>
      </c>
      <c r="Q3367" s="7" t="s">
        <v>4412</v>
      </c>
      <c r="R3367" s="7">
        <v>11.199999809265137</v>
      </c>
      <c r="S3367" s="7">
        <v>37</v>
      </c>
      <c r="T3367" s="7">
        <v>147.47999572753906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356</v>
      </c>
      <c r="C3368" s="18" t="s">
        <v>5327</v>
      </c>
      <c r="D3368" s="18" t="s">
        <v>5328</v>
      </c>
      <c r="E3368" s="18" t="s">
        <v>5396</v>
      </c>
      <c r="F3368" s="18" t="s">
        <v>499</v>
      </c>
      <c r="G3368" s="18">
        <v>82</v>
      </c>
      <c r="H3368" s="18">
        <v>0</v>
      </c>
      <c r="I3368" s="18">
        <v>61.599998474121094</v>
      </c>
      <c r="J3368" s="18">
        <v>0</v>
      </c>
      <c r="K3368" s="18">
        <v>61.599998474121094</v>
      </c>
      <c r="L3368" s="18">
        <v>-1.9999999552965164E-2</v>
      </c>
      <c r="M3368" s="7">
        <v>0</v>
      </c>
      <c r="N3368" s="7">
        <v>-82</v>
      </c>
      <c r="O3368" s="7">
        <v>-20.420000076293945</v>
      </c>
      <c r="P3368" s="7" t="s">
        <v>438</v>
      </c>
      <c r="Q3368" s="7" t="s">
        <v>3877</v>
      </c>
      <c r="R3368" s="7">
        <v>1.6000000238418579</v>
      </c>
      <c r="S3368" s="7">
        <v>7</v>
      </c>
      <c r="T3368" s="7">
        <v>61.599998474121094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355</v>
      </c>
      <c r="C3369" s="18" t="s">
        <v>5331</v>
      </c>
      <c r="D3369" s="18" t="s">
        <v>5332</v>
      </c>
      <c r="E3369" s="18" t="s">
        <v>5397</v>
      </c>
      <c r="F3369" s="18" t="s">
        <v>499</v>
      </c>
      <c r="G3369" s="18">
        <v>293</v>
      </c>
      <c r="H3369" s="18">
        <v>0</v>
      </c>
      <c r="I3369" s="18">
        <v>244.80000305175781</v>
      </c>
      <c r="J3369" s="18">
        <v>0</v>
      </c>
      <c r="K3369" s="18">
        <v>244.80000305175781</v>
      </c>
      <c r="L3369" s="18">
        <v>-0.2800000011920929</v>
      </c>
      <c r="M3369" s="7">
        <v>0</v>
      </c>
      <c r="N3369" s="7">
        <v>-293</v>
      </c>
      <c r="O3369" s="7">
        <v>-48.479999542236328</v>
      </c>
      <c r="P3369" s="7" t="s">
        <v>433</v>
      </c>
      <c r="Q3369" s="7" t="s">
        <v>1220</v>
      </c>
      <c r="R3369" s="7">
        <v>15.899999618530273</v>
      </c>
      <c r="S3369" s="7">
        <v>46</v>
      </c>
      <c r="T3369" s="7">
        <v>244.80000305175781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356</v>
      </c>
      <c r="C3370" s="18" t="s">
        <v>5327</v>
      </c>
      <c r="D3370" s="18" t="s">
        <v>5328</v>
      </c>
      <c r="E3370" s="18" t="s">
        <v>5398</v>
      </c>
      <c r="F3370" s="18" t="s">
        <v>499</v>
      </c>
      <c r="G3370" s="18">
        <v>121</v>
      </c>
      <c r="H3370" s="18">
        <v>121</v>
      </c>
      <c r="I3370" s="18">
        <v>85.660003662109375</v>
      </c>
      <c r="J3370" s="18">
        <v>-4.5</v>
      </c>
      <c r="K3370" s="18">
        <v>85.660003662109375</v>
      </c>
      <c r="L3370" s="18">
        <v>0</v>
      </c>
      <c r="M3370" s="7">
        <v>0</v>
      </c>
      <c r="N3370" s="7">
        <v>0</v>
      </c>
      <c r="O3370" s="7">
        <v>85.660003662109375</v>
      </c>
      <c r="P3370" s="7" t="s">
        <v>445</v>
      </c>
      <c r="Q3370" s="7" t="s">
        <v>4365</v>
      </c>
      <c r="R3370" s="7">
        <v>7</v>
      </c>
      <c r="S3370" s="7">
        <v>21</v>
      </c>
      <c r="T3370" s="7">
        <v>90.160003662109375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356</v>
      </c>
      <c r="C3371" s="18" t="s">
        <v>5327</v>
      </c>
      <c r="D3371" s="18" t="s">
        <v>5328</v>
      </c>
      <c r="E3371" s="18" t="s">
        <v>5399</v>
      </c>
      <c r="F3371" s="18" t="s">
        <v>499</v>
      </c>
      <c r="G3371" s="18">
        <v>168</v>
      </c>
      <c r="H3371" s="18">
        <v>0</v>
      </c>
      <c r="I3371" s="18">
        <v>119.98999786376953</v>
      </c>
      <c r="J3371" s="18">
        <v>8.9099998474121094</v>
      </c>
      <c r="K3371" s="18">
        <v>119.98999786376953</v>
      </c>
      <c r="L3371" s="18">
        <v>0</v>
      </c>
      <c r="M3371" s="7">
        <v>0</v>
      </c>
      <c r="N3371" s="7">
        <v>-168</v>
      </c>
      <c r="O3371" s="7">
        <v>-48.009998321533203</v>
      </c>
      <c r="P3371" s="7" t="s">
        <v>445</v>
      </c>
      <c r="Q3371" s="7" t="s">
        <v>480</v>
      </c>
      <c r="R3371" s="7">
        <v>10.100000381469727</v>
      </c>
      <c r="S3371" s="7">
        <v>23</v>
      </c>
      <c r="T3371" s="7">
        <v>111.08000183105469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176</v>
      </c>
      <c r="C3372" s="18" t="s">
        <v>5321</v>
      </c>
      <c r="D3372" s="18" t="s">
        <v>5322</v>
      </c>
      <c r="E3372" s="18" t="s">
        <v>5400</v>
      </c>
      <c r="F3372" s="18" t="s">
        <v>499</v>
      </c>
      <c r="G3372" s="18">
        <v>516</v>
      </c>
      <c r="H3372" s="18">
        <v>0</v>
      </c>
      <c r="I3372" s="18">
        <v>367.67001342773437</v>
      </c>
      <c r="J3372" s="18">
        <v>0.75</v>
      </c>
      <c r="K3372" s="18">
        <v>367.67001342773437</v>
      </c>
      <c r="L3372" s="18">
        <v>0</v>
      </c>
      <c r="M3372" s="7">
        <v>0</v>
      </c>
      <c r="N3372" s="7">
        <v>-516</v>
      </c>
      <c r="O3372" s="7">
        <v>-148.33000183105469</v>
      </c>
      <c r="P3372" s="7" t="s">
        <v>438</v>
      </c>
      <c r="Q3372" s="7" t="s">
        <v>4029</v>
      </c>
      <c r="R3372" s="7">
        <v>32.599998474121094</v>
      </c>
      <c r="S3372" s="7">
        <v>49</v>
      </c>
      <c r="T3372" s="7">
        <v>366.92001342773437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356</v>
      </c>
      <c r="C3373" s="18" t="s">
        <v>5327</v>
      </c>
      <c r="D3373" s="18" t="s">
        <v>5328</v>
      </c>
      <c r="E3373" s="18" t="s">
        <v>5401</v>
      </c>
      <c r="F3373" s="18" t="s">
        <v>499</v>
      </c>
      <c r="G3373" s="18">
        <v>243</v>
      </c>
      <c r="H3373" s="18">
        <v>0</v>
      </c>
      <c r="I3373" s="18">
        <v>173.55999755859375</v>
      </c>
      <c r="J3373" s="18">
        <v>0</v>
      </c>
      <c r="K3373" s="18">
        <v>173.55999755859375</v>
      </c>
      <c r="L3373" s="18">
        <v>0</v>
      </c>
      <c r="M3373" s="7">
        <v>0</v>
      </c>
      <c r="N3373" s="7">
        <v>-243</v>
      </c>
      <c r="O3373" s="7">
        <v>-69.44000244140625</v>
      </c>
      <c r="P3373" s="7" t="s">
        <v>445</v>
      </c>
      <c r="Q3373" s="7" t="s">
        <v>4482</v>
      </c>
      <c r="R3373" s="7">
        <v>16.299999237060547</v>
      </c>
      <c r="S3373" s="7">
        <v>41</v>
      </c>
      <c r="T3373" s="7">
        <v>173.55999755859375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356</v>
      </c>
      <c r="C3374" s="18" t="s">
        <v>5327</v>
      </c>
      <c r="D3374" s="18" t="s">
        <v>5328</v>
      </c>
      <c r="E3374" s="18" t="s">
        <v>5402</v>
      </c>
      <c r="F3374" s="18" t="s">
        <v>499</v>
      </c>
      <c r="G3374" s="18">
        <v>96</v>
      </c>
      <c r="H3374" s="18">
        <v>0</v>
      </c>
      <c r="I3374" s="18">
        <v>71.519996643066406</v>
      </c>
      <c r="J3374" s="18">
        <v>0</v>
      </c>
      <c r="K3374" s="18">
        <v>71.519996643066406</v>
      </c>
      <c r="L3374" s="18">
        <v>0</v>
      </c>
      <c r="M3374" s="7">
        <v>0</v>
      </c>
      <c r="N3374" s="7">
        <v>-96</v>
      </c>
      <c r="O3374" s="7">
        <v>-24.479999542236328</v>
      </c>
      <c r="P3374" s="7" t="s">
        <v>445</v>
      </c>
      <c r="Q3374" s="7" t="s">
        <v>5403</v>
      </c>
      <c r="R3374" s="7">
        <v>4.4000000953674316</v>
      </c>
      <c r="S3374" s="7">
        <v>15</v>
      </c>
      <c r="T3374" s="7">
        <v>71.519996643066406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356</v>
      </c>
      <c r="C3375" s="18" t="s">
        <v>5327</v>
      </c>
      <c r="D3375" s="18" t="s">
        <v>5328</v>
      </c>
      <c r="E3375" s="18" t="s">
        <v>5404</v>
      </c>
      <c r="F3375" s="18" t="s">
        <v>499</v>
      </c>
      <c r="G3375" s="18">
        <v>89</v>
      </c>
      <c r="H3375" s="18">
        <v>0</v>
      </c>
      <c r="I3375" s="18">
        <v>73.800003051757812</v>
      </c>
      <c r="J3375" s="18">
        <v>0</v>
      </c>
      <c r="K3375" s="18">
        <v>73.800003051757812</v>
      </c>
      <c r="L3375" s="18">
        <v>-7.0000000298023224E-2</v>
      </c>
      <c r="M3375" s="7">
        <v>0</v>
      </c>
      <c r="N3375" s="7">
        <v>-89</v>
      </c>
      <c r="O3375" s="7">
        <v>-15.270000457763672</v>
      </c>
      <c r="P3375" s="7" t="s">
        <v>445</v>
      </c>
      <c r="Q3375" s="7" t="s">
        <v>1057</v>
      </c>
      <c r="R3375" s="7">
        <v>3.7999999523162842</v>
      </c>
      <c r="S3375" s="7">
        <v>14</v>
      </c>
      <c r="T3375" s="7">
        <v>73.800003051757812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356</v>
      </c>
      <c r="C3376" s="18" t="s">
        <v>5327</v>
      </c>
      <c r="D3376" s="18" t="s">
        <v>5328</v>
      </c>
      <c r="E3376" s="18" t="s">
        <v>5405</v>
      </c>
      <c r="F3376" s="18" t="s">
        <v>499</v>
      </c>
      <c r="G3376" s="18">
        <v>154</v>
      </c>
      <c r="H3376" s="18">
        <v>154</v>
      </c>
      <c r="I3376" s="18">
        <v>119.73999786376953</v>
      </c>
      <c r="J3376" s="18">
        <v>0.34000000357627869</v>
      </c>
      <c r="K3376" s="18">
        <v>119.73999786376953</v>
      </c>
      <c r="L3376" s="18">
        <v>-5.000000074505806E-2</v>
      </c>
      <c r="M3376" s="7">
        <v>0</v>
      </c>
      <c r="N3376" s="7">
        <v>0</v>
      </c>
      <c r="O3376" s="7">
        <v>119.69000244140625</v>
      </c>
      <c r="P3376" s="7" t="s">
        <v>433</v>
      </c>
      <c r="Q3376" s="7" t="s">
        <v>1928</v>
      </c>
      <c r="R3376" s="7">
        <v>6.3000001907348633</v>
      </c>
      <c r="S3376" s="7">
        <v>24</v>
      </c>
      <c r="T3376" s="7">
        <v>119.40000152587891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176</v>
      </c>
      <c r="C3377" s="18" t="s">
        <v>5321</v>
      </c>
      <c r="D3377" s="18" t="s">
        <v>5322</v>
      </c>
      <c r="E3377" s="18" t="s">
        <v>5406</v>
      </c>
      <c r="F3377" s="18" t="s">
        <v>499</v>
      </c>
      <c r="G3377" s="18">
        <v>894</v>
      </c>
      <c r="H3377" s="18">
        <v>0</v>
      </c>
      <c r="I3377" s="18">
        <v>607.79998779296875</v>
      </c>
      <c r="J3377" s="18">
        <v>0</v>
      </c>
      <c r="K3377" s="18">
        <v>607.79998779296875</v>
      </c>
      <c r="L3377" s="18">
        <v>0</v>
      </c>
      <c r="M3377" s="7">
        <v>0</v>
      </c>
      <c r="N3377" s="7">
        <v>-894</v>
      </c>
      <c r="O3377" s="7">
        <v>-286.20001220703125</v>
      </c>
      <c r="P3377" s="7" t="s">
        <v>433</v>
      </c>
      <c r="Q3377" s="7" t="s">
        <v>3464</v>
      </c>
      <c r="R3377" s="7">
        <v>45.700000762939453</v>
      </c>
      <c r="S3377" s="7">
        <v>84</v>
      </c>
      <c r="T3377" s="7">
        <v>607.79998779296875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176</v>
      </c>
      <c r="C3378" s="18" t="s">
        <v>5321</v>
      </c>
      <c r="D3378" s="18" t="s">
        <v>5322</v>
      </c>
      <c r="E3378" s="18" t="s">
        <v>5407</v>
      </c>
      <c r="F3378" s="18" t="s">
        <v>499</v>
      </c>
      <c r="G3378" s="18">
        <v>105</v>
      </c>
      <c r="H3378" s="18">
        <v>0</v>
      </c>
      <c r="I3378" s="18">
        <v>97.029998779296875</v>
      </c>
      <c r="J3378" s="18">
        <v>-10.770000457763672</v>
      </c>
      <c r="K3378" s="18">
        <v>97.029998779296875</v>
      </c>
      <c r="L3378" s="18">
        <v>-2.9999999329447746E-2</v>
      </c>
      <c r="M3378" s="7">
        <v>0</v>
      </c>
      <c r="N3378" s="7">
        <v>-105</v>
      </c>
      <c r="O3378" s="7">
        <v>-8</v>
      </c>
      <c r="P3378" s="7" t="s">
        <v>428</v>
      </c>
      <c r="Q3378" s="7" t="s">
        <v>592</v>
      </c>
      <c r="R3378" s="7">
        <v>6.0999999046325684</v>
      </c>
      <c r="S3378" s="7">
        <v>19</v>
      </c>
      <c r="T3378" s="7">
        <v>107.80000305175781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356</v>
      </c>
      <c r="C3379" s="18" t="s">
        <v>5327</v>
      </c>
      <c r="D3379" s="18" t="s">
        <v>5328</v>
      </c>
      <c r="E3379" s="18" t="s">
        <v>5408</v>
      </c>
      <c r="F3379" s="18" t="s">
        <v>499</v>
      </c>
      <c r="G3379" s="18">
        <v>119</v>
      </c>
      <c r="H3379" s="18">
        <v>0</v>
      </c>
      <c r="I3379" s="18">
        <v>76.199996948242188</v>
      </c>
      <c r="J3379" s="18">
        <v>0</v>
      </c>
      <c r="K3379" s="18">
        <v>76.199996948242188</v>
      </c>
      <c r="L3379" s="18">
        <v>0</v>
      </c>
      <c r="M3379" s="7">
        <v>0</v>
      </c>
      <c r="N3379" s="7">
        <v>-119</v>
      </c>
      <c r="O3379" s="7">
        <v>-42.799999237060547</v>
      </c>
      <c r="P3379" s="7" t="s">
        <v>428</v>
      </c>
      <c r="Q3379" s="7" t="s">
        <v>2458</v>
      </c>
      <c r="R3379" s="7">
        <v>3.5999999046325684</v>
      </c>
      <c r="S3379" s="7">
        <v>10</v>
      </c>
      <c r="T3379" s="7">
        <v>76.199996948242188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176</v>
      </c>
      <c r="C3380" s="18" t="s">
        <v>5321</v>
      </c>
      <c r="D3380" s="18" t="s">
        <v>5322</v>
      </c>
      <c r="E3380" s="18" t="s">
        <v>5409</v>
      </c>
      <c r="F3380" s="18" t="s">
        <v>499</v>
      </c>
      <c r="G3380" s="18">
        <v>272</v>
      </c>
      <c r="H3380" s="18">
        <v>0</v>
      </c>
      <c r="I3380" s="18">
        <v>109.62000274658203</v>
      </c>
      <c r="J3380" s="18">
        <v>-12.180000305175781</v>
      </c>
      <c r="K3380" s="18">
        <v>109.62000274658203</v>
      </c>
      <c r="L3380" s="18">
        <v>-9.0000003576278687E-2</v>
      </c>
      <c r="M3380" s="7">
        <v>0</v>
      </c>
      <c r="N3380" s="7">
        <v>-272</v>
      </c>
      <c r="O3380" s="7">
        <v>-162.47000122070312</v>
      </c>
      <c r="P3380" s="7" t="s">
        <v>428</v>
      </c>
      <c r="Q3380" s="7" t="s">
        <v>2098</v>
      </c>
      <c r="R3380" s="7">
        <v>6.4000000953674316</v>
      </c>
      <c r="S3380" s="7">
        <v>21</v>
      </c>
      <c r="T3380" s="7">
        <v>121.80000305175781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356</v>
      </c>
      <c r="C3381" s="18" t="s">
        <v>5327</v>
      </c>
      <c r="D3381" s="18" t="s">
        <v>5328</v>
      </c>
      <c r="E3381" s="18" t="s">
        <v>5410</v>
      </c>
      <c r="F3381" s="18" t="s">
        <v>499</v>
      </c>
      <c r="G3381" s="18">
        <v>339</v>
      </c>
      <c r="H3381" s="18">
        <v>0</v>
      </c>
      <c r="I3381" s="18">
        <v>226.44000244140625</v>
      </c>
      <c r="J3381" s="18">
        <v>-25.159999847412109</v>
      </c>
      <c r="K3381" s="18">
        <v>226.44000244140625</v>
      </c>
      <c r="L3381" s="18">
        <v>0</v>
      </c>
      <c r="M3381" s="7">
        <v>0</v>
      </c>
      <c r="N3381" s="7">
        <v>-339</v>
      </c>
      <c r="O3381" s="7">
        <v>-112.55999755859375</v>
      </c>
      <c r="P3381" s="7" t="s">
        <v>428</v>
      </c>
      <c r="Q3381" s="7" t="s">
        <v>2771</v>
      </c>
      <c r="R3381" s="7">
        <v>19.799999237060547</v>
      </c>
      <c r="S3381" s="7">
        <v>34</v>
      </c>
      <c r="T3381" s="7">
        <v>251.60000610351562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176</v>
      </c>
      <c r="C3382" s="18" t="s">
        <v>5321</v>
      </c>
      <c r="D3382" s="18" t="s">
        <v>5322</v>
      </c>
      <c r="E3382" s="18" t="s">
        <v>5411</v>
      </c>
      <c r="F3382" s="18" t="s">
        <v>499</v>
      </c>
      <c r="G3382" s="18">
        <v>433</v>
      </c>
      <c r="H3382" s="18">
        <v>0</v>
      </c>
      <c r="I3382" s="18">
        <v>295.48001098632812</v>
      </c>
      <c r="J3382" s="18">
        <v>53.279998779296875</v>
      </c>
      <c r="K3382" s="18">
        <v>295.48001098632812</v>
      </c>
      <c r="L3382" s="18">
        <v>0</v>
      </c>
      <c r="M3382" s="7">
        <v>0</v>
      </c>
      <c r="N3382" s="7">
        <v>-433</v>
      </c>
      <c r="O3382" s="7">
        <v>-137.52000427246094</v>
      </c>
      <c r="P3382" s="7" t="s">
        <v>428</v>
      </c>
      <c r="Q3382" s="7" t="s">
        <v>1560</v>
      </c>
      <c r="R3382" s="7">
        <v>19.100000381469727</v>
      </c>
      <c r="S3382" s="7">
        <v>33</v>
      </c>
      <c r="T3382" s="7">
        <v>242.19999694824219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176</v>
      </c>
      <c r="C3383" s="18" t="s">
        <v>5321</v>
      </c>
      <c r="D3383" s="18" t="s">
        <v>5322</v>
      </c>
      <c r="E3383" s="18" t="s">
        <v>5412</v>
      </c>
      <c r="F3383" s="18" t="s">
        <v>499</v>
      </c>
      <c r="G3383" s="18">
        <v>142</v>
      </c>
      <c r="H3383" s="18">
        <v>0</v>
      </c>
      <c r="I3383" s="18">
        <v>90.94000244140625</v>
      </c>
      <c r="J3383" s="18">
        <v>-10.100000381469727</v>
      </c>
      <c r="K3383" s="18">
        <v>90.94000244140625</v>
      </c>
      <c r="L3383" s="18">
        <v>0</v>
      </c>
      <c r="M3383" s="7">
        <v>0</v>
      </c>
      <c r="N3383" s="7">
        <v>-142</v>
      </c>
      <c r="O3383" s="7">
        <v>-51.060001373291016</v>
      </c>
      <c r="P3383" s="7" t="s">
        <v>445</v>
      </c>
      <c r="Q3383" s="7" t="s">
        <v>3152</v>
      </c>
      <c r="R3383" s="7">
        <v>9.8000001907348633</v>
      </c>
      <c r="S3383" s="7">
        <v>26</v>
      </c>
      <c r="T3383" s="7">
        <v>101.04000091552734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176</v>
      </c>
      <c r="C3384" s="18" t="s">
        <v>5321</v>
      </c>
      <c r="D3384" s="18" t="s">
        <v>5322</v>
      </c>
      <c r="E3384" s="18" t="s">
        <v>5413</v>
      </c>
      <c r="F3384" s="18" t="s">
        <v>499</v>
      </c>
      <c r="G3384" s="18">
        <v>149</v>
      </c>
      <c r="H3384" s="18">
        <v>0</v>
      </c>
      <c r="I3384" s="18">
        <v>108.68000030517578</v>
      </c>
      <c r="J3384" s="18">
        <v>0</v>
      </c>
      <c r="K3384" s="18">
        <v>108.68000030517578</v>
      </c>
      <c r="L3384" s="18">
        <v>0</v>
      </c>
      <c r="M3384" s="7">
        <v>0</v>
      </c>
      <c r="N3384" s="7">
        <v>-149</v>
      </c>
      <c r="O3384" s="7">
        <v>-40.319999694824219</v>
      </c>
      <c r="P3384" s="7" t="s">
        <v>438</v>
      </c>
      <c r="Q3384" s="7" t="s">
        <v>5414</v>
      </c>
      <c r="R3384" s="7">
        <v>8</v>
      </c>
      <c r="S3384" s="7">
        <v>19</v>
      </c>
      <c r="T3384" s="7">
        <v>108.68000030517578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176</v>
      </c>
      <c r="C3385" s="18" t="s">
        <v>5321</v>
      </c>
      <c r="D3385" s="18" t="s">
        <v>5322</v>
      </c>
      <c r="E3385" s="18" t="s">
        <v>5415</v>
      </c>
      <c r="F3385" s="18" t="s">
        <v>499</v>
      </c>
      <c r="G3385" s="18">
        <v>106</v>
      </c>
      <c r="H3385" s="18">
        <v>34</v>
      </c>
      <c r="I3385" s="18">
        <v>57.310001373291016</v>
      </c>
      <c r="J3385" s="18">
        <v>-3.0099999904632568</v>
      </c>
      <c r="K3385" s="18">
        <v>57.310001373291016</v>
      </c>
      <c r="L3385" s="18">
        <v>0</v>
      </c>
      <c r="M3385" s="7">
        <v>0</v>
      </c>
      <c r="N3385" s="7">
        <v>-72</v>
      </c>
      <c r="O3385" s="7">
        <v>-14.689999580383301</v>
      </c>
      <c r="P3385" s="7" t="s">
        <v>445</v>
      </c>
      <c r="Q3385" s="7" t="s">
        <v>5416</v>
      </c>
      <c r="R3385" s="7">
        <v>4</v>
      </c>
      <c r="S3385" s="7">
        <v>13</v>
      </c>
      <c r="T3385" s="7">
        <v>60.319999694824219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176</v>
      </c>
      <c r="C3386" s="18" t="s">
        <v>5321</v>
      </c>
      <c r="D3386" s="18" t="s">
        <v>5322</v>
      </c>
      <c r="E3386" s="18" t="s">
        <v>5417</v>
      </c>
      <c r="F3386" s="18" t="s">
        <v>499</v>
      </c>
      <c r="G3386" s="18">
        <v>498</v>
      </c>
      <c r="H3386" s="18">
        <v>0</v>
      </c>
      <c r="I3386" s="18">
        <v>347.95001220703125</v>
      </c>
      <c r="J3386" s="18">
        <v>108.34999847412109</v>
      </c>
      <c r="K3386" s="18">
        <v>347.95001220703125</v>
      </c>
      <c r="L3386" s="18">
        <v>-3.9999999105930328E-2</v>
      </c>
      <c r="M3386" s="7">
        <v>0</v>
      </c>
      <c r="N3386" s="7">
        <v>-498</v>
      </c>
      <c r="O3386" s="7">
        <v>-150.08999633789062</v>
      </c>
      <c r="P3386" s="7" t="s">
        <v>428</v>
      </c>
      <c r="Q3386" s="7" t="s">
        <v>3901</v>
      </c>
      <c r="R3386" s="7">
        <v>18.899999618530273</v>
      </c>
      <c r="S3386" s="7">
        <v>30</v>
      </c>
      <c r="T3386" s="7">
        <v>239.60000610351562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176</v>
      </c>
      <c r="C3387" s="18" t="s">
        <v>5321</v>
      </c>
      <c r="D3387" s="18" t="s">
        <v>5322</v>
      </c>
      <c r="E3387" s="18" t="s">
        <v>5418</v>
      </c>
      <c r="F3387" s="18" t="s">
        <v>499</v>
      </c>
      <c r="G3387" s="18">
        <v>594</v>
      </c>
      <c r="H3387" s="18">
        <v>0</v>
      </c>
      <c r="I3387" s="18">
        <v>345.10000610351562</v>
      </c>
      <c r="J3387" s="18">
        <v>88.5</v>
      </c>
      <c r="K3387" s="18">
        <v>345.10000610351562</v>
      </c>
      <c r="L3387" s="18">
        <v>0</v>
      </c>
      <c r="M3387" s="7">
        <v>0</v>
      </c>
      <c r="N3387" s="7">
        <v>-594</v>
      </c>
      <c r="O3387" s="7">
        <v>-248.89999389648437</v>
      </c>
      <c r="P3387" s="7" t="s">
        <v>428</v>
      </c>
      <c r="Q3387" s="7" t="s">
        <v>5419</v>
      </c>
      <c r="R3387" s="7">
        <v>21.200000762939453</v>
      </c>
      <c r="S3387" s="7">
        <v>33</v>
      </c>
      <c r="T3387" s="7">
        <v>256.60000610351562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360</v>
      </c>
      <c r="C3388" s="18" t="s">
        <v>5420</v>
      </c>
      <c r="D3388" s="18" t="s">
        <v>5421</v>
      </c>
      <c r="E3388" s="18" t="s">
        <v>5422</v>
      </c>
      <c r="F3388" s="18" t="s">
        <v>427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428</v>
      </c>
      <c r="Q3388" s="7" t="s">
        <v>3599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74</v>
      </c>
      <c r="B3389" s="18" t="s">
        <v>357</v>
      </c>
      <c r="C3389" s="18" t="s">
        <v>5423</v>
      </c>
      <c r="D3389" s="18" t="s">
        <v>5424</v>
      </c>
      <c r="E3389" s="18" t="s">
        <v>5425</v>
      </c>
      <c r="F3389" s="18" t="s">
        <v>427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438</v>
      </c>
      <c r="Q3389" s="7" t="s">
        <v>967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74</v>
      </c>
      <c r="B3390" s="18" t="s">
        <v>357</v>
      </c>
      <c r="C3390" s="18" t="s">
        <v>5423</v>
      </c>
      <c r="D3390" s="18" t="s">
        <v>5424</v>
      </c>
      <c r="E3390" s="18" t="s">
        <v>5426</v>
      </c>
      <c r="F3390" s="18" t="s">
        <v>427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428</v>
      </c>
      <c r="Q3390" s="7" t="s">
        <v>5427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74</v>
      </c>
      <c r="B3391" s="18" t="s">
        <v>357</v>
      </c>
      <c r="C3391" s="18" t="s">
        <v>5423</v>
      </c>
      <c r="D3391" s="18" t="s">
        <v>5424</v>
      </c>
      <c r="E3391" s="18" t="s">
        <v>5428</v>
      </c>
      <c r="F3391" s="18" t="s">
        <v>427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438</v>
      </c>
      <c r="Q3391" s="7" t="s">
        <v>4387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74</v>
      </c>
      <c r="B3392" s="18" t="s">
        <v>357</v>
      </c>
      <c r="C3392" s="18" t="s">
        <v>5423</v>
      </c>
      <c r="D3392" s="18" t="s">
        <v>5424</v>
      </c>
      <c r="E3392" s="18" t="s">
        <v>5429</v>
      </c>
      <c r="F3392" s="18" t="s">
        <v>427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428</v>
      </c>
      <c r="Q3392" s="7" t="s">
        <v>1986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74</v>
      </c>
      <c r="B3393" s="18" t="s">
        <v>360</v>
      </c>
      <c r="C3393" s="18" t="s">
        <v>5420</v>
      </c>
      <c r="D3393" s="18" t="s">
        <v>5421</v>
      </c>
      <c r="E3393" s="18" t="s">
        <v>5430</v>
      </c>
      <c r="F3393" s="18" t="s">
        <v>427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428</v>
      </c>
      <c r="Q3393" s="7" t="s">
        <v>517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74</v>
      </c>
      <c r="B3394" s="18" t="s">
        <v>357</v>
      </c>
      <c r="C3394" s="18" t="s">
        <v>5423</v>
      </c>
      <c r="D3394" s="18" t="s">
        <v>5424</v>
      </c>
      <c r="E3394" s="18" t="s">
        <v>5431</v>
      </c>
      <c r="F3394" s="18" t="s">
        <v>427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428</v>
      </c>
      <c r="Q3394" s="7" t="s">
        <v>1483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357</v>
      </c>
      <c r="C3395" s="18" t="s">
        <v>5423</v>
      </c>
      <c r="D3395" s="18" t="s">
        <v>5424</v>
      </c>
      <c r="E3395" s="18" t="s">
        <v>5432</v>
      </c>
      <c r="F3395" s="18" t="s">
        <v>427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428</v>
      </c>
      <c r="Q3395" s="7" t="s">
        <v>3569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357</v>
      </c>
      <c r="C3396" s="18" t="s">
        <v>5423</v>
      </c>
      <c r="D3396" s="18" t="s">
        <v>5424</v>
      </c>
      <c r="E3396" s="18" t="s">
        <v>5433</v>
      </c>
      <c r="F3396" s="18" t="s">
        <v>427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428</v>
      </c>
      <c r="Q3396" s="7" t="s">
        <v>979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360</v>
      </c>
      <c r="C3397" s="18" t="s">
        <v>5420</v>
      </c>
      <c r="D3397" s="18" t="s">
        <v>5421</v>
      </c>
      <c r="E3397" s="18" t="s">
        <v>5434</v>
      </c>
      <c r="F3397" s="18" t="s">
        <v>427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428</v>
      </c>
      <c r="Q3397" s="7" t="s">
        <v>1135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357</v>
      </c>
      <c r="C3398" s="18" t="s">
        <v>5423</v>
      </c>
      <c r="D3398" s="18" t="s">
        <v>5424</v>
      </c>
      <c r="E3398" s="18" t="s">
        <v>5435</v>
      </c>
      <c r="F3398" s="18" t="s">
        <v>427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428</v>
      </c>
      <c r="Q3398" s="7" t="s">
        <v>1642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358</v>
      </c>
      <c r="C3399" s="18" t="s">
        <v>5436</v>
      </c>
      <c r="D3399" s="18" t="s">
        <v>5437</v>
      </c>
      <c r="E3399" s="18" t="s">
        <v>5438</v>
      </c>
      <c r="F3399" s="18" t="s">
        <v>427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433</v>
      </c>
      <c r="Q3399" s="7" t="s">
        <v>2879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357</v>
      </c>
      <c r="C3400" s="18" t="s">
        <v>5423</v>
      </c>
      <c r="D3400" s="18" t="s">
        <v>5424</v>
      </c>
      <c r="E3400" s="18" t="s">
        <v>5439</v>
      </c>
      <c r="F3400" s="18" t="s">
        <v>427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438</v>
      </c>
      <c r="Q3400" s="7" t="s">
        <v>883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358</v>
      </c>
      <c r="C3401" s="18" t="s">
        <v>5436</v>
      </c>
      <c r="D3401" s="18" t="s">
        <v>5437</v>
      </c>
      <c r="E3401" s="18" t="s">
        <v>5440</v>
      </c>
      <c r="F3401" s="18" t="s">
        <v>427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433</v>
      </c>
      <c r="Q3401" s="7" t="s">
        <v>545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358</v>
      </c>
      <c r="C3402" s="18" t="s">
        <v>5436</v>
      </c>
      <c r="D3402" s="18" t="s">
        <v>5437</v>
      </c>
      <c r="E3402" s="18" t="s">
        <v>5441</v>
      </c>
      <c r="F3402" s="18" t="s">
        <v>427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433</v>
      </c>
      <c r="Q3402" s="7" t="s">
        <v>753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358</v>
      </c>
      <c r="C3403" s="18" t="s">
        <v>5436</v>
      </c>
      <c r="D3403" s="18" t="s">
        <v>5437</v>
      </c>
      <c r="E3403" s="18" t="s">
        <v>5442</v>
      </c>
      <c r="F3403" s="18" t="s">
        <v>427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433</v>
      </c>
      <c r="Q3403" s="7" t="s">
        <v>1654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357</v>
      </c>
      <c r="C3404" s="18" t="s">
        <v>5423</v>
      </c>
      <c r="D3404" s="18" t="s">
        <v>5424</v>
      </c>
      <c r="E3404" s="18" t="s">
        <v>5443</v>
      </c>
      <c r="F3404" s="18" t="s">
        <v>427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438</v>
      </c>
      <c r="Q3404" s="7" t="s">
        <v>3581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357</v>
      </c>
      <c r="C3405" s="18" t="s">
        <v>5423</v>
      </c>
      <c r="D3405" s="18" t="s">
        <v>5424</v>
      </c>
      <c r="E3405" s="18" t="s">
        <v>5444</v>
      </c>
      <c r="F3405" s="18" t="s">
        <v>427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438</v>
      </c>
      <c r="Q3405" s="7" t="s">
        <v>1883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74</v>
      </c>
      <c r="B3406" s="18" t="s">
        <v>357</v>
      </c>
      <c r="C3406" s="18" t="s">
        <v>5423</v>
      </c>
      <c r="D3406" s="18" t="s">
        <v>5424</v>
      </c>
      <c r="E3406" s="18" t="s">
        <v>5445</v>
      </c>
      <c r="F3406" s="18" t="s">
        <v>427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438</v>
      </c>
      <c r="Q3406" s="7" t="s">
        <v>759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74</v>
      </c>
      <c r="B3407" s="18" t="s">
        <v>360</v>
      </c>
      <c r="C3407" s="18" t="s">
        <v>5420</v>
      </c>
      <c r="D3407" s="18" t="s">
        <v>5421</v>
      </c>
      <c r="E3407" s="18" t="s">
        <v>5446</v>
      </c>
      <c r="F3407" s="18" t="s">
        <v>427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428</v>
      </c>
      <c r="Q3407" s="7" t="s">
        <v>455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74</v>
      </c>
      <c r="B3408" s="18" t="s">
        <v>360</v>
      </c>
      <c r="C3408" s="18" t="s">
        <v>5420</v>
      </c>
      <c r="D3408" s="18" t="s">
        <v>5421</v>
      </c>
      <c r="E3408" s="18" t="s">
        <v>5447</v>
      </c>
      <c r="F3408" s="18" t="s">
        <v>427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428</v>
      </c>
      <c r="Q3408" s="7" t="s">
        <v>656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74</v>
      </c>
      <c r="B3409" s="18" t="s">
        <v>360</v>
      </c>
      <c r="C3409" s="18" t="s">
        <v>5420</v>
      </c>
      <c r="D3409" s="18" t="s">
        <v>5421</v>
      </c>
      <c r="E3409" s="18" t="s">
        <v>5448</v>
      </c>
      <c r="F3409" s="18" t="s">
        <v>427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428</v>
      </c>
      <c r="Q3409" s="7" t="s">
        <v>658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74</v>
      </c>
      <c r="B3410" s="18" t="s">
        <v>357</v>
      </c>
      <c r="C3410" s="18" t="s">
        <v>5423</v>
      </c>
      <c r="D3410" s="18" t="s">
        <v>5424</v>
      </c>
      <c r="E3410" s="18" t="s">
        <v>5449</v>
      </c>
      <c r="F3410" s="18" t="s">
        <v>427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438</v>
      </c>
      <c r="Q3410" s="7" t="s">
        <v>1896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74</v>
      </c>
      <c r="B3411" s="18" t="s">
        <v>358</v>
      </c>
      <c r="C3411" s="18" t="s">
        <v>5436</v>
      </c>
      <c r="D3411" s="18" t="s">
        <v>5437</v>
      </c>
      <c r="E3411" s="18" t="s">
        <v>5450</v>
      </c>
      <c r="F3411" s="18" t="s">
        <v>427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433</v>
      </c>
      <c r="Q3411" s="7" t="s">
        <v>2198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74</v>
      </c>
      <c r="B3412" s="18" t="s">
        <v>360</v>
      </c>
      <c r="C3412" s="18" t="s">
        <v>5420</v>
      </c>
      <c r="D3412" s="18" t="s">
        <v>5421</v>
      </c>
      <c r="E3412" s="18" t="s">
        <v>5451</v>
      </c>
      <c r="F3412" s="18" t="s">
        <v>427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428</v>
      </c>
      <c r="Q3412" s="7" t="s">
        <v>1431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74</v>
      </c>
      <c r="B3413" s="18" t="s">
        <v>359</v>
      </c>
      <c r="C3413" s="18" t="s">
        <v>5452</v>
      </c>
      <c r="D3413" s="18" t="s">
        <v>5453</v>
      </c>
      <c r="E3413" s="18" t="s">
        <v>5454</v>
      </c>
      <c r="F3413" s="18" t="s">
        <v>427</v>
      </c>
      <c r="G3413" s="18">
        <v>0</v>
      </c>
      <c r="H3413" s="18">
        <v>0</v>
      </c>
      <c r="I3413" s="18">
        <v>22.299999237060547</v>
      </c>
      <c r="J3413" s="18">
        <v>0</v>
      </c>
      <c r="K3413" s="18">
        <v>22.299999237060547</v>
      </c>
      <c r="L3413" s="18">
        <v>0</v>
      </c>
      <c r="M3413" s="7">
        <v>0</v>
      </c>
      <c r="N3413" s="7">
        <v>0</v>
      </c>
      <c r="O3413" s="7">
        <v>22.299999237060547</v>
      </c>
      <c r="P3413" s="7" t="s">
        <v>428</v>
      </c>
      <c r="Q3413" s="7" t="s">
        <v>4552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74</v>
      </c>
      <c r="B3414" s="18" t="s">
        <v>358</v>
      </c>
      <c r="C3414" s="18" t="s">
        <v>5436</v>
      </c>
      <c r="D3414" s="18" t="s">
        <v>5437</v>
      </c>
      <c r="E3414" s="18" t="s">
        <v>5455</v>
      </c>
      <c r="F3414" s="18" t="s">
        <v>427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471</v>
      </c>
      <c r="Q3414" s="7" t="s">
        <v>4373</v>
      </c>
      <c r="R3414" s="7">
        <v>0</v>
      </c>
      <c r="S3414" s="7">
        <v>0</v>
      </c>
      <c r="T3414" s="7">
        <v>0</v>
      </c>
      <c r="U3414" s="7" t="s">
        <v>5456</v>
      </c>
      <c r="V3414" s="7">
        <v>0</v>
      </c>
      <c r="W3414" s="18">
        <v>0</v>
      </c>
    </row>
    <row r="3415" spans="1:23" ht="15" customHeight="1">
      <c r="A3415" s="18" t="s">
        <v>74</v>
      </c>
      <c r="B3415" s="18" t="s">
        <v>360</v>
      </c>
      <c r="C3415" s="18" t="s">
        <v>5420</v>
      </c>
      <c r="D3415" s="18" t="s">
        <v>5421</v>
      </c>
      <c r="E3415" s="18" t="s">
        <v>5457</v>
      </c>
      <c r="F3415" s="18" t="s">
        <v>427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428</v>
      </c>
      <c r="Q3415" s="7" t="s">
        <v>5458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74</v>
      </c>
      <c r="B3416" s="18" t="s">
        <v>360</v>
      </c>
      <c r="C3416" s="18" t="s">
        <v>5420</v>
      </c>
      <c r="D3416" s="18" t="s">
        <v>5421</v>
      </c>
      <c r="E3416" s="18" t="s">
        <v>5459</v>
      </c>
      <c r="F3416" s="18" t="s">
        <v>427</v>
      </c>
      <c r="G3416" s="18">
        <v>0</v>
      </c>
      <c r="H3416" s="18">
        <v>0</v>
      </c>
      <c r="I3416" s="18">
        <v>22.299999237060547</v>
      </c>
      <c r="J3416" s="18">
        <v>0</v>
      </c>
      <c r="K3416" s="18">
        <v>22.299999237060547</v>
      </c>
      <c r="L3416" s="18">
        <v>0</v>
      </c>
      <c r="M3416" s="7">
        <v>0</v>
      </c>
      <c r="N3416" s="7">
        <v>0</v>
      </c>
      <c r="O3416" s="7">
        <v>22.299999237060547</v>
      </c>
      <c r="P3416" s="7" t="s">
        <v>428</v>
      </c>
      <c r="Q3416" s="7" t="s">
        <v>2435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358</v>
      </c>
      <c r="C3417" s="18" t="s">
        <v>5436</v>
      </c>
      <c r="D3417" s="18" t="s">
        <v>5437</v>
      </c>
      <c r="E3417" s="18" t="s">
        <v>5460</v>
      </c>
      <c r="F3417" s="18" t="s">
        <v>427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433</v>
      </c>
      <c r="Q3417" s="7" t="s">
        <v>5461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360</v>
      </c>
      <c r="C3418" s="18" t="s">
        <v>5420</v>
      </c>
      <c r="D3418" s="18" t="s">
        <v>5421</v>
      </c>
      <c r="E3418" s="18" t="s">
        <v>5462</v>
      </c>
      <c r="F3418" s="18" t="s">
        <v>499</v>
      </c>
      <c r="G3418" s="18">
        <v>93</v>
      </c>
      <c r="H3418" s="18">
        <v>93</v>
      </c>
      <c r="I3418" s="18">
        <v>66.199996948242187</v>
      </c>
      <c r="J3418" s="18">
        <v>0</v>
      </c>
      <c r="K3418" s="18">
        <v>66.199996948242187</v>
      </c>
      <c r="L3418" s="18">
        <v>0</v>
      </c>
      <c r="M3418" s="7">
        <v>0</v>
      </c>
      <c r="N3418" s="7">
        <v>0</v>
      </c>
      <c r="O3418" s="7">
        <v>66.199996948242187</v>
      </c>
      <c r="P3418" s="7" t="s">
        <v>433</v>
      </c>
      <c r="Q3418" s="7" t="s">
        <v>1799</v>
      </c>
      <c r="R3418" s="7">
        <v>2.5999999046325684</v>
      </c>
      <c r="S3418" s="7">
        <v>8</v>
      </c>
      <c r="T3418" s="7">
        <v>66.199996948242187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360</v>
      </c>
      <c r="C3419" s="18" t="s">
        <v>5420</v>
      </c>
      <c r="D3419" s="18" t="s">
        <v>5421</v>
      </c>
      <c r="E3419" s="18" t="s">
        <v>5463</v>
      </c>
      <c r="F3419" s="18" t="s">
        <v>499</v>
      </c>
      <c r="G3419" s="18">
        <v>87</v>
      </c>
      <c r="H3419" s="18">
        <v>0</v>
      </c>
      <c r="I3419" s="18">
        <v>57.599998474121094</v>
      </c>
      <c r="J3419" s="18">
        <v>-6.4000000953674316</v>
      </c>
      <c r="K3419" s="18">
        <v>57.599998474121094</v>
      </c>
      <c r="L3419" s="18">
        <v>0</v>
      </c>
      <c r="M3419" s="7">
        <v>0</v>
      </c>
      <c r="N3419" s="7">
        <v>-87</v>
      </c>
      <c r="O3419" s="7">
        <v>-29.399999618530273</v>
      </c>
      <c r="P3419" s="7" t="s">
        <v>428</v>
      </c>
      <c r="Q3419" s="7" t="s">
        <v>848</v>
      </c>
      <c r="R3419" s="7">
        <v>2.2000000476837158</v>
      </c>
      <c r="S3419" s="7">
        <v>5</v>
      </c>
      <c r="T3419" s="7">
        <v>64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360</v>
      </c>
      <c r="C3420" s="18" t="s">
        <v>5420</v>
      </c>
      <c r="D3420" s="18" t="s">
        <v>5421</v>
      </c>
      <c r="E3420" s="18" t="s">
        <v>5464</v>
      </c>
      <c r="F3420" s="18" t="s">
        <v>499</v>
      </c>
      <c r="G3420" s="18">
        <v>92</v>
      </c>
      <c r="H3420" s="18">
        <v>92</v>
      </c>
      <c r="I3420" s="18">
        <v>62.029998779296875</v>
      </c>
      <c r="J3420" s="18">
        <v>-4.0100002288818359</v>
      </c>
      <c r="K3420" s="18">
        <v>62.029998779296875</v>
      </c>
      <c r="L3420" s="18">
        <v>-1.9999999552965164E-2</v>
      </c>
      <c r="M3420" s="7">
        <v>0</v>
      </c>
      <c r="N3420" s="7">
        <v>0</v>
      </c>
      <c r="O3420" s="7">
        <v>62.009998321533203</v>
      </c>
      <c r="P3420" s="7" t="s">
        <v>428</v>
      </c>
      <c r="Q3420" s="7" t="s">
        <v>4136</v>
      </c>
      <c r="R3420" s="7">
        <v>1.8999999761581421</v>
      </c>
      <c r="S3420" s="7">
        <v>7</v>
      </c>
      <c r="T3420" s="7">
        <v>66.040000915527344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360</v>
      </c>
      <c r="C3421" s="18" t="s">
        <v>5420</v>
      </c>
      <c r="D3421" s="18" t="s">
        <v>5421</v>
      </c>
      <c r="E3421" s="18" t="s">
        <v>5465</v>
      </c>
      <c r="F3421" s="18" t="s">
        <v>499</v>
      </c>
      <c r="G3421" s="18">
        <v>94</v>
      </c>
      <c r="H3421" s="18">
        <v>94</v>
      </c>
      <c r="I3421" s="18">
        <v>67.80999755859375</v>
      </c>
      <c r="J3421" s="18">
        <v>-2.5899999141693115</v>
      </c>
      <c r="K3421" s="18">
        <v>67.80999755859375</v>
      </c>
      <c r="L3421" s="18">
        <v>0</v>
      </c>
      <c r="M3421" s="7">
        <v>0</v>
      </c>
      <c r="N3421" s="7">
        <v>0</v>
      </c>
      <c r="O3421" s="7">
        <v>67.80999755859375</v>
      </c>
      <c r="P3421" s="7" t="s">
        <v>433</v>
      </c>
      <c r="Q3421" s="7" t="s">
        <v>1813</v>
      </c>
      <c r="R3421" s="7">
        <v>2.9000000953674316</v>
      </c>
      <c r="S3421" s="7">
        <v>9</v>
      </c>
      <c r="T3421" s="7">
        <v>70.400001525878906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357</v>
      </c>
      <c r="C3422" s="18" t="s">
        <v>5423</v>
      </c>
      <c r="D3422" s="18" t="s">
        <v>5424</v>
      </c>
      <c r="E3422" s="18" t="s">
        <v>5466</v>
      </c>
      <c r="F3422" s="18" t="s">
        <v>499</v>
      </c>
      <c r="G3422" s="18">
        <v>209</v>
      </c>
      <c r="H3422" s="18">
        <v>0</v>
      </c>
      <c r="I3422" s="18">
        <v>161.55999755859375</v>
      </c>
      <c r="J3422" s="18">
        <v>0</v>
      </c>
      <c r="K3422" s="18">
        <v>161.55999755859375</v>
      </c>
      <c r="L3422" s="18">
        <v>-5.9999998658895493E-2</v>
      </c>
      <c r="M3422" s="7">
        <v>0</v>
      </c>
      <c r="N3422" s="7">
        <v>-209</v>
      </c>
      <c r="O3422" s="7">
        <v>-47.5</v>
      </c>
      <c r="P3422" s="7" t="s">
        <v>438</v>
      </c>
      <c r="Q3422" s="7" t="s">
        <v>2822</v>
      </c>
      <c r="R3422" s="7">
        <v>12.699999809265137</v>
      </c>
      <c r="S3422" s="7">
        <v>34</v>
      </c>
      <c r="T3422" s="7">
        <v>161.55999755859375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357</v>
      </c>
      <c r="C3423" s="18" t="s">
        <v>5423</v>
      </c>
      <c r="D3423" s="18" t="s">
        <v>5424</v>
      </c>
      <c r="E3423" s="18" t="s">
        <v>5467</v>
      </c>
      <c r="F3423" s="18" t="s">
        <v>499</v>
      </c>
      <c r="G3423" s="18">
        <v>138</v>
      </c>
      <c r="H3423" s="18">
        <v>0</v>
      </c>
      <c r="I3423" s="18">
        <v>68</v>
      </c>
      <c r="J3423" s="18">
        <v>0</v>
      </c>
      <c r="K3423" s="18">
        <v>68</v>
      </c>
      <c r="L3423" s="18">
        <v>0</v>
      </c>
      <c r="M3423" s="7">
        <v>0</v>
      </c>
      <c r="N3423" s="7">
        <v>-138</v>
      </c>
      <c r="O3423" s="7">
        <v>-70</v>
      </c>
      <c r="P3423" s="7" t="s">
        <v>433</v>
      </c>
      <c r="Q3423" s="7" t="s">
        <v>693</v>
      </c>
      <c r="R3423" s="7">
        <v>2.9000000953674316</v>
      </c>
      <c r="S3423" s="7">
        <v>13</v>
      </c>
      <c r="T3423" s="7">
        <v>68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360</v>
      </c>
      <c r="C3424" s="18" t="s">
        <v>5420</v>
      </c>
      <c r="D3424" s="18" t="s">
        <v>5421</v>
      </c>
      <c r="E3424" s="18" t="s">
        <v>5468</v>
      </c>
      <c r="F3424" s="18" t="s">
        <v>499</v>
      </c>
      <c r="G3424" s="18">
        <v>336</v>
      </c>
      <c r="H3424" s="18">
        <v>0</v>
      </c>
      <c r="I3424" s="18">
        <v>232.55999755859375</v>
      </c>
      <c r="J3424" s="18">
        <v>-25.840000152587891</v>
      </c>
      <c r="K3424" s="18">
        <v>232.55999755859375</v>
      </c>
      <c r="L3424" s="18">
        <v>-7.9999998211860657E-2</v>
      </c>
      <c r="M3424" s="7">
        <v>0</v>
      </c>
      <c r="N3424" s="7">
        <v>-336</v>
      </c>
      <c r="O3424" s="7">
        <v>-103.51999664306641</v>
      </c>
      <c r="P3424" s="7" t="s">
        <v>428</v>
      </c>
      <c r="Q3424" s="7" t="s">
        <v>5469</v>
      </c>
      <c r="R3424" s="7">
        <v>18.700000762939453</v>
      </c>
      <c r="S3424" s="7">
        <v>45</v>
      </c>
      <c r="T3424" s="7">
        <v>258.39999389648437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357</v>
      </c>
      <c r="C3425" s="18" t="s">
        <v>5423</v>
      </c>
      <c r="D3425" s="18" t="s">
        <v>5424</v>
      </c>
      <c r="E3425" s="18" t="s">
        <v>5470</v>
      </c>
      <c r="F3425" s="18" t="s">
        <v>499</v>
      </c>
      <c r="G3425" s="18">
        <v>296</v>
      </c>
      <c r="H3425" s="18">
        <v>0</v>
      </c>
      <c r="I3425" s="18">
        <v>209.72000122070312</v>
      </c>
      <c r="J3425" s="18">
        <v>59.159999847412109</v>
      </c>
      <c r="K3425" s="18">
        <v>209.72000122070312</v>
      </c>
      <c r="L3425" s="18">
        <v>0</v>
      </c>
      <c r="M3425" s="7">
        <v>0</v>
      </c>
      <c r="N3425" s="7">
        <v>-296</v>
      </c>
      <c r="O3425" s="7">
        <v>-86.279998779296875</v>
      </c>
      <c r="P3425" s="7" t="s">
        <v>438</v>
      </c>
      <c r="Q3425" s="7" t="s">
        <v>509</v>
      </c>
      <c r="R3425" s="7">
        <v>13.300000190734863</v>
      </c>
      <c r="S3425" s="7">
        <v>33</v>
      </c>
      <c r="T3425" s="7">
        <v>150.55999755859375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357</v>
      </c>
      <c r="C3426" s="18" t="s">
        <v>5423</v>
      </c>
      <c r="D3426" s="18" t="s">
        <v>5424</v>
      </c>
      <c r="E3426" s="18" t="s">
        <v>5471</v>
      </c>
      <c r="F3426" s="18" t="s">
        <v>499</v>
      </c>
      <c r="G3426" s="18">
        <v>195</v>
      </c>
      <c r="H3426" s="18">
        <v>0</v>
      </c>
      <c r="I3426" s="18">
        <v>132.74000549316406</v>
      </c>
      <c r="J3426" s="18">
        <v>15.140000343322754</v>
      </c>
      <c r="K3426" s="18">
        <v>132.74000549316406</v>
      </c>
      <c r="L3426" s="18">
        <v>-9.9999997764825821E-3</v>
      </c>
      <c r="M3426" s="7">
        <v>0</v>
      </c>
      <c r="N3426" s="7">
        <v>-195</v>
      </c>
      <c r="O3426" s="7">
        <v>-62.270000457763672</v>
      </c>
      <c r="P3426" s="7" t="s">
        <v>428</v>
      </c>
      <c r="Q3426" s="7" t="s">
        <v>5472</v>
      </c>
      <c r="R3426" s="7">
        <v>7.5999999046325684</v>
      </c>
      <c r="S3426" s="7">
        <v>16</v>
      </c>
      <c r="T3426" s="7">
        <v>117.59999847412109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357</v>
      </c>
      <c r="C3427" s="18" t="s">
        <v>5423</v>
      </c>
      <c r="D3427" s="18" t="s">
        <v>5424</v>
      </c>
      <c r="E3427" s="18" t="s">
        <v>5473</v>
      </c>
      <c r="F3427" s="18" t="s">
        <v>499</v>
      </c>
      <c r="G3427" s="18">
        <v>145</v>
      </c>
      <c r="H3427" s="18">
        <v>0</v>
      </c>
      <c r="I3427" s="18">
        <v>101.87999725341797</v>
      </c>
      <c r="J3427" s="18">
        <v>2.0799999237060547</v>
      </c>
      <c r="K3427" s="18">
        <v>101.87999725341797</v>
      </c>
      <c r="L3427" s="18">
        <v>0</v>
      </c>
      <c r="M3427" s="7">
        <v>0</v>
      </c>
      <c r="N3427" s="7">
        <v>-145</v>
      </c>
      <c r="O3427" s="7">
        <v>-43.119998931884766</v>
      </c>
      <c r="P3427" s="7" t="s">
        <v>438</v>
      </c>
      <c r="Q3427" s="7" t="s">
        <v>1290</v>
      </c>
      <c r="R3427" s="7">
        <v>7</v>
      </c>
      <c r="S3427" s="7">
        <v>20</v>
      </c>
      <c r="T3427" s="7">
        <v>99.800003051757813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360</v>
      </c>
      <c r="C3428" s="18" t="s">
        <v>5420</v>
      </c>
      <c r="D3428" s="18" t="s">
        <v>5421</v>
      </c>
      <c r="E3428" s="18" t="s">
        <v>5474</v>
      </c>
      <c r="F3428" s="18" t="s">
        <v>499</v>
      </c>
      <c r="G3428" s="18">
        <v>278</v>
      </c>
      <c r="H3428" s="18">
        <v>0</v>
      </c>
      <c r="I3428" s="18">
        <v>185.71000671386719</v>
      </c>
      <c r="J3428" s="18">
        <v>-19.479999542236328</v>
      </c>
      <c r="K3428" s="18">
        <v>185.71000671386719</v>
      </c>
      <c r="L3428" s="18">
        <v>-2.9999999329447746E-2</v>
      </c>
      <c r="M3428" s="7">
        <v>0</v>
      </c>
      <c r="N3428" s="7">
        <v>-278</v>
      </c>
      <c r="O3428" s="7">
        <v>-92.319999694824219</v>
      </c>
      <c r="P3428" s="7" t="s">
        <v>428</v>
      </c>
      <c r="Q3428" s="7" t="s">
        <v>2545</v>
      </c>
      <c r="R3428" s="7">
        <v>14.300000190734863</v>
      </c>
      <c r="S3428" s="7">
        <v>48</v>
      </c>
      <c r="T3428" s="7">
        <v>205.19000244140625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357</v>
      </c>
      <c r="C3429" s="18" t="s">
        <v>5423</v>
      </c>
      <c r="D3429" s="18" t="s">
        <v>5424</v>
      </c>
      <c r="E3429" s="18" t="s">
        <v>5475</v>
      </c>
      <c r="F3429" s="18" t="s">
        <v>499</v>
      </c>
      <c r="G3429" s="18">
        <v>140</v>
      </c>
      <c r="H3429" s="18">
        <v>0</v>
      </c>
      <c r="I3429" s="18">
        <v>65.279998779296875</v>
      </c>
      <c r="J3429" s="18">
        <v>0</v>
      </c>
      <c r="K3429" s="18">
        <v>65.279998779296875</v>
      </c>
      <c r="L3429" s="18">
        <v>0</v>
      </c>
      <c r="M3429" s="7">
        <v>0</v>
      </c>
      <c r="N3429" s="7">
        <v>-140</v>
      </c>
      <c r="O3429" s="7">
        <v>-74.720001220703125</v>
      </c>
      <c r="P3429" s="7" t="s">
        <v>438</v>
      </c>
      <c r="Q3429" s="7" t="s">
        <v>4387</v>
      </c>
      <c r="R3429" s="7">
        <v>2.7000000476837158</v>
      </c>
      <c r="S3429" s="7">
        <v>10</v>
      </c>
      <c r="T3429" s="7">
        <v>65.279998779296875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360</v>
      </c>
      <c r="C3430" s="18" t="s">
        <v>5420</v>
      </c>
      <c r="D3430" s="18" t="s">
        <v>5421</v>
      </c>
      <c r="E3430" s="18" t="s">
        <v>5476</v>
      </c>
      <c r="F3430" s="18" t="s">
        <v>499</v>
      </c>
      <c r="G3430" s="18">
        <v>131</v>
      </c>
      <c r="H3430" s="18">
        <v>0</v>
      </c>
      <c r="I3430" s="18">
        <v>87.160003662109375</v>
      </c>
      <c r="J3430" s="18">
        <v>11.359999656677246</v>
      </c>
      <c r="K3430" s="18">
        <v>87.160003662109375</v>
      </c>
      <c r="L3430" s="18">
        <v>0</v>
      </c>
      <c r="M3430" s="7">
        <v>0</v>
      </c>
      <c r="N3430" s="7">
        <v>-131</v>
      </c>
      <c r="O3430" s="7">
        <v>-43.840000152587891</v>
      </c>
      <c r="P3430" s="7" t="s">
        <v>428</v>
      </c>
      <c r="Q3430" s="7" t="s">
        <v>1986</v>
      </c>
      <c r="R3430" s="7">
        <v>3.2000000476837158</v>
      </c>
      <c r="S3430" s="7">
        <v>12</v>
      </c>
      <c r="T3430" s="7">
        <v>75.800003051757813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357</v>
      </c>
      <c r="C3431" s="18" t="s">
        <v>5423</v>
      </c>
      <c r="D3431" s="18" t="s">
        <v>5424</v>
      </c>
      <c r="E3431" s="18" t="s">
        <v>5477</v>
      </c>
      <c r="F3431" s="18" t="s">
        <v>499</v>
      </c>
      <c r="G3431" s="18">
        <v>242</v>
      </c>
      <c r="H3431" s="18">
        <v>242</v>
      </c>
      <c r="I3431" s="18">
        <v>211.27000427246094</v>
      </c>
      <c r="J3431" s="18">
        <v>36.669998168945313</v>
      </c>
      <c r="K3431" s="18">
        <v>211.27000427246094</v>
      </c>
      <c r="L3431" s="18">
        <v>-0.11999999731779099</v>
      </c>
      <c r="M3431" s="7">
        <v>0</v>
      </c>
      <c r="N3431" s="7">
        <v>0</v>
      </c>
      <c r="O3431" s="7">
        <v>211.14999389648437</v>
      </c>
      <c r="P3431" s="7" t="s">
        <v>428</v>
      </c>
      <c r="Q3431" s="7" t="s">
        <v>642</v>
      </c>
      <c r="R3431" s="7">
        <v>12.699999809265137</v>
      </c>
      <c r="S3431" s="7">
        <v>38</v>
      </c>
      <c r="T3431" s="7">
        <v>174.60000610351562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360</v>
      </c>
      <c r="C3432" s="18" t="s">
        <v>5420</v>
      </c>
      <c r="D3432" s="18" t="s">
        <v>5421</v>
      </c>
      <c r="E3432" s="18" t="s">
        <v>5478</v>
      </c>
      <c r="F3432" s="18" t="s">
        <v>499</v>
      </c>
      <c r="G3432" s="18">
        <v>224</v>
      </c>
      <c r="H3432" s="18">
        <v>0</v>
      </c>
      <c r="I3432" s="18">
        <v>164.60000610351562</v>
      </c>
      <c r="J3432" s="18">
        <v>0</v>
      </c>
      <c r="K3432" s="18">
        <v>164.60000610351562</v>
      </c>
      <c r="L3432" s="18">
        <v>0</v>
      </c>
      <c r="M3432" s="7">
        <v>0</v>
      </c>
      <c r="N3432" s="7">
        <v>-224</v>
      </c>
      <c r="O3432" s="7">
        <v>-59.400001525878906</v>
      </c>
      <c r="P3432" s="7" t="s">
        <v>433</v>
      </c>
      <c r="Q3432" s="7" t="s">
        <v>5479</v>
      </c>
      <c r="R3432" s="7">
        <v>10.699999809265137</v>
      </c>
      <c r="S3432" s="7">
        <v>41</v>
      </c>
      <c r="T3432" s="7">
        <v>164.60000610351562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357</v>
      </c>
      <c r="C3433" s="18" t="s">
        <v>5423</v>
      </c>
      <c r="D3433" s="18" t="s">
        <v>5424</v>
      </c>
      <c r="E3433" s="18" t="s">
        <v>5480</v>
      </c>
      <c r="F3433" s="18" t="s">
        <v>499</v>
      </c>
      <c r="G3433" s="18">
        <v>114</v>
      </c>
      <c r="H3433" s="18">
        <v>114</v>
      </c>
      <c r="I3433" s="18">
        <v>77.239997863769531</v>
      </c>
      <c r="J3433" s="18">
        <v>13.239999771118164</v>
      </c>
      <c r="K3433" s="18">
        <v>77.239997863769531</v>
      </c>
      <c r="L3433" s="18">
        <v>0</v>
      </c>
      <c r="M3433" s="7">
        <v>0</v>
      </c>
      <c r="N3433" s="7">
        <v>0</v>
      </c>
      <c r="O3433" s="7">
        <v>77.239997863769531</v>
      </c>
      <c r="P3433" s="7" t="s">
        <v>428</v>
      </c>
      <c r="Q3433" s="7" t="s">
        <v>1137</v>
      </c>
      <c r="R3433" s="7">
        <v>1.7999999523162842</v>
      </c>
      <c r="S3433" s="7">
        <v>10</v>
      </c>
      <c r="T3433" s="7">
        <v>64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358</v>
      </c>
      <c r="C3434" s="18" t="s">
        <v>5436</v>
      </c>
      <c r="D3434" s="18" t="s">
        <v>5437</v>
      </c>
      <c r="E3434" s="18" t="s">
        <v>5481</v>
      </c>
      <c r="F3434" s="18" t="s">
        <v>499</v>
      </c>
      <c r="G3434" s="18">
        <v>239</v>
      </c>
      <c r="H3434" s="18">
        <v>0</v>
      </c>
      <c r="I3434" s="18">
        <v>163.44000244140625</v>
      </c>
      <c r="J3434" s="18">
        <v>-18.159999847412109</v>
      </c>
      <c r="K3434" s="18">
        <v>163.44000244140625</v>
      </c>
      <c r="L3434" s="18">
        <v>0</v>
      </c>
      <c r="M3434" s="7">
        <v>0</v>
      </c>
      <c r="N3434" s="7">
        <v>-239</v>
      </c>
      <c r="O3434" s="7">
        <v>-75.55999755859375</v>
      </c>
      <c r="P3434" s="7" t="s">
        <v>445</v>
      </c>
      <c r="Q3434" s="7" t="s">
        <v>1847</v>
      </c>
      <c r="R3434" s="7">
        <v>16.399999618530273</v>
      </c>
      <c r="S3434" s="7">
        <v>58</v>
      </c>
      <c r="T3434" s="7">
        <v>181.60000610351562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360</v>
      </c>
      <c r="C3435" s="18" t="s">
        <v>5420</v>
      </c>
      <c r="D3435" s="18" t="s">
        <v>5421</v>
      </c>
      <c r="E3435" s="18" t="s">
        <v>5482</v>
      </c>
      <c r="F3435" s="18" t="s">
        <v>499</v>
      </c>
      <c r="G3435" s="18">
        <v>252</v>
      </c>
      <c r="H3435" s="18">
        <v>252</v>
      </c>
      <c r="I3435" s="18">
        <v>146.52000427246094</v>
      </c>
      <c r="J3435" s="18">
        <v>-16.280000686645508</v>
      </c>
      <c r="K3435" s="18">
        <v>146.52000427246094</v>
      </c>
      <c r="L3435" s="18">
        <v>0</v>
      </c>
      <c r="M3435" s="7">
        <v>0</v>
      </c>
      <c r="N3435" s="7">
        <v>0</v>
      </c>
      <c r="O3435" s="7">
        <v>146.52000427246094</v>
      </c>
      <c r="P3435" s="7" t="s">
        <v>428</v>
      </c>
      <c r="Q3435" s="7" t="s">
        <v>1190</v>
      </c>
      <c r="R3435" s="7">
        <v>12.600000381469727</v>
      </c>
      <c r="S3435" s="7">
        <v>46</v>
      </c>
      <c r="T3435" s="7">
        <v>162.80000305175781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357</v>
      </c>
      <c r="C3436" s="18" t="s">
        <v>5423</v>
      </c>
      <c r="D3436" s="18" t="s">
        <v>5424</v>
      </c>
      <c r="E3436" s="18" t="s">
        <v>5483</v>
      </c>
      <c r="F3436" s="18" t="s">
        <v>499</v>
      </c>
      <c r="G3436" s="18">
        <v>366</v>
      </c>
      <c r="H3436" s="18">
        <v>0</v>
      </c>
      <c r="I3436" s="18">
        <v>272.32998657226563</v>
      </c>
      <c r="J3436" s="18">
        <v>9.9999997764825821E-3</v>
      </c>
      <c r="K3436" s="18">
        <v>272.32998657226563</v>
      </c>
      <c r="L3436" s="18">
        <v>0</v>
      </c>
      <c r="M3436" s="7">
        <v>0</v>
      </c>
      <c r="N3436" s="7">
        <v>-366</v>
      </c>
      <c r="O3436" s="7">
        <v>-93.669998168945313</v>
      </c>
      <c r="P3436" s="7" t="s">
        <v>438</v>
      </c>
      <c r="Q3436" s="7" t="s">
        <v>2832</v>
      </c>
      <c r="R3436" s="7">
        <v>21.100000381469727</v>
      </c>
      <c r="S3436" s="7">
        <v>68</v>
      </c>
      <c r="T3436" s="7">
        <v>272.32000732421875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358</v>
      </c>
      <c r="C3437" s="18" t="s">
        <v>5436</v>
      </c>
      <c r="D3437" s="18" t="s">
        <v>5437</v>
      </c>
      <c r="E3437" s="18" t="s">
        <v>5484</v>
      </c>
      <c r="F3437" s="18" t="s">
        <v>499</v>
      </c>
      <c r="G3437" s="18">
        <v>270</v>
      </c>
      <c r="H3437" s="18">
        <v>0</v>
      </c>
      <c r="I3437" s="18">
        <v>203.39999389648437</v>
      </c>
      <c r="J3437" s="18">
        <v>0</v>
      </c>
      <c r="K3437" s="18">
        <v>203.39999389648437</v>
      </c>
      <c r="L3437" s="18">
        <v>-2.9999999329447746E-2</v>
      </c>
      <c r="M3437" s="7">
        <v>0</v>
      </c>
      <c r="N3437" s="7">
        <v>-270</v>
      </c>
      <c r="O3437" s="7">
        <v>-66.629997253417969</v>
      </c>
      <c r="P3437" s="7" t="s">
        <v>433</v>
      </c>
      <c r="Q3437" s="7" t="s">
        <v>1857</v>
      </c>
      <c r="R3437" s="7">
        <v>14.899999618530273</v>
      </c>
      <c r="S3437" s="7">
        <v>41</v>
      </c>
      <c r="T3437" s="7">
        <v>203.39999389648437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358</v>
      </c>
      <c r="C3438" s="18" t="s">
        <v>5436</v>
      </c>
      <c r="D3438" s="18" t="s">
        <v>5437</v>
      </c>
      <c r="E3438" s="18" t="s">
        <v>5485</v>
      </c>
      <c r="F3438" s="18" t="s">
        <v>499</v>
      </c>
      <c r="G3438" s="18">
        <v>171</v>
      </c>
      <c r="H3438" s="18">
        <v>0</v>
      </c>
      <c r="I3438" s="18">
        <v>128.6199951171875</v>
      </c>
      <c r="J3438" s="18">
        <v>1.0199999809265137</v>
      </c>
      <c r="K3438" s="18">
        <v>128.6199951171875</v>
      </c>
      <c r="L3438" s="18">
        <v>-9.9999997764825821E-3</v>
      </c>
      <c r="M3438" s="7">
        <v>0</v>
      </c>
      <c r="N3438" s="7">
        <v>-171</v>
      </c>
      <c r="O3438" s="7">
        <v>-42.389999389648438</v>
      </c>
      <c r="P3438" s="7" t="s">
        <v>433</v>
      </c>
      <c r="Q3438" s="7" t="s">
        <v>743</v>
      </c>
      <c r="R3438" s="7">
        <v>8.3000001907348633</v>
      </c>
      <c r="S3438" s="7">
        <v>20</v>
      </c>
      <c r="T3438" s="7">
        <v>127.59999847412109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357</v>
      </c>
      <c r="C3439" s="18" t="s">
        <v>5423</v>
      </c>
      <c r="D3439" s="18" t="s">
        <v>5424</v>
      </c>
      <c r="E3439" s="18" t="s">
        <v>5486</v>
      </c>
      <c r="F3439" s="18" t="s">
        <v>499</v>
      </c>
      <c r="G3439" s="18">
        <v>196</v>
      </c>
      <c r="H3439" s="18">
        <v>0</v>
      </c>
      <c r="I3439" s="18">
        <v>109.80000305175781</v>
      </c>
      <c r="J3439" s="18">
        <v>-12.199999809265137</v>
      </c>
      <c r="K3439" s="18">
        <v>109.80000305175781</v>
      </c>
      <c r="L3439" s="18">
        <v>0</v>
      </c>
      <c r="M3439" s="7">
        <v>0</v>
      </c>
      <c r="N3439" s="7">
        <v>-196</v>
      </c>
      <c r="O3439" s="7">
        <v>-86.199996948242188</v>
      </c>
      <c r="P3439" s="7" t="s">
        <v>428</v>
      </c>
      <c r="Q3439" s="7" t="s">
        <v>649</v>
      </c>
      <c r="R3439" s="7">
        <v>9.3000001907348633</v>
      </c>
      <c r="S3439" s="7">
        <v>31</v>
      </c>
      <c r="T3439" s="7">
        <v>122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360</v>
      </c>
      <c r="C3440" s="18" t="s">
        <v>5420</v>
      </c>
      <c r="D3440" s="18" t="s">
        <v>5421</v>
      </c>
      <c r="E3440" s="18" t="s">
        <v>5487</v>
      </c>
      <c r="F3440" s="18" t="s">
        <v>499</v>
      </c>
      <c r="G3440" s="18">
        <v>272</v>
      </c>
      <c r="H3440" s="18">
        <v>0</v>
      </c>
      <c r="I3440" s="18">
        <v>194</v>
      </c>
      <c r="J3440" s="18">
        <v>0</v>
      </c>
      <c r="K3440" s="18">
        <v>194</v>
      </c>
      <c r="L3440" s="18">
        <v>0</v>
      </c>
      <c r="M3440" s="7">
        <v>0</v>
      </c>
      <c r="N3440" s="7">
        <v>-272</v>
      </c>
      <c r="O3440" s="7">
        <v>-78</v>
      </c>
      <c r="P3440" s="7" t="s">
        <v>433</v>
      </c>
      <c r="Q3440" s="7" t="s">
        <v>4514</v>
      </c>
      <c r="R3440" s="7">
        <v>15.699999809265137</v>
      </c>
      <c r="S3440" s="7">
        <v>33</v>
      </c>
      <c r="T3440" s="7">
        <v>194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357</v>
      </c>
      <c r="C3441" s="18" t="s">
        <v>5423</v>
      </c>
      <c r="D3441" s="18" t="s">
        <v>5424</v>
      </c>
      <c r="E3441" s="18" t="s">
        <v>5488</v>
      </c>
      <c r="F3441" s="18" t="s">
        <v>499</v>
      </c>
      <c r="G3441" s="18">
        <v>217</v>
      </c>
      <c r="H3441" s="18">
        <v>0</v>
      </c>
      <c r="I3441" s="18">
        <v>138</v>
      </c>
      <c r="J3441" s="18">
        <v>0</v>
      </c>
      <c r="K3441" s="18">
        <v>138</v>
      </c>
      <c r="L3441" s="18">
        <v>0</v>
      </c>
      <c r="M3441" s="7">
        <v>0</v>
      </c>
      <c r="N3441" s="7">
        <v>-217</v>
      </c>
      <c r="O3441" s="7">
        <v>-79</v>
      </c>
      <c r="P3441" s="7" t="s">
        <v>428</v>
      </c>
      <c r="Q3441" s="7" t="s">
        <v>2371</v>
      </c>
      <c r="R3441" s="7">
        <v>9.3000001907348633</v>
      </c>
      <c r="S3441" s="7">
        <v>31</v>
      </c>
      <c r="T3441" s="7">
        <v>138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358</v>
      </c>
      <c r="C3442" s="18" t="s">
        <v>5436</v>
      </c>
      <c r="D3442" s="18" t="s">
        <v>5437</v>
      </c>
      <c r="E3442" s="18" t="s">
        <v>5489</v>
      </c>
      <c r="F3442" s="18" t="s">
        <v>499</v>
      </c>
      <c r="G3442" s="18">
        <v>119</v>
      </c>
      <c r="H3442" s="18">
        <v>0</v>
      </c>
      <c r="I3442" s="18">
        <v>87.209999084472656</v>
      </c>
      <c r="J3442" s="18">
        <v>-4.5900001525878906</v>
      </c>
      <c r="K3442" s="18">
        <v>87.209999084472656</v>
      </c>
      <c r="L3442" s="18">
        <v>0</v>
      </c>
      <c r="M3442" s="7">
        <v>0</v>
      </c>
      <c r="N3442" s="7">
        <v>-119</v>
      </c>
      <c r="O3442" s="7">
        <v>-31.790000915527344</v>
      </c>
      <c r="P3442" s="7" t="s">
        <v>445</v>
      </c>
      <c r="Q3442" s="7" t="s">
        <v>1006</v>
      </c>
      <c r="R3442" s="7">
        <v>7.0999999046325684</v>
      </c>
      <c r="S3442" s="7">
        <v>20</v>
      </c>
      <c r="T3442" s="7">
        <v>91.800003051757813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357</v>
      </c>
      <c r="C3443" s="18" t="s">
        <v>5423</v>
      </c>
      <c r="D3443" s="18" t="s">
        <v>5424</v>
      </c>
      <c r="E3443" s="18" t="s">
        <v>5490</v>
      </c>
      <c r="F3443" s="18" t="s">
        <v>499</v>
      </c>
      <c r="G3443" s="18">
        <v>238</v>
      </c>
      <c r="H3443" s="18">
        <v>0</v>
      </c>
      <c r="I3443" s="18">
        <v>171.89999389648437</v>
      </c>
      <c r="J3443" s="18">
        <v>22.180000305175781</v>
      </c>
      <c r="K3443" s="18">
        <v>171.89999389648437</v>
      </c>
      <c r="L3443" s="18">
        <v>0</v>
      </c>
      <c r="M3443" s="7">
        <v>0</v>
      </c>
      <c r="N3443" s="7">
        <v>-238</v>
      </c>
      <c r="O3443" s="7">
        <v>-66.099998474121094</v>
      </c>
      <c r="P3443" s="7" t="s">
        <v>438</v>
      </c>
      <c r="Q3443" s="7" t="s">
        <v>5491</v>
      </c>
      <c r="R3443" s="7">
        <v>12.5</v>
      </c>
      <c r="S3443" s="7">
        <v>34</v>
      </c>
      <c r="T3443" s="7">
        <v>149.72000122070312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360</v>
      </c>
      <c r="C3444" s="18" t="s">
        <v>5420</v>
      </c>
      <c r="D3444" s="18" t="s">
        <v>5421</v>
      </c>
      <c r="E3444" s="18" t="s">
        <v>5492</v>
      </c>
      <c r="F3444" s="18" t="s">
        <v>499</v>
      </c>
      <c r="G3444" s="18">
        <v>610</v>
      </c>
      <c r="H3444" s="18">
        <v>0</v>
      </c>
      <c r="I3444" s="18">
        <v>383.19000244140625</v>
      </c>
      <c r="J3444" s="18">
        <v>-13.609999656677246</v>
      </c>
      <c r="K3444" s="18">
        <v>383.19000244140625</v>
      </c>
      <c r="L3444" s="18">
        <v>0</v>
      </c>
      <c r="M3444" s="7">
        <v>45</v>
      </c>
      <c r="N3444" s="7">
        <v>-610</v>
      </c>
      <c r="O3444" s="7">
        <v>-181.80999755859375</v>
      </c>
      <c r="P3444" s="7" t="s">
        <v>433</v>
      </c>
      <c r="Q3444" s="7" t="s">
        <v>2263</v>
      </c>
      <c r="R3444" s="7">
        <v>30.100000381469727</v>
      </c>
      <c r="S3444" s="7">
        <v>69</v>
      </c>
      <c r="T3444" s="7">
        <v>396.79998779296875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358</v>
      </c>
      <c r="C3445" s="18" t="s">
        <v>5436</v>
      </c>
      <c r="D3445" s="18" t="s">
        <v>5437</v>
      </c>
      <c r="E3445" s="18" t="s">
        <v>5493</v>
      </c>
      <c r="F3445" s="18" t="s">
        <v>499</v>
      </c>
      <c r="G3445" s="18">
        <v>210</v>
      </c>
      <c r="H3445" s="18">
        <v>0</v>
      </c>
      <c r="I3445" s="18">
        <v>153.33000183105469</v>
      </c>
      <c r="J3445" s="18">
        <v>5.000000074505806E-2</v>
      </c>
      <c r="K3445" s="18">
        <v>153.33000183105469</v>
      </c>
      <c r="L3445" s="18">
        <v>0</v>
      </c>
      <c r="M3445" s="7">
        <v>0</v>
      </c>
      <c r="N3445" s="7">
        <v>-210</v>
      </c>
      <c r="O3445" s="7">
        <v>-56.669998168945313</v>
      </c>
      <c r="P3445" s="7" t="s">
        <v>438</v>
      </c>
      <c r="Q3445" s="7" t="s">
        <v>1144</v>
      </c>
      <c r="R3445" s="7">
        <v>12.699999809265137</v>
      </c>
      <c r="S3445" s="7">
        <v>34</v>
      </c>
      <c r="T3445" s="7">
        <v>153.27999877929687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357</v>
      </c>
      <c r="C3446" s="18" t="s">
        <v>5423</v>
      </c>
      <c r="D3446" s="18" t="s">
        <v>5424</v>
      </c>
      <c r="E3446" s="18" t="s">
        <v>5494</v>
      </c>
      <c r="F3446" s="18" t="s">
        <v>499</v>
      </c>
      <c r="G3446" s="18">
        <v>122</v>
      </c>
      <c r="H3446" s="18">
        <v>0</v>
      </c>
      <c r="I3446" s="18">
        <v>94.269996643066406</v>
      </c>
      <c r="J3446" s="18">
        <v>8.2700004577636719</v>
      </c>
      <c r="K3446" s="18">
        <v>94.269996643066406</v>
      </c>
      <c r="L3446" s="18">
        <v>-3.9999999105930328E-2</v>
      </c>
      <c r="M3446" s="7">
        <v>0</v>
      </c>
      <c r="N3446" s="7">
        <v>-122</v>
      </c>
      <c r="O3446" s="7">
        <v>-27.770000457763672</v>
      </c>
      <c r="P3446" s="7" t="s">
        <v>438</v>
      </c>
      <c r="Q3446" s="7" t="s">
        <v>5197</v>
      </c>
      <c r="R3446" s="7">
        <v>4.4000000953674316</v>
      </c>
      <c r="S3446" s="7">
        <v>14</v>
      </c>
      <c r="T3446" s="7">
        <v>86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358</v>
      </c>
      <c r="C3447" s="18" t="s">
        <v>5436</v>
      </c>
      <c r="D3447" s="18" t="s">
        <v>5437</v>
      </c>
      <c r="E3447" s="18" t="s">
        <v>5495</v>
      </c>
      <c r="F3447" s="18" t="s">
        <v>499</v>
      </c>
      <c r="G3447" s="18">
        <v>99</v>
      </c>
      <c r="H3447" s="18">
        <v>0</v>
      </c>
      <c r="I3447" s="18">
        <v>71.949996948242188</v>
      </c>
      <c r="J3447" s="18">
        <v>14.340000152587891</v>
      </c>
      <c r="K3447" s="18">
        <v>71.949996948242188</v>
      </c>
      <c r="L3447" s="18">
        <v>-1.9999999552965164E-2</v>
      </c>
      <c r="M3447" s="7">
        <v>0</v>
      </c>
      <c r="N3447" s="7">
        <v>-99</v>
      </c>
      <c r="O3447" s="7">
        <v>-27.069999694824219</v>
      </c>
      <c r="P3447" s="7" t="s">
        <v>445</v>
      </c>
      <c r="Q3447" s="7" t="s">
        <v>561</v>
      </c>
      <c r="R3447" s="7">
        <v>2.0999999046325684</v>
      </c>
      <c r="S3447" s="7">
        <v>9</v>
      </c>
      <c r="T3447" s="7">
        <v>57.610000610351563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358</v>
      </c>
      <c r="C3448" s="18" t="s">
        <v>5436</v>
      </c>
      <c r="D3448" s="18" t="s">
        <v>5437</v>
      </c>
      <c r="E3448" s="18" t="s">
        <v>5496</v>
      </c>
      <c r="F3448" s="18" t="s">
        <v>499</v>
      </c>
      <c r="G3448" s="18">
        <v>131</v>
      </c>
      <c r="H3448" s="18">
        <v>0</v>
      </c>
      <c r="I3448" s="18">
        <v>95.330001831054688</v>
      </c>
      <c r="J3448" s="18">
        <v>4.8600001335144043</v>
      </c>
      <c r="K3448" s="18">
        <v>95.330001831054688</v>
      </c>
      <c r="L3448" s="18">
        <v>0</v>
      </c>
      <c r="M3448" s="7">
        <v>0</v>
      </c>
      <c r="N3448" s="7">
        <v>-131</v>
      </c>
      <c r="O3448" s="7">
        <v>-35.669998168945312</v>
      </c>
      <c r="P3448" s="7" t="s">
        <v>445</v>
      </c>
      <c r="Q3448" s="7" t="s">
        <v>2683</v>
      </c>
      <c r="R3448" s="7">
        <v>6.4000000953674316</v>
      </c>
      <c r="S3448" s="7">
        <v>22</v>
      </c>
      <c r="T3448" s="7">
        <v>90.470001220703125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360</v>
      </c>
      <c r="C3449" s="18" t="s">
        <v>5420</v>
      </c>
      <c r="D3449" s="18" t="s">
        <v>5421</v>
      </c>
      <c r="E3449" s="18" t="s">
        <v>5497</v>
      </c>
      <c r="F3449" s="18" t="s">
        <v>499</v>
      </c>
      <c r="G3449" s="18">
        <v>182</v>
      </c>
      <c r="H3449" s="18">
        <v>182</v>
      </c>
      <c r="I3449" s="18">
        <v>138.17999267578125</v>
      </c>
      <c r="J3449" s="18">
        <v>-7.820000171661377</v>
      </c>
      <c r="K3449" s="18">
        <v>138.17999267578125</v>
      </c>
      <c r="L3449" s="18">
        <v>-2.9999999329447746E-2</v>
      </c>
      <c r="M3449" s="7">
        <v>0</v>
      </c>
      <c r="N3449" s="7">
        <v>0</v>
      </c>
      <c r="O3449" s="7">
        <v>138.14999389648437</v>
      </c>
      <c r="P3449" s="7" t="s">
        <v>433</v>
      </c>
      <c r="Q3449" s="7" t="s">
        <v>2451</v>
      </c>
      <c r="R3449" s="7">
        <v>9.6999998092651367</v>
      </c>
      <c r="S3449" s="7">
        <v>25</v>
      </c>
      <c r="T3449" s="7">
        <v>146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357</v>
      </c>
      <c r="C3450" s="18" t="s">
        <v>5423</v>
      </c>
      <c r="D3450" s="18" t="s">
        <v>5424</v>
      </c>
      <c r="E3450" s="18" t="s">
        <v>5498</v>
      </c>
      <c r="F3450" s="18" t="s">
        <v>499</v>
      </c>
      <c r="G3450" s="18">
        <v>405</v>
      </c>
      <c r="H3450" s="18">
        <v>222</v>
      </c>
      <c r="I3450" s="18">
        <v>228.03999328613281</v>
      </c>
      <c r="J3450" s="18">
        <v>-19.760000228881836</v>
      </c>
      <c r="K3450" s="18">
        <v>228.03999328613281</v>
      </c>
      <c r="L3450" s="18">
        <v>-5.9999998658895493E-2</v>
      </c>
      <c r="M3450" s="7">
        <v>0</v>
      </c>
      <c r="N3450" s="7">
        <v>-183</v>
      </c>
      <c r="O3450" s="7">
        <v>44.979999542236328</v>
      </c>
      <c r="P3450" s="7" t="s">
        <v>428</v>
      </c>
      <c r="Q3450" s="7" t="s">
        <v>463</v>
      </c>
      <c r="R3450" s="7">
        <v>17.899999618530273</v>
      </c>
      <c r="S3450" s="7">
        <v>47</v>
      </c>
      <c r="T3450" s="7">
        <v>247.80000305175781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357</v>
      </c>
      <c r="C3451" s="18" t="s">
        <v>5423</v>
      </c>
      <c r="D3451" s="18" t="s">
        <v>5424</v>
      </c>
      <c r="E3451" s="18" t="s">
        <v>5499</v>
      </c>
      <c r="F3451" s="18" t="s">
        <v>499</v>
      </c>
      <c r="G3451" s="18">
        <v>113</v>
      </c>
      <c r="H3451" s="18">
        <v>0</v>
      </c>
      <c r="I3451" s="18">
        <v>79.599998474121094</v>
      </c>
      <c r="J3451" s="18">
        <v>0</v>
      </c>
      <c r="K3451" s="18">
        <v>79.599998474121094</v>
      </c>
      <c r="L3451" s="18">
        <v>-3.9999999105930328E-2</v>
      </c>
      <c r="M3451" s="7">
        <v>0</v>
      </c>
      <c r="N3451" s="7">
        <v>-113</v>
      </c>
      <c r="O3451" s="7">
        <v>-33.439998626708984</v>
      </c>
      <c r="P3451" s="7" t="s">
        <v>428</v>
      </c>
      <c r="Q3451" s="7" t="s">
        <v>567</v>
      </c>
      <c r="R3451" s="7">
        <v>3.4000000953674316</v>
      </c>
      <c r="S3451" s="7">
        <v>11</v>
      </c>
      <c r="T3451" s="7">
        <v>79.599998474121094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360</v>
      </c>
      <c r="C3452" s="18" t="s">
        <v>5420</v>
      </c>
      <c r="D3452" s="18" t="s">
        <v>5421</v>
      </c>
      <c r="E3452" s="18" t="s">
        <v>5500</v>
      </c>
      <c r="F3452" s="18" t="s">
        <v>499</v>
      </c>
      <c r="G3452" s="18">
        <v>220</v>
      </c>
      <c r="H3452" s="18">
        <v>0</v>
      </c>
      <c r="I3452" s="18">
        <v>158.60000610351562</v>
      </c>
      <c r="J3452" s="18">
        <v>0</v>
      </c>
      <c r="K3452" s="18">
        <v>158.60000610351562</v>
      </c>
      <c r="L3452" s="18">
        <v>-0.11999999731779099</v>
      </c>
      <c r="M3452" s="7">
        <v>0</v>
      </c>
      <c r="N3452" s="7">
        <v>-220</v>
      </c>
      <c r="O3452" s="7">
        <v>-61.520000457763672</v>
      </c>
      <c r="P3452" s="7" t="s">
        <v>428</v>
      </c>
      <c r="Q3452" s="7" t="s">
        <v>3270</v>
      </c>
      <c r="R3452" s="7">
        <v>9.5</v>
      </c>
      <c r="S3452" s="7">
        <v>31</v>
      </c>
      <c r="T3452" s="7">
        <v>158.60000610351562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360</v>
      </c>
      <c r="C3453" s="18" t="s">
        <v>5420</v>
      </c>
      <c r="D3453" s="18" t="s">
        <v>5421</v>
      </c>
      <c r="E3453" s="18" t="s">
        <v>5501</v>
      </c>
      <c r="F3453" s="18" t="s">
        <v>499</v>
      </c>
      <c r="G3453" s="18">
        <v>227</v>
      </c>
      <c r="H3453" s="18">
        <v>0</v>
      </c>
      <c r="I3453" s="18">
        <v>112.15000152587891</v>
      </c>
      <c r="J3453" s="18">
        <v>8.1499996185302734</v>
      </c>
      <c r="K3453" s="18">
        <v>112.15000152587891</v>
      </c>
      <c r="L3453" s="18">
        <v>0</v>
      </c>
      <c r="M3453" s="7">
        <v>0</v>
      </c>
      <c r="N3453" s="7">
        <v>-227</v>
      </c>
      <c r="O3453" s="7">
        <v>-114.84999847412109</v>
      </c>
      <c r="P3453" s="7" t="s">
        <v>433</v>
      </c>
      <c r="Q3453" s="7" t="s">
        <v>1433</v>
      </c>
      <c r="R3453" s="7">
        <v>6.5999999046325684</v>
      </c>
      <c r="S3453" s="7">
        <v>15</v>
      </c>
      <c r="T3453" s="7">
        <v>104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357</v>
      </c>
      <c r="C3454" s="18" t="s">
        <v>5423</v>
      </c>
      <c r="D3454" s="18" t="s">
        <v>5424</v>
      </c>
      <c r="E3454" s="18" t="s">
        <v>5502</v>
      </c>
      <c r="F3454" s="18" t="s">
        <v>499</v>
      </c>
      <c r="G3454" s="18">
        <v>270</v>
      </c>
      <c r="H3454" s="18">
        <v>0</v>
      </c>
      <c r="I3454" s="18">
        <v>181.6199951171875</v>
      </c>
      <c r="J3454" s="18">
        <v>-20.180000305175781</v>
      </c>
      <c r="K3454" s="18">
        <v>181.6199951171875</v>
      </c>
      <c r="L3454" s="18">
        <v>-9.9999997764825821E-3</v>
      </c>
      <c r="M3454" s="7">
        <v>0</v>
      </c>
      <c r="N3454" s="7">
        <v>-270</v>
      </c>
      <c r="O3454" s="7">
        <v>-88.389999389648437</v>
      </c>
      <c r="P3454" s="7" t="s">
        <v>428</v>
      </c>
      <c r="Q3454" s="7" t="s">
        <v>3435</v>
      </c>
      <c r="R3454" s="7">
        <v>15.5</v>
      </c>
      <c r="S3454" s="7">
        <v>37</v>
      </c>
      <c r="T3454" s="7">
        <v>201.80000305175781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358</v>
      </c>
      <c r="C3455" s="18" t="s">
        <v>5436</v>
      </c>
      <c r="D3455" s="18" t="s">
        <v>5437</v>
      </c>
      <c r="E3455" s="18" t="s">
        <v>5503</v>
      </c>
      <c r="F3455" s="18" t="s">
        <v>499</v>
      </c>
      <c r="G3455" s="18">
        <v>315</v>
      </c>
      <c r="H3455" s="18">
        <v>0</v>
      </c>
      <c r="I3455" s="18">
        <v>225.92999267578125</v>
      </c>
      <c r="J3455" s="18">
        <v>24.129999160766602</v>
      </c>
      <c r="K3455" s="18">
        <v>225.92999267578125</v>
      </c>
      <c r="L3455" s="18">
        <v>0</v>
      </c>
      <c r="M3455" s="7">
        <v>0</v>
      </c>
      <c r="N3455" s="7">
        <v>-315</v>
      </c>
      <c r="O3455" s="7">
        <v>-89.069999694824219</v>
      </c>
      <c r="P3455" s="7" t="s">
        <v>433</v>
      </c>
      <c r="Q3455" s="7" t="s">
        <v>1608</v>
      </c>
      <c r="R3455" s="7">
        <v>15.899999618530273</v>
      </c>
      <c r="S3455" s="7">
        <v>38</v>
      </c>
      <c r="T3455" s="7">
        <v>201.80000305175781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360</v>
      </c>
      <c r="C3456" s="18" t="s">
        <v>5420</v>
      </c>
      <c r="D3456" s="18" t="s">
        <v>5421</v>
      </c>
      <c r="E3456" s="18" t="s">
        <v>5504</v>
      </c>
      <c r="F3456" s="18" t="s">
        <v>499</v>
      </c>
      <c r="G3456" s="18">
        <v>308</v>
      </c>
      <c r="H3456" s="18">
        <v>0</v>
      </c>
      <c r="I3456" s="18">
        <v>208.25999450683594</v>
      </c>
      <c r="J3456" s="18">
        <v>-23.139999389648438</v>
      </c>
      <c r="K3456" s="18">
        <v>208.25999450683594</v>
      </c>
      <c r="L3456" s="18">
        <v>-2.9999999329447746E-2</v>
      </c>
      <c r="M3456" s="7">
        <v>0</v>
      </c>
      <c r="N3456" s="7">
        <v>-308</v>
      </c>
      <c r="O3456" s="7">
        <v>-99.769996643066406</v>
      </c>
      <c r="P3456" s="7" t="s">
        <v>428</v>
      </c>
      <c r="Q3456" s="7" t="s">
        <v>2455</v>
      </c>
      <c r="R3456" s="7">
        <v>17.200000762939453</v>
      </c>
      <c r="S3456" s="7">
        <v>45</v>
      </c>
      <c r="T3456" s="7">
        <v>231.39999389648437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358</v>
      </c>
      <c r="C3457" s="18" t="s">
        <v>5436</v>
      </c>
      <c r="D3457" s="18" t="s">
        <v>5437</v>
      </c>
      <c r="E3457" s="18" t="s">
        <v>5505</v>
      </c>
      <c r="F3457" s="18" t="s">
        <v>499</v>
      </c>
      <c r="G3457" s="18">
        <v>225</v>
      </c>
      <c r="H3457" s="18">
        <v>0</v>
      </c>
      <c r="I3457" s="18">
        <v>163.39999389648437</v>
      </c>
      <c r="J3457" s="18">
        <v>0</v>
      </c>
      <c r="K3457" s="18">
        <v>163.39999389648437</v>
      </c>
      <c r="L3457" s="18">
        <v>0</v>
      </c>
      <c r="M3457" s="7">
        <v>0</v>
      </c>
      <c r="N3457" s="7">
        <v>-225</v>
      </c>
      <c r="O3457" s="7">
        <v>-61.599998474121094</v>
      </c>
      <c r="P3457" s="7" t="s">
        <v>438</v>
      </c>
      <c r="Q3457" s="7" t="s">
        <v>4029</v>
      </c>
      <c r="R3457" s="7">
        <v>13.800000190734863</v>
      </c>
      <c r="S3457" s="7">
        <v>38</v>
      </c>
      <c r="T3457" s="7">
        <v>163.39999389648437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357</v>
      </c>
      <c r="C3458" s="18" t="s">
        <v>5423</v>
      </c>
      <c r="D3458" s="18" t="s">
        <v>5424</v>
      </c>
      <c r="E3458" s="18" t="s">
        <v>5506</v>
      </c>
      <c r="F3458" s="18" t="s">
        <v>499</v>
      </c>
      <c r="G3458" s="18">
        <v>207</v>
      </c>
      <c r="H3458" s="18">
        <v>0</v>
      </c>
      <c r="I3458" s="18">
        <v>136.25999450683594</v>
      </c>
      <c r="J3458" s="18">
        <v>-15.140000343322754</v>
      </c>
      <c r="K3458" s="18">
        <v>136.25999450683594</v>
      </c>
      <c r="L3458" s="18">
        <v>0</v>
      </c>
      <c r="M3458" s="7">
        <v>0</v>
      </c>
      <c r="N3458" s="7">
        <v>-207</v>
      </c>
      <c r="O3458" s="7">
        <v>-70.739997863769531</v>
      </c>
      <c r="P3458" s="7" t="s">
        <v>433</v>
      </c>
      <c r="Q3458" s="7" t="s">
        <v>3652</v>
      </c>
      <c r="R3458" s="7">
        <v>10.100000381469727</v>
      </c>
      <c r="S3458" s="7">
        <v>33</v>
      </c>
      <c r="T3458" s="7">
        <v>151.39999389648437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360</v>
      </c>
      <c r="C3459" s="18" t="s">
        <v>5420</v>
      </c>
      <c r="D3459" s="18" t="s">
        <v>5421</v>
      </c>
      <c r="E3459" s="18" t="s">
        <v>5507</v>
      </c>
      <c r="F3459" s="18" t="s">
        <v>499</v>
      </c>
      <c r="G3459" s="18">
        <v>192</v>
      </c>
      <c r="H3459" s="18">
        <v>0</v>
      </c>
      <c r="I3459" s="18">
        <v>150.19999694824219</v>
      </c>
      <c r="J3459" s="18">
        <v>0</v>
      </c>
      <c r="K3459" s="18">
        <v>150.19999694824219</v>
      </c>
      <c r="L3459" s="18">
        <v>-7.9999998211860657E-2</v>
      </c>
      <c r="M3459" s="7">
        <v>0</v>
      </c>
      <c r="N3459" s="7">
        <v>-192</v>
      </c>
      <c r="O3459" s="7">
        <v>-41.880001068115234</v>
      </c>
      <c r="P3459" s="7" t="s">
        <v>433</v>
      </c>
      <c r="Q3459" s="7" t="s">
        <v>5508</v>
      </c>
      <c r="R3459" s="7">
        <v>9.6999998092651367</v>
      </c>
      <c r="S3459" s="7">
        <v>25</v>
      </c>
      <c r="T3459" s="7">
        <v>150.19999694824219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358</v>
      </c>
      <c r="C3460" s="18" t="s">
        <v>5436</v>
      </c>
      <c r="D3460" s="18" t="s">
        <v>5437</v>
      </c>
      <c r="E3460" s="18" t="s">
        <v>5509</v>
      </c>
      <c r="F3460" s="18" t="s">
        <v>499</v>
      </c>
      <c r="G3460" s="18">
        <v>151</v>
      </c>
      <c r="H3460" s="18">
        <v>0</v>
      </c>
      <c r="I3460" s="18">
        <v>108.91999816894531</v>
      </c>
      <c r="J3460" s="18">
        <v>-2.0399999618530273</v>
      </c>
      <c r="K3460" s="18">
        <v>108.91999816894531</v>
      </c>
      <c r="L3460" s="18">
        <v>0</v>
      </c>
      <c r="M3460" s="7">
        <v>0</v>
      </c>
      <c r="N3460" s="7">
        <v>-151</v>
      </c>
      <c r="O3460" s="7">
        <v>-42.080001831054688</v>
      </c>
      <c r="P3460" s="7" t="s">
        <v>445</v>
      </c>
      <c r="Q3460" s="7" t="s">
        <v>2087</v>
      </c>
      <c r="R3460" s="7">
        <v>9</v>
      </c>
      <c r="S3460" s="7">
        <v>28</v>
      </c>
      <c r="T3460" s="7">
        <v>110.95999908447266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357</v>
      </c>
      <c r="C3461" s="18" t="s">
        <v>5423</v>
      </c>
      <c r="D3461" s="18" t="s">
        <v>5424</v>
      </c>
      <c r="E3461" s="18" t="s">
        <v>5510</v>
      </c>
      <c r="F3461" s="18" t="s">
        <v>499</v>
      </c>
      <c r="G3461" s="18">
        <v>268</v>
      </c>
      <c r="H3461" s="18">
        <v>0</v>
      </c>
      <c r="I3461" s="18">
        <v>191.19999694824219</v>
      </c>
      <c r="J3461" s="18">
        <v>0</v>
      </c>
      <c r="K3461" s="18">
        <v>191.19999694824219</v>
      </c>
      <c r="L3461" s="18">
        <v>0</v>
      </c>
      <c r="M3461" s="7">
        <v>0</v>
      </c>
      <c r="N3461" s="7">
        <v>-268</v>
      </c>
      <c r="O3461" s="7">
        <v>-76.800003051757813</v>
      </c>
      <c r="P3461" s="7" t="s">
        <v>433</v>
      </c>
      <c r="Q3461" s="7" t="s">
        <v>2404</v>
      </c>
      <c r="R3461" s="7">
        <v>14.800000190734863</v>
      </c>
      <c r="S3461" s="7">
        <v>40</v>
      </c>
      <c r="T3461" s="7">
        <v>191.19999694824219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358</v>
      </c>
      <c r="C3462" s="18" t="s">
        <v>5436</v>
      </c>
      <c r="D3462" s="18" t="s">
        <v>5437</v>
      </c>
      <c r="E3462" s="18" t="s">
        <v>5511</v>
      </c>
      <c r="F3462" s="18" t="s">
        <v>499</v>
      </c>
      <c r="G3462" s="18">
        <v>95</v>
      </c>
      <c r="H3462" s="18">
        <v>0</v>
      </c>
      <c r="I3462" s="18">
        <v>72.800003051757812</v>
      </c>
      <c r="J3462" s="18">
        <v>0</v>
      </c>
      <c r="K3462" s="18">
        <v>72.800003051757812</v>
      </c>
      <c r="L3462" s="18">
        <v>-1.9999999552965164E-2</v>
      </c>
      <c r="M3462" s="7">
        <v>0</v>
      </c>
      <c r="N3462" s="7">
        <v>-95</v>
      </c>
      <c r="O3462" s="7">
        <v>-22.219999313354492</v>
      </c>
      <c r="P3462" s="7" t="s">
        <v>445</v>
      </c>
      <c r="Q3462" s="7" t="s">
        <v>4579</v>
      </c>
      <c r="R3462" s="7">
        <v>4.3000001907348633</v>
      </c>
      <c r="S3462" s="7">
        <v>15</v>
      </c>
      <c r="T3462" s="7">
        <v>72.800003051757812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360</v>
      </c>
      <c r="C3463" s="18" t="s">
        <v>5420</v>
      </c>
      <c r="D3463" s="18" t="s">
        <v>5421</v>
      </c>
      <c r="E3463" s="18" t="s">
        <v>5512</v>
      </c>
      <c r="F3463" s="18" t="s">
        <v>499</v>
      </c>
      <c r="G3463" s="18">
        <v>155</v>
      </c>
      <c r="H3463" s="18">
        <v>0</v>
      </c>
      <c r="I3463" s="18">
        <v>115.43000030517578</v>
      </c>
      <c r="J3463" s="18">
        <v>2.9999999329447746E-2</v>
      </c>
      <c r="K3463" s="18">
        <v>115.43000030517578</v>
      </c>
      <c r="L3463" s="18">
        <v>0</v>
      </c>
      <c r="M3463" s="7">
        <v>0</v>
      </c>
      <c r="N3463" s="7">
        <v>-155</v>
      </c>
      <c r="O3463" s="7">
        <v>-39.569999694824219</v>
      </c>
      <c r="P3463" s="7" t="s">
        <v>433</v>
      </c>
      <c r="Q3463" s="7" t="s">
        <v>1051</v>
      </c>
      <c r="R3463" s="7">
        <v>6.8000001907348633</v>
      </c>
      <c r="S3463" s="7">
        <v>21</v>
      </c>
      <c r="T3463" s="7">
        <v>115.40000152587891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357</v>
      </c>
      <c r="C3464" s="18" t="s">
        <v>5423</v>
      </c>
      <c r="D3464" s="18" t="s">
        <v>5424</v>
      </c>
      <c r="E3464" s="18" t="s">
        <v>5513</v>
      </c>
      <c r="F3464" s="18" t="s">
        <v>499</v>
      </c>
      <c r="G3464" s="18">
        <v>221</v>
      </c>
      <c r="H3464" s="18">
        <v>0</v>
      </c>
      <c r="I3464" s="18">
        <v>162.19999694824219</v>
      </c>
      <c r="J3464" s="18">
        <v>0</v>
      </c>
      <c r="K3464" s="18">
        <v>162.19999694824219</v>
      </c>
      <c r="L3464" s="18">
        <v>0</v>
      </c>
      <c r="M3464" s="7">
        <v>0</v>
      </c>
      <c r="N3464" s="7">
        <v>-221</v>
      </c>
      <c r="O3464" s="7">
        <v>-58.799999237060547</v>
      </c>
      <c r="P3464" s="7" t="s">
        <v>433</v>
      </c>
      <c r="Q3464" s="7" t="s">
        <v>1354</v>
      </c>
      <c r="R3464" s="7">
        <v>12.399999618530273</v>
      </c>
      <c r="S3464" s="7">
        <v>24</v>
      </c>
      <c r="T3464" s="7">
        <v>162.19999694824219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357</v>
      </c>
      <c r="C3465" s="18" t="s">
        <v>5423</v>
      </c>
      <c r="D3465" s="18" t="s">
        <v>5424</v>
      </c>
      <c r="E3465" s="18" t="s">
        <v>5514</v>
      </c>
      <c r="F3465" s="18" t="s">
        <v>499</v>
      </c>
      <c r="G3465" s="18">
        <v>205</v>
      </c>
      <c r="H3465" s="18">
        <v>0</v>
      </c>
      <c r="I3465" s="18">
        <v>151.77000427246094</v>
      </c>
      <c r="J3465" s="18">
        <v>9.9999997764825821E-3</v>
      </c>
      <c r="K3465" s="18">
        <v>151.77000427246094</v>
      </c>
      <c r="L3465" s="18">
        <v>0</v>
      </c>
      <c r="M3465" s="7">
        <v>0</v>
      </c>
      <c r="N3465" s="7">
        <v>-205</v>
      </c>
      <c r="O3465" s="7">
        <v>-53.229999542236328</v>
      </c>
      <c r="P3465" s="7" t="s">
        <v>438</v>
      </c>
      <c r="Q3465" s="7" t="s">
        <v>1685</v>
      </c>
      <c r="R3465" s="7">
        <v>13.399999618530273</v>
      </c>
      <c r="S3465" s="7">
        <v>26</v>
      </c>
      <c r="T3465" s="7">
        <v>151.75999450683594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358</v>
      </c>
      <c r="C3466" s="18" t="s">
        <v>5436</v>
      </c>
      <c r="D3466" s="18" t="s">
        <v>5437</v>
      </c>
      <c r="E3466" s="18" t="s">
        <v>5515</v>
      </c>
      <c r="F3466" s="18" t="s">
        <v>499</v>
      </c>
      <c r="G3466" s="18">
        <v>207</v>
      </c>
      <c r="H3466" s="18">
        <v>0</v>
      </c>
      <c r="I3466" s="18">
        <v>153.66999816894531</v>
      </c>
      <c r="J3466" s="18">
        <v>5.9099998474121094</v>
      </c>
      <c r="K3466" s="18">
        <v>153.66999816894531</v>
      </c>
      <c r="L3466" s="18">
        <v>0</v>
      </c>
      <c r="M3466" s="7">
        <v>0</v>
      </c>
      <c r="N3466" s="7">
        <v>-207</v>
      </c>
      <c r="O3466" s="7">
        <v>-53.330001831054688</v>
      </c>
      <c r="P3466" s="7" t="s">
        <v>438</v>
      </c>
      <c r="Q3466" s="7" t="s">
        <v>1062</v>
      </c>
      <c r="R3466" s="7">
        <v>11</v>
      </c>
      <c r="S3466" s="7">
        <v>37</v>
      </c>
      <c r="T3466" s="7">
        <v>147.75999450683594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358</v>
      </c>
      <c r="C3467" s="18" t="s">
        <v>5436</v>
      </c>
      <c r="D3467" s="18" t="s">
        <v>5437</v>
      </c>
      <c r="E3467" s="18" t="s">
        <v>5516</v>
      </c>
      <c r="F3467" s="18" t="s">
        <v>499</v>
      </c>
      <c r="G3467" s="18">
        <v>100</v>
      </c>
      <c r="H3467" s="18">
        <v>0</v>
      </c>
      <c r="I3467" s="18">
        <v>74.120002746582031</v>
      </c>
      <c r="J3467" s="18">
        <v>0</v>
      </c>
      <c r="K3467" s="18">
        <v>74.120002746582031</v>
      </c>
      <c r="L3467" s="18">
        <v>0</v>
      </c>
      <c r="M3467" s="7">
        <v>0</v>
      </c>
      <c r="N3467" s="7">
        <v>-100</v>
      </c>
      <c r="O3467" s="7">
        <v>-25.879999160766602</v>
      </c>
      <c r="P3467" s="7" t="s">
        <v>438</v>
      </c>
      <c r="Q3467" s="7" t="s">
        <v>5517</v>
      </c>
      <c r="R3467" s="7">
        <v>3.2999999523162842</v>
      </c>
      <c r="S3467" s="7">
        <v>13</v>
      </c>
      <c r="T3467" s="7">
        <v>74.120002746582031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358</v>
      </c>
      <c r="C3468" s="18" t="s">
        <v>5436</v>
      </c>
      <c r="D3468" s="18" t="s">
        <v>5437</v>
      </c>
      <c r="E3468" s="18" t="s">
        <v>5518</v>
      </c>
      <c r="F3468" s="18" t="s">
        <v>499</v>
      </c>
      <c r="G3468" s="18">
        <v>234</v>
      </c>
      <c r="H3468" s="18">
        <v>0</v>
      </c>
      <c r="I3468" s="18">
        <v>179.08000183105469</v>
      </c>
      <c r="J3468" s="18">
        <v>0</v>
      </c>
      <c r="K3468" s="18">
        <v>179.08000183105469</v>
      </c>
      <c r="L3468" s="18">
        <v>-5.000000074505806E-2</v>
      </c>
      <c r="M3468" s="7">
        <v>0</v>
      </c>
      <c r="N3468" s="7">
        <v>-234</v>
      </c>
      <c r="O3468" s="7">
        <v>-54.970001220703125</v>
      </c>
      <c r="P3468" s="7" t="s">
        <v>438</v>
      </c>
      <c r="Q3468" s="7" t="s">
        <v>5519</v>
      </c>
      <c r="R3468" s="7">
        <v>15.5</v>
      </c>
      <c r="S3468" s="7">
        <v>32</v>
      </c>
      <c r="T3468" s="7">
        <v>179.08000183105469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358</v>
      </c>
      <c r="C3469" s="18" t="s">
        <v>5436</v>
      </c>
      <c r="D3469" s="18" t="s">
        <v>5437</v>
      </c>
      <c r="E3469" s="18" t="s">
        <v>5520</v>
      </c>
      <c r="F3469" s="18" t="s">
        <v>499</v>
      </c>
      <c r="G3469" s="18">
        <v>238</v>
      </c>
      <c r="H3469" s="18">
        <v>0</v>
      </c>
      <c r="I3469" s="18">
        <v>167.03999328613281</v>
      </c>
      <c r="J3469" s="18">
        <v>-18.559999465942383</v>
      </c>
      <c r="K3469" s="18">
        <v>167.03999328613281</v>
      </c>
      <c r="L3469" s="18">
        <v>0</v>
      </c>
      <c r="M3469" s="7">
        <v>0</v>
      </c>
      <c r="N3469" s="7">
        <v>-238</v>
      </c>
      <c r="O3469" s="7">
        <v>-70.959999084472656</v>
      </c>
      <c r="P3469" s="7" t="s">
        <v>445</v>
      </c>
      <c r="Q3469" s="7" t="s">
        <v>3160</v>
      </c>
      <c r="R3469" s="7">
        <v>18.200000762939453</v>
      </c>
      <c r="S3469" s="7">
        <v>36</v>
      </c>
      <c r="T3469" s="7">
        <v>185.60000610351562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360</v>
      </c>
      <c r="C3470" s="18" t="s">
        <v>5420</v>
      </c>
      <c r="D3470" s="18" t="s">
        <v>5421</v>
      </c>
      <c r="E3470" s="18" t="s">
        <v>5521</v>
      </c>
      <c r="F3470" s="18" t="s">
        <v>499</v>
      </c>
      <c r="G3470" s="18">
        <v>191</v>
      </c>
      <c r="H3470" s="18">
        <v>191</v>
      </c>
      <c r="I3470" s="18">
        <v>108.80000305175781</v>
      </c>
      <c r="J3470" s="18">
        <v>0</v>
      </c>
      <c r="K3470" s="18">
        <v>108.80000305175781</v>
      </c>
      <c r="L3470" s="18">
        <v>0</v>
      </c>
      <c r="M3470" s="7">
        <v>27</v>
      </c>
      <c r="N3470" s="7">
        <v>0</v>
      </c>
      <c r="O3470" s="7">
        <v>135.80000305175781</v>
      </c>
      <c r="P3470" s="7" t="s">
        <v>428</v>
      </c>
      <c r="Q3470" s="7" t="s">
        <v>5522</v>
      </c>
      <c r="R3470" s="7">
        <v>7.0999999046325684</v>
      </c>
      <c r="S3470" s="7">
        <v>12</v>
      </c>
      <c r="T3470" s="7">
        <v>108.80000305175781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358</v>
      </c>
      <c r="C3471" s="18" t="s">
        <v>5436</v>
      </c>
      <c r="D3471" s="18" t="s">
        <v>5437</v>
      </c>
      <c r="E3471" s="18" t="s">
        <v>5523</v>
      </c>
      <c r="F3471" s="18" t="s">
        <v>499</v>
      </c>
      <c r="G3471" s="18">
        <v>303</v>
      </c>
      <c r="H3471" s="18">
        <v>0</v>
      </c>
      <c r="I3471" s="18">
        <v>229.24000549316406</v>
      </c>
      <c r="J3471" s="18">
        <v>69.519996643066406</v>
      </c>
      <c r="K3471" s="18">
        <v>229.24000549316406</v>
      </c>
      <c r="L3471" s="18">
        <v>-3.9999999105930328E-2</v>
      </c>
      <c r="M3471" s="7">
        <v>0</v>
      </c>
      <c r="N3471" s="7">
        <v>-303</v>
      </c>
      <c r="O3471" s="7">
        <v>-73.800003051757812</v>
      </c>
      <c r="P3471" s="7" t="s">
        <v>438</v>
      </c>
      <c r="Q3471" s="7" t="s">
        <v>4007</v>
      </c>
      <c r="R3471" s="7">
        <v>14.800000190734863</v>
      </c>
      <c r="S3471" s="7">
        <v>22</v>
      </c>
      <c r="T3471" s="7">
        <v>159.72000122070312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360</v>
      </c>
      <c r="C3472" s="18" t="s">
        <v>5420</v>
      </c>
      <c r="D3472" s="18" t="s">
        <v>5421</v>
      </c>
      <c r="E3472" s="18" t="s">
        <v>5524</v>
      </c>
      <c r="F3472" s="18" t="s">
        <v>499</v>
      </c>
      <c r="G3472" s="18">
        <v>228</v>
      </c>
      <c r="H3472" s="18">
        <v>0</v>
      </c>
      <c r="I3472" s="18">
        <v>165.8699951171875</v>
      </c>
      <c r="J3472" s="18">
        <v>34.470001220703125</v>
      </c>
      <c r="K3472" s="18">
        <v>165.8699951171875</v>
      </c>
      <c r="L3472" s="18">
        <v>0</v>
      </c>
      <c r="M3472" s="7">
        <v>0</v>
      </c>
      <c r="N3472" s="7">
        <v>-228</v>
      </c>
      <c r="O3472" s="7">
        <v>-62.130001068115234</v>
      </c>
      <c r="P3472" s="7" t="s">
        <v>433</v>
      </c>
      <c r="Q3472" s="7" t="s">
        <v>5525</v>
      </c>
      <c r="R3472" s="7">
        <v>9.8000001907348633</v>
      </c>
      <c r="S3472" s="7">
        <v>16</v>
      </c>
      <c r="T3472" s="7">
        <v>131.39999389648437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359</v>
      </c>
      <c r="C3473" s="18" t="s">
        <v>5452</v>
      </c>
      <c r="D3473" s="18" t="s">
        <v>5453</v>
      </c>
      <c r="E3473" s="18" t="s">
        <v>5526</v>
      </c>
      <c r="F3473" s="18" t="s">
        <v>499</v>
      </c>
      <c r="G3473" s="18">
        <v>516</v>
      </c>
      <c r="H3473" s="18">
        <v>0</v>
      </c>
      <c r="I3473" s="18">
        <v>325.95999145507812</v>
      </c>
      <c r="J3473" s="18">
        <v>-10.039999961853027</v>
      </c>
      <c r="K3473" s="18">
        <v>325.95999145507812</v>
      </c>
      <c r="L3473" s="18">
        <v>0</v>
      </c>
      <c r="M3473" s="7">
        <v>27</v>
      </c>
      <c r="N3473" s="7">
        <v>-516</v>
      </c>
      <c r="O3473" s="7">
        <v>-163.03999328613281</v>
      </c>
      <c r="P3473" s="7" t="s">
        <v>428</v>
      </c>
      <c r="Q3473" s="7" t="s">
        <v>3544</v>
      </c>
      <c r="R3473" s="7">
        <v>27</v>
      </c>
      <c r="S3473" s="7">
        <v>32</v>
      </c>
      <c r="T3473" s="7">
        <v>336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358</v>
      </c>
      <c r="C3474" s="18" t="s">
        <v>5436</v>
      </c>
      <c r="D3474" s="18" t="s">
        <v>5437</v>
      </c>
      <c r="E3474" s="18" t="s">
        <v>5527</v>
      </c>
      <c r="F3474" s="18" t="s">
        <v>499</v>
      </c>
      <c r="G3474" s="18">
        <v>358</v>
      </c>
      <c r="H3474" s="18">
        <v>0</v>
      </c>
      <c r="I3474" s="18">
        <v>259.82000732421875</v>
      </c>
      <c r="J3474" s="18">
        <v>59.220001220703125</v>
      </c>
      <c r="K3474" s="18">
        <v>259.82000732421875</v>
      </c>
      <c r="L3474" s="18">
        <v>-0.41999998688697815</v>
      </c>
      <c r="M3474" s="7">
        <v>27</v>
      </c>
      <c r="N3474" s="7">
        <v>-358</v>
      </c>
      <c r="O3474" s="7">
        <v>-71.599998474121094</v>
      </c>
      <c r="P3474" s="7" t="s">
        <v>445</v>
      </c>
      <c r="Q3474" s="7" t="s">
        <v>4261</v>
      </c>
      <c r="R3474" s="7">
        <v>17.700000762939453</v>
      </c>
      <c r="S3474" s="7">
        <v>30</v>
      </c>
      <c r="T3474" s="7">
        <v>200.60000610351562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358</v>
      </c>
      <c r="C3475" s="18" t="s">
        <v>5436</v>
      </c>
      <c r="D3475" s="18" t="s">
        <v>5437</v>
      </c>
      <c r="E3475" s="18" t="s">
        <v>5528</v>
      </c>
      <c r="F3475" s="18" t="s">
        <v>499</v>
      </c>
      <c r="G3475" s="18">
        <v>305</v>
      </c>
      <c r="H3475" s="18">
        <v>0</v>
      </c>
      <c r="I3475" s="18">
        <v>249.63999938964844</v>
      </c>
      <c r="J3475" s="18">
        <v>0</v>
      </c>
      <c r="K3475" s="18">
        <v>249.63999938964844</v>
      </c>
      <c r="L3475" s="18">
        <v>-0.23000000417232513</v>
      </c>
      <c r="M3475" s="7">
        <v>0</v>
      </c>
      <c r="N3475" s="7">
        <v>-305</v>
      </c>
      <c r="O3475" s="7">
        <v>-55.590000152587891</v>
      </c>
      <c r="P3475" s="7" t="s">
        <v>438</v>
      </c>
      <c r="Q3475" s="7" t="s">
        <v>5529</v>
      </c>
      <c r="R3475" s="7">
        <v>20.299999237060547</v>
      </c>
      <c r="S3475" s="7">
        <v>31</v>
      </c>
      <c r="T3475" s="7">
        <v>249.63999938964844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361</v>
      </c>
      <c r="C3476" s="18" t="s">
        <v>5530</v>
      </c>
      <c r="D3476" s="18" t="s">
        <v>5531</v>
      </c>
      <c r="E3476" s="18" t="s">
        <v>5532</v>
      </c>
      <c r="F3476" s="18" t="s">
        <v>427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438</v>
      </c>
      <c r="Q3476" s="7" t="s">
        <v>948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74</v>
      </c>
      <c r="B3477" s="18" t="s">
        <v>361</v>
      </c>
      <c r="C3477" s="18" t="s">
        <v>5530</v>
      </c>
      <c r="D3477" s="18" t="s">
        <v>5531</v>
      </c>
      <c r="E3477" s="18" t="s">
        <v>5533</v>
      </c>
      <c r="F3477" s="18" t="s">
        <v>427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428</v>
      </c>
      <c r="Q3477" s="7" t="s">
        <v>2345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364</v>
      </c>
      <c r="C3478" s="18" t="s">
        <v>5534</v>
      </c>
      <c r="D3478" s="18" t="s">
        <v>5535</v>
      </c>
      <c r="E3478" s="18" t="s">
        <v>5536</v>
      </c>
      <c r="F3478" s="18" t="s">
        <v>427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428</v>
      </c>
      <c r="Q3478" s="7" t="s">
        <v>4897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74</v>
      </c>
      <c r="B3479" s="18" t="s">
        <v>366</v>
      </c>
      <c r="C3479" s="18" t="s">
        <v>5537</v>
      </c>
      <c r="D3479" s="18" t="s">
        <v>5538</v>
      </c>
      <c r="E3479" s="18" t="s">
        <v>5539</v>
      </c>
      <c r="F3479" s="18" t="s">
        <v>427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428</v>
      </c>
      <c r="Q3479" s="7" t="s">
        <v>1294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  <c r="X3479" t="s">
        <v>449</v>
      </c>
    </row>
    <row r="3480" spans="1:24" ht="15" customHeight="1">
      <c r="A3480" s="18" t="s">
        <v>74</v>
      </c>
      <c r="B3480" s="18" t="s">
        <v>365</v>
      </c>
      <c r="C3480" s="18" t="s">
        <v>5540</v>
      </c>
      <c r="D3480" s="18" t="s">
        <v>5541</v>
      </c>
      <c r="E3480" s="18" t="s">
        <v>5542</v>
      </c>
      <c r="F3480" s="18" t="s">
        <v>427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428</v>
      </c>
      <c r="Q3480" s="7" t="s">
        <v>1588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364</v>
      </c>
      <c r="C3481" s="18" t="s">
        <v>5534</v>
      </c>
      <c r="D3481" s="18" t="s">
        <v>5535</v>
      </c>
      <c r="E3481" s="18" t="s">
        <v>5543</v>
      </c>
      <c r="F3481" s="18" t="s">
        <v>427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428</v>
      </c>
      <c r="Q3481" s="7" t="s">
        <v>2723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364</v>
      </c>
      <c r="C3482" s="18" t="s">
        <v>5534</v>
      </c>
      <c r="D3482" s="18" t="s">
        <v>5535</v>
      </c>
      <c r="E3482" s="18" t="s">
        <v>5544</v>
      </c>
      <c r="F3482" s="18" t="s">
        <v>427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428</v>
      </c>
      <c r="Q3482" s="7" t="s">
        <v>1485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362</v>
      </c>
      <c r="C3483" s="18" t="s">
        <v>5545</v>
      </c>
      <c r="D3483" s="18" t="s">
        <v>5546</v>
      </c>
      <c r="E3483" s="18" t="s">
        <v>5547</v>
      </c>
      <c r="F3483" s="18" t="s">
        <v>427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428</v>
      </c>
      <c r="Q3483" s="7" t="s">
        <v>3250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361</v>
      </c>
      <c r="C3484" s="18" t="s">
        <v>5530</v>
      </c>
      <c r="D3484" s="18" t="s">
        <v>5531</v>
      </c>
      <c r="E3484" s="18" t="s">
        <v>5548</v>
      </c>
      <c r="F3484" s="18" t="s">
        <v>427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428</v>
      </c>
      <c r="Q3484" s="7" t="s">
        <v>5549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74</v>
      </c>
      <c r="B3485" s="18" t="s">
        <v>366</v>
      </c>
      <c r="C3485" s="18" t="s">
        <v>5537</v>
      </c>
      <c r="D3485" s="18" t="s">
        <v>5538</v>
      </c>
      <c r="E3485" s="18" t="s">
        <v>5550</v>
      </c>
      <c r="F3485" s="18" t="s">
        <v>427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445</v>
      </c>
      <c r="Q3485" s="7" t="s">
        <v>3353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74</v>
      </c>
      <c r="B3486" s="18" t="s">
        <v>361</v>
      </c>
      <c r="C3486" s="18" t="s">
        <v>5530</v>
      </c>
      <c r="D3486" s="18" t="s">
        <v>5531</v>
      </c>
      <c r="E3486" s="18" t="s">
        <v>5551</v>
      </c>
      <c r="F3486" s="18" t="s">
        <v>427</v>
      </c>
      <c r="G3486" s="18">
        <v>0</v>
      </c>
      <c r="H3486" s="18">
        <v>0</v>
      </c>
      <c r="I3486" s="18">
        <v>22.299999237060547</v>
      </c>
      <c r="J3486" s="18">
        <v>0</v>
      </c>
      <c r="K3486" s="18">
        <v>22.299999237060547</v>
      </c>
      <c r="L3486" s="18">
        <v>0</v>
      </c>
      <c r="M3486" s="7">
        <v>0</v>
      </c>
      <c r="N3486" s="7">
        <v>0</v>
      </c>
      <c r="O3486" s="7">
        <v>22.299999237060547</v>
      </c>
      <c r="P3486" s="7" t="s">
        <v>428</v>
      </c>
      <c r="Q3486" s="7" t="s">
        <v>1196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74</v>
      </c>
      <c r="B3487" s="18" t="s">
        <v>361</v>
      </c>
      <c r="C3487" s="18" t="s">
        <v>5530</v>
      </c>
      <c r="D3487" s="18" t="s">
        <v>5531</v>
      </c>
      <c r="E3487" s="18" t="s">
        <v>5552</v>
      </c>
      <c r="F3487" s="18" t="s">
        <v>427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438</v>
      </c>
      <c r="Q3487" s="7" t="s">
        <v>1324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74</v>
      </c>
      <c r="B3488" s="18" t="s">
        <v>365</v>
      </c>
      <c r="C3488" s="18" t="s">
        <v>5540</v>
      </c>
      <c r="D3488" s="18" t="s">
        <v>5541</v>
      </c>
      <c r="E3488" s="18" t="s">
        <v>5553</v>
      </c>
      <c r="F3488" s="18" t="s">
        <v>427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438</v>
      </c>
      <c r="Q3488" s="7" t="s">
        <v>1883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74</v>
      </c>
      <c r="B3489" s="18" t="s">
        <v>364</v>
      </c>
      <c r="C3489" s="18" t="s">
        <v>5534</v>
      </c>
      <c r="D3489" s="18" t="s">
        <v>5535</v>
      </c>
      <c r="E3489" s="18" t="s">
        <v>5554</v>
      </c>
      <c r="F3489" s="18" t="s">
        <v>427</v>
      </c>
      <c r="G3489" s="18">
        <v>0</v>
      </c>
      <c r="H3489" s="18">
        <v>0</v>
      </c>
      <c r="I3489" s="18">
        <v>22.299999237060547</v>
      </c>
      <c r="J3489" s="18">
        <v>0</v>
      </c>
      <c r="K3489" s="18">
        <v>22.299999237060547</v>
      </c>
      <c r="L3489" s="18">
        <v>0</v>
      </c>
      <c r="M3489" s="7">
        <v>0</v>
      </c>
      <c r="N3489" s="7">
        <v>0</v>
      </c>
      <c r="O3489" s="7">
        <v>22.299999237060547</v>
      </c>
      <c r="P3489" s="7" t="s">
        <v>428</v>
      </c>
      <c r="Q3489" s="7" t="s">
        <v>2841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74</v>
      </c>
      <c r="B3490" s="18" t="s">
        <v>364</v>
      </c>
      <c r="C3490" s="18" t="s">
        <v>5534</v>
      </c>
      <c r="D3490" s="18" t="s">
        <v>5535</v>
      </c>
      <c r="E3490" s="18" t="s">
        <v>5555</v>
      </c>
      <c r="F3490" s="18" t="s">
        <v>427</v>
      </c>
      <c r="G3490" s="18">
        <v>0</v>
      </c>
      <c r="H3490" s="18">
        <v>0</v>
      </c>
      <c r="I3490" s="18">
        <v>22.299999237060547</v>
      </c>
      <c r="J3490" s="18">
        <v>0</v>
      </c>
      <c r="K3490" s="18">
        <v>22.299999237060547</v>
      </c>
      <c r="L3490" s="18">
        <v>0</v>
      </c>
      <c r="M3490" s="7">
        <v>0</v>
      </c>
      <c r="N3490" s="7">
        <v>0</v>
      </c>
      <c r="O3490" s="7">
        <v>22.299999237060547</v>
      </c>
      <c r="P3490" s="7" t="s">
        <v>428</v>
      </c>
      <c r="Q3490" s="7" t="s">
        <v>1769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74</v>
      </c>
      <c r="B3491" s="18" t="s">
        <v>364</v>
      </c>
      <c r="C3491" s="18" t="s">
        <v>5534</v>
      </c>
      <c r="D3491" s="18" t="s">
        <v>5535</v>
      </c>
      <c r="E3491" s="18" t="s">
        <v>5556</v>
      </c>
      <c r="F3491" s="18" t="s">
        <v>427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428</v>
      </c>
      <c r="Q3491" s="7" t="s">
        <v>1661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74</v>
      </c>
      <c r="B3492" s="18" t="s">
        <v>364</v>
      </c>
      <c r="C3492" s="18" t="s">
        <v>5534</v>
      </c>
      <c r="D3492" s="18" t="s">
        <v>5535</v>
      </c>
      <c r="E3492" s="18" t="s">
        <v>5557</v>
      </c>
      <c r="F3492" s="18" t="s">
        <v>427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428</v>
      </c>
      <c r="Q3492" s="7" t="s">
        <v>1015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74</v>
      </c>
      <c r="B3493" s="18" t="s">
        <v>364</v>
      </c>
      <c r="C3493" s="18" t="s">
        <v>5534</v>
      </c>
      <c r="D3493" s="18" t="s">
        <v>5535</v>
      </c>
      <c r="E3493" s="18" t="s">
        <v>5558</v>
      </c>
      <c r="F3493" s="18" t="s">
        <v>427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428</v>
      </c>
      <c r="Q3493" s="7" t="s">
        <v>3098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74</v>
      </c>
      <c r="B3494" s="18" t="s">
        <v>363</v>
      </c>
      <c r="C3494" s="18" t="s">
        <v>5559</v>
      </c>
      <c r="D3494" s="18" t="s">
        <v>5560</v>
      </c>
      <c r="E3494" s="18" t="s">
        <v>5561</v>
      </c>
      <c r="F3494" s="18" t="s">
        <v>427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428</v>
      </c>
      <c r="Q3494" s="7" t="s">
        <v>1032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74</v>
      </c>
      <c r="B3495" s="18" t="s">
        <v>361</v>
      </c>
      <c r="C3495" s="18" t="s">
        <v>5530</v>
      </c>
      <c r="D3495" s="18" t="s">
        <v>5531</v>
      </c>
      <c r="E3495" s="18" t="s">
        <v>5562</v>
      </c>
      <c r="F3495" s="18" t="s">
        <v>427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438</v>
      </c>
      <c r="Q3495" s="7" t="s">
        <v>4029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74</v>
      </c>
      <c r="B3496" s="18" t="s">
        <v>363</v>
      </c>
      <c r="C3496" s="18" t="s">
        <v>5559</v>
      </c>
      <c r="D3496" s="18" t="s">
        <v>5560</v>
      </c>
      <c r="E3496" s="18" t="s">
        <v>5563</v>
      </c>
      <c r="F3496" s="18" t="s">
        <v>427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428</v>
      </c>
      <c r="Q3496" s="7" t="s">
        <v>2089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74</v>
      </c>
      <c r="B3497" s="18" t="s">
        <v>361</v>
      </c>
      <c r="C3497" s="18" t="s">
        <v>5530</v>
      </c>
      <c r="D3497" s="18" t="s">
        <v>5531</v>
      </c>
      <c r="E3497" s="18" t="s">
        <v>5564</v>
      </c>
      <c r="F3497" s="18" t="s">
        <v>427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428</v>
      </c>
      <c r="Q3497" s="7" t="s">
        <v>4648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74</v>
      </c>
      <c r="B3498" s="18" t="s">
        <v>366</v>
      </c>
      <c r="C3498" s="18" t="s">
        <v>5537</v>
      </c>
      <c r="D3498" s="18" t="s">
        <v>5538</v>
      </c>
      <c r="E3498" s="18" t="s">
        <v>5565</v>
      </c>
      <c r="F3498" s="18" t="s">
        <v>427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428</v>
      </c>
      <c r="Q3498" s="7" t="s">
        <v>2887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74</v>
      </c>
      <c r="B3499" s="18" t="s">
        <v>363</v>
      </c>
      <c r="C3499" s="18" t="s">
        <v>5559</v>
      </c>
      <c r="D3499" s="18" t="s">
        <v>5560</v>
      </c>
      <c r="E3499" s="18" t="s">
        <v>5566</v>
      </c>
      <c r="F3499" s="18" t="s">
        <v>427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428</v>
      </c>
      <c r="Q3499" s="7" t="s">
        <v>1372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74</v>
      </c>
      <c r="B3500" s="18" t="s">
        <v>361</v>
      </c>
      <c r="C3500" s="18" t="s">
        <v>5530</v>
      </c>
      <c r="D3500" s="18" t="s">
        <v>5531</v>
      </c>
      <c r="E3500" s="18" t="s">
        <v>5567</v>
      </c>
      <c r="F3500" s="18" t="s">
        <v>427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428</v>
      </c>
      <c r="Q3500" s="7" t="s">
        <v>3820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74</v>
      </c>
      <c r="B3501" s="18" t="s">
        <v>366</v>
      </c>
      <c r="C3501" s="18" t="s">
        <v>5537</v>
      </c>
      <c r="D3501" s="18" t="s">
        <v>5538</v>
      </c>
      <c r="E3501" s="18" t="s">
        <v>5568</v>
      </c>
      <c r="F3501" s="18" t="s">
        <v>499</v>
      </c>
      <c r="G3501" s="18">
        <v>305</v>
      </c>
      <c r="H3501" s="18">
        <v>0</v>
      </c>
      <c r="I3501" s="18">
        <v>167.71000671386719</v>
      </c>
      <c r="J3501" s="18">
        <v>-8.3199996948242187</v>
      </c>
      <c r="K3501" s="18">
        <v>167.71000671386719</v>
      </c>
      <c r="L3501" s="18">
        <v>0</v>
      </c>
      <c r="M3501" s="7">
        <v>27</v>
      </c>
      <c r="N3501" s="7">
        <v>-305</v>
      </c>
      <c r="O3501" s="7">
        <v>-110.29000091552734</v>
      </c>
      <c r="P3501" s="7" t="s">
        <v>428</v>
      </c>
      <c r="Q3501" s="7" t="s">
        <v>932</v>
      </c>
      <c r="R3501" s="7">
        <v>15.600000381469727</v>
      </c>
      <c r="S3501" s="7">
        <v>26</v>
      </c>
      <c r="T3501" s="7">
        <v>176.02999877929687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366</v>
      </c>
      <c r="C3502" s="18" t="s">
        <v>5537</v>
      </c>
      <c r="D3502" s="18" t="s">
        <v>5538</v>
      </c>
      <c r="E3502" s="18" t="s">
        <v>5569</v>
      </c>
      <c r="F3502" s="18" t="s">
        <v>499</v>
      </c>
      <c r="G3502" s="18">
        <v>234</v>
      </c>
      <c r="H3502" s="18">
        <v>234</v>
      </c>
      <c r="I3502" s="18">
        <v>163.38999938964844</v>
      </c>
      <c r="J3502" s="18">
        <v>-18.010000228881836</v>
      </c>
      <c r="K3502" s="18">
        <v>163.38999938964844</v>
      </c>
      <c r="L3502" s="18">
        <v>-5.9999998658895493E-2</v>
      </c>
      <c r="M3502" s="7">
        <v>0</v>
      </c>
      <c r="N3502" s="7">
        <v>0</v>
      </c>
      <c r="O3502" s="7">
        <v>163.33000183105469</v>
      </c>
      <c r="P3502" s="7" t="s">
        <v>428</v>
      </c>
      <c r="Q3502" s="7" t="s">
        <v>1128</v>
      </c>
      <c r="R3502" s="7">
        <v>13.800000190734863</v>
      </c>
      <c r="S3502" s="7">
        <v>24</v>
      </c>
      <c r="T3502" s="7">
        <v>181.39999389648437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366</v>
      </c>
      <c r="C3503" s="18" t="s">
        <v>5537</v>
      </c>
      <c r="D3503" s="18" t="s">
        <v>5538</v>
      </c>
      <c r="E3503" s="18" t="s">
        <v>5570</v>
      </c>
      <c r="F3503" s="18" t="s">
        <v>499</v>
      </c>
      <c r="G3503" s="18">
        <v>186</v>
      </c>
      <c r="H3503" s="18">
        <v>0</v>
      </c>
      <c r="I3503" s="18">
        <v>137.72000122070312</v>
      </c>
      <c r="J3503" s="18">
        <v>0.15999999642372131</v>
      </c>
      <c r="K3503" s="18">
        <v>137.72000122070312</v>
      </c>
      <c r="L3503" s="18">
        <v>0</v>
      </c>
      <c r="M3503" s="7">
        <v>0</v>
      </c>
      <c r="N3503" s="7">
        <v>-186</v>
      </c>
      <c r="O3503" s="7">
        <v>-48.279998779296875</v>
      </c>
      <c r="P3503" s="7" t="s">
        <v>445</v>
      </c>
      <c r="Q3503" s="7" t="s">
        <v>691</v>
      </c>
      <c r="R3503" s="7">
        <v>12.899999618530273</v>
      </c>
      <c r="S3503" s="7">
        <v>27</v>
      </c>
      <c r="T3503" s="7">
        <v>137.55999755859375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361</v>
      </c>
      <c r="C3504" s="18" t="s">
        <v>5530</v>
      </c>
      <c r="D3504" s="18" t="s">
        <v>5531</v>
      </c>
      <c r="E3504" s="18" t="s">
        <v>5571</v>
      </c>
      <c r="F3504" s="18" t="s">
        <v>499</v>
      </c>
      <c r="G3504" s="18">
        <v>530</v>
      </c>
      <c r="H3504" s="18">
        <v>0</v>
      </c>
      <c r="I3504" s="18">
        <v>378.45001220703125</v>
      </c>
      <c r="J3504" s="18">
        <v>60.650001525878906</v>
      </c>
      <c r="K3504" s="18">
        <v>378.45001220703125</v>
      </c>
      <c r="L3504" s="18">
        <v>0</v>
      </c>
      <c r="M3504" s="7">
        <v>0</v>
      </c>
      <c r="N3504" s="7">
        <v>-530</v>
      </c>
      <c r="O3504" s="7">
        <v>-151.55000305175781</v>
      </c>
      <c r="P3504" s="7" t="s">
        <v>438</v>
      </c>
      <c r="Q3504" s="7" t="s">
        <v>2028</v>
      </c>
      <c r="R3504" s="7">
        <v>26.5</v>
      </c>
      <c r="S3504" s="7">
        <v>53</v>
      </c>
      <c r="T3504" s="7">
        <v>317.79998779296875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362</v>
      </c>
      <c r="C3505" s="18" t="s">
        <v>5545</v>
      </c>
      <c r="D3505" s="18" t="s">
        <v>5546</v>
      </c>
      <c r="E3505" s="18" t="s">
        <v>5572</v>
      </c>
      <c r="F3505" s="18" t="s">
        <v>499</v>
      </c>
      <c r="G3505" s="18">
        <v>220</v>
      </c>
      <c r="H3505" s="18">
        <v>0</v>
      </c>
      <c r="I3505" s="18">
        <v>144.27999877929687</v>
      </c>
      <c r="J3505" s="18">
        <v>-2.3199999332427979</v>
      </c>
      <c r="K3505" s="18">
        <v>144.27999877929687</v>
      </c>
      <c r="L3505" s="18">
        <v>0</v>
      </c>
      <c r="M3505" s="7">
        <v>0</v>
      </c>
      <c r="N3505" s="7">
        <v>-220</v>
      </c>
      <c r="O3505" s="7">
        <v>-75.720001220703125</v>
      </c>
      <c r="P3505" s="7" t="s">
        <v>428</v>
      </c>
      <c r="Q3505" s="7" t="s">
        <v>948</v>
      </c>
      <c r="R3505" s="7">
        <v>10.399999618530273</v>
      </c>
      <c r="S3505" s="7">
        <v>26</v>
      </c>
      <c r="T3505" s="7">
        <v>146.60000610351562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361</v>
      </c>
      <c r="C3506" s="18" t="s">
        <v>5530</v>
      </c>
      <c r="D3506" s="18" t="s">
        <v>5531</v>
      </c>
      <c r="E3506" s="18" t="s">
        <v>5573</v>
      </c>
      <c r="F3506" s="18" t="s">
        <v>499</v>
      </c>
      <c r="G3506" s="18">
        <v>442</v>
      </c>
      <c r="H3506" s="18">
        <v>442</v>
      </c>
      <c r="I3506" s="18">
        <v>306.3599853515625</v>
      </c>
      <c r="J3506" s="18">
        <v>135.24000549316406</v>
      </c>
      <c r="K3506" s="18">
        <v>306.3599853515625</v>
      </c>
      <c r="L3506" s="18">
        <v>0</v>
      </c>
      <c r="M3506" s="7">
        <v>0</v>
      </c>
      <c r="N3506" s="7">
        <v>0</v>
      </c>
      <c r="O3506" s="7">
        <v>306.3599853515625</v>
      </c>
      <c r="P3506" s="7" t="s">
        <v>438</v>
      </c>
      <c r="Q3506" s="7" t="s">
        <v>4833</v>
      </c>
      <c r="R3506" s="7">
        <v>15.300000190734863</v>
      </c>
      <c r="S3506" s="7">
        <v>38</v>
      </c>
      <c r="T3506" s="7">
        <v>171.1199951171875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363</v>
      </c>
      <c r="C3507" s="18" t="s">
        <v>5559</v>
      </c>
      <c r="D3507" s="18" t="s">
        <v>5560</v>
      </c>
      <c r="E3507" s="18" t="s">
        <v>5574</v>
      </c>
      <c r="F3507" s="18" t="s">
        <v>499</v>
      </c>
      <c r="G3507" s="18">
        <v>974</v>
      </c>
      <c r="H3507" s="18">
        <v>0</v>
      </c>
      <c r="I3507" s="18">
        <v>651.780029296875</v>
      </c>
      <c r="J3507" s="18">
        <v>-72.419998168945313</v>
      </c>
      <c r="K3507" s="18">
        <v>651.780029296875</v>
      </c>
      <c r="L3507" s="18">
        <v>0</v>
      </c>
      <c r="M3507" s="7">
        <v>0</v>
      </c>
      <c r="N3507" s="7">
        <v>-974</v>
      </c>
      <c r="O3507" s="7">
        <v>-322.22000122070312</v>
      </c>
      <c r="P3507" s="7" t="s">
        <v>428</v>
      </c>
      <c r="Q3507" s="7" t="s">
        <v>2252</v>
      </c>
      <c r="R3507" s="7">
        <v>44.099998474121094</v>
      </c>
      <c r="S3507" s="7">
        <v>95</v>
      </c>
      <c r="T3507" s="7">
        <v>724.20001220703125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364</v>
      </c>
      <c r="C3508" s="18" t="s">
        <v>5534</v>
      </c>
      <c r="D3508" s="18" t="s">
        <v>5535</v>
      </c>
      <c r="E3508" s="18" t="s">
        <v>5575</v>
      </c>
      <c r="F3508" s="18" t="s">
        <v>499</v>
      </c>
      <c r="G3508" s="18">
        <v>108</v>
      </c>
      <c r="H3508" s="18">
        <v>0</v>
      </c>
      <c r="I3508" s="18">
        <v>77.599998474121094</v>
      </c>
      <c r="J3508" s="18">
        <v>0</v>
      </c>
      <c r="K3508" s="18">
        <v>77.599998474121094</v>
      </c>
      <c r="L3508" s="18">
        <v>0</v>
      </c>
      <c r="M3508" s="7">
        <v>0</v>
      </c>
      <c r="N3508" s="7">
        <v>-108</v>
      </c>
      <c r="O3508" s="7">
        <v>-30.399999618530273</v>
      </c>
      <c r="P3508" s="7" t="s">
        <v>433</v>
      </c>
      <c r="Q3508" s="7" t="s">
        <v>1626</v>
      </c>
      <c r="R3508" s="7">
        <v>3.5</v>
      </c>
      <c r="S3508" s="7">
        <v>12</v>
      </c>
      <c r="T3508" s="7">
        <v>77.599998474121094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365</v>
      </c>
      <c r="C3509" s="18" t="s">
        <v>5540</v>
      </c>
      <c r="D3509" s="18" t="s">
        <v>5541</v>
      </c>
      <c r="E3509" s="18" t="s">
        <v>5576</v>
      </c>
      <c r="F3509" s="18" t="s">
        <v>499</v>
      </c>
      <c r="G3509" s="18">
        <v>151</v>
      </c>
      <c r="H3509" s="18">
        <v>0</v>
      </c>
      <c r="I3509" s="18">
        <v>105</v>
      </c>
      <c r="J3509" s="18">
        <v>0</v>
      </c>
      <c r="K3509" s="18">
        <v>105</v>
      </c>
      <c r="L3509" s="18">
        <v>0</v>
      </c>
      <c r="M3509" s="7">
        <v>0</v>
      </c>
      <c r="N3509" s="7">
        <v>-151</v>
      </c>
      <c r="O3509" s="7">
        <v>-46</v>
      </c>
      <c r="P3509" s="7" t="s">
        <v>438</v>
      </c>
      <c r="Q3509" s="7" t="s">
        <v>1471</v>
      </c>
      <c r="R3509" s="7">
        <v>8.3999996185302734</v>
      </c>
      <c r="S3509" s="7">
        <v>18</v>
      </c>
      <c r="T3509" s="7">
        <v>105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362</v>
      </c>
      <c r="C3510" s="18" t="s">
        <v>5545</v>
      </c>
      <c r="D3510" s="18" t="s">
        <v>5546</v>
      </c>
      <c r="E3510" s="18" t="s">
        <v>5577</v>
      </c>
      <c r="F3510" s="18" t="s">
        <v>499</v>
      </c>
      <c r="G3510" s="18">
        <v>224</v>
      </c>
      <c r="H3510" s="18">
        <v>0</v>
      </c>
      <c r="I3510" s="18">
        <v>168.60000610351562</v>
      </c>
      <c r="J3510" s="18">
        <v>0</v>
      </c>
      <c r="K3510" s="18">
        <v>168.60000610351562</v>
      </c>
      <c r="L3510" s="18">
        <v>-1.9999999552965164E-2</v>
      </c>
      <c r="M3510" s="7">
        <v>0</v>
      </c>
      <c r="N3510" s="7">
        <v>-224</v>
      </c>
      <c r="O3510" s="7">
        <v>-55.419998168945313</v>
      </c>
      <c r="P3510" s="7" t="s">
        <v>433</v>
      </c>
      <c r="Q3510" s="7" t="s">
        <v>5578</v>
      </c>
      <c r="R3510" s="7">
        <v>11.600000381469727</v>
      </c>
      <c r="S3510" s="7">
        <v>34</v>
      </c>
      <c r="T3510" s="7">
        <v>168.60000610351562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361</v>
      </c>
      <c r="C3511" s="18" t="s">
        <v>5530</v>
      </c>
      <c r="D3511" s="18" t="s">
        <v>5531</v>
      </c>
      <c r="E3511" s="18" t="s">
        <v>5579</v>
      </c>
      <c r="F3511" s="18" t="s">
        <v>499</v>
      </c>
      <c r="G3511" s="18">
        <v>213</v>
      </c>
      <c r="H3511" s="18">
        <v>0</v>
      </c>
      <c r="I3511" s="18">
        <v>150.66000366210937</v>
      </c>
      <c r="J3511" s="18">
        <v>-16.739999771118164</v>
      </c>
      <c r="K3511" s="18">
        <v>150.66000366210937</v>
      </c>
      <c r="L3511" s="18">
        <v>-7.9999998211860657E-2</v>
      </c>
      <c r="M3511" s="7">
        <v>0</v>
      </c>
      <c r="N3511" s="7">
        <v>-213</v>
      </c>
      <c r="O3511" s="7">
        <v>-62.419998168945312</v>
      </c>
      <c r="P3511" s="7" t="s">
        <v>428</v>
      </c>
      <c r="Q3511" s="7" t="s">
        <v>1827</v>
      </c>
      <c r="R3511" s="7">
        <v>11.199999809265137</v>
      </c>
      <c r="S3511" s="7">
        <v>29</v>
      </c>
      <c r="T3511" s="7">
        <v>167.39999389648437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364</v>
      </c>
      <c r="C3512" s="18" t="s">
        <v>5534</v>
      </c>
      <c r="D3512" s="18" t="s">
        <v>5535</v>
      </c>
      <c r="E3512" s="18" t="s">
        <v>5580</v>
      </c>
      <c r="F3512" s="18" t="s">
        <v>499</v>
      </c>
      <c r="G3512" s="18">
        <v>127</v>
      </c>
      <c r="H3512" s="18">
        <v>0</v>
      </c>
      <c r="I3512" s="18">
        <v>84.599998474121094</v>
      </c>
      <c r="J3512" s="18">
        <v>0</v>
      </c>
      <c r="K3512" s="18">
        <v>84.599998474121094</v>
      </c>
      <c r="L3512" s="18">
        <v>0</v>
      </c>
      <c r="M3512" s="7">
        <v>0</v>
      </c>
      <c r="N3512" s="7">
        <v>-127</v>
      </c>
      <c r="O3512" s="7">
        <v>-42.400001525878906</v>
      </c>
      <c r="P3512" s="7" t="s">
        <v>433</v>
      </c>
      <c r="Q3512" s="7" t="s">
        <v>1290</v>
      </c>
      <c r="R3512" s="7">
        <v>4.9000000953674316</v>
      </c>
      <c r="S3512" s="7">
        <v>15</v>
      </c>
      <c r="T3512" s="7">
        <v>84.599998474121094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362</v>
      </c>
      <c r="C3513" s="18" t="s">
        <v>5545</v>
      </c>
      <c r="D3513" s="18" t="s">
        <v>5546</v>
      </c>
      <c r="E3513" s="18" t="s">
        <v>5581</v>
      </c>
      <c r="F3513" s="18" t="s">
        <v>499</v>
      </c>
      <c r="G3513" s="18">
        <v>158</v>
      </c>
      <c r="H3513" s="18">
        <v>0</v>
      </c>
      <c r="I3513" s="18">
        <v>116</v>
      </c>
      <c r="J3513" s="18">
        <v>0</v>
      </c>
      <c r="K3513" s="18">
        <v>116</v>
      </c>
      <c r="L3513" s="18">
        <v>-0.10000000149011612</v>
      </c>
      <c r="M3513" s="7">
        <v>0</v>
      </c>
      <c r="N3513" s="7">
        <v>-158</v>
      </c>
      <c r="O3513" s="7">
        <v>-42.099998474121094</v>
      </c>
      <c r="P3513" s="7" t="s">
        <v>428</v>
      </c>
      <c r="Q3513" s="7" t="s">
        <v>4387</v>
      </c>
      <c r="R3513" s="7">
        <v>5.6999998092651367</v>
      </c>
      <c r="S3513" s="7">
        <v>20</v>
      </c>
      <c r="T3513" s="7">
        <v>116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365</v>
      </c>
      <c r="C3514" s="18" t="s">
        <v>5540</v>
      </c>
      <c r="D3514" s="18" t="s">
        <v>5541</v>
      </c>
      <c r="E3514" s="18" t="s">
        <v>5582</v>
      </c>
      <c r="F3514" s="18" t="s">
        <v>499</v>
      </c>
      <c r="G3514" s="18">
        <v>330</v>
      </c>
      <c r="H3514" s="18">
        <v>330</v>
      </c>
      <c r="I3514" s="18">
        <v>245.47999572753906</v>
      </c>
      <c r="J3514" s="18">
        <v>0</v>
      </c>
      <c r="K3514" s="18">
        <v>245.47999572753906</v>
      </c>
      <c r="L3514" s="18">
        <v>0</v>
      </c>
      <c r="M3514" s="7">
        <v>0</v>
      </c>
      <c r="N3514" s="7">
        <v>0</v>
      </c>
      <c r="O3514" s="7">
        <v>245.47999572753906</v>
      </c>
      <c r="P3514" s="7" t="s">
        <v>438</v>
      </c>
      <c r="Q3514" s="7" t="s">
        <v>3784</v>
      </c>
      <c r="R3514" s="7">
        <v>20.399999618530273</v>
      </c>
      <c r="S3514" s="7">
        <v>49</v>
      </c>
      <c r="T3514" s="7">
        <v>245.47999572753906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366</v>
      </c>
      <c r="C3515" s="18" t="s">
        <v>5537</v>
      </c>
      <c r="D3515" s="18" t="s">
        <v>5538</v>
      </c>
      <c r="E3515" s="18" t="s">
        <v>5583</v>
      </c>
      <c r="F3515" s="18" t="s">
        <v>499</v>
      </c>
      <c r="G3515" s="18">
        <v>326</v>
      </c>
      <c r="H3515" s="18">
        <v>0</v>
      </c>
      <c r="I3515" s="18">
        <v>195</v>
      </c>
      <c r="J3515" s="18">
        <v>0</v>
      </c>
      <c r="K3515" s="18">
        <v>195</v>
      </c>
      <c r="L3515" s="18">
        <v>-9.9999997764825821E-3</v>
      </c>
      <c r="M3515" s="7">
        <v>0</v>
      </c>
      <c r="N3515" s="7">
        <v>-326</v>
      </c>
      <c r="O3515" s="7">
        <v>-131.00999450683594</v>
      </c>
      <c r="P3515" s="7" t="s">
        <v>438</v>
      </c>
      <c r="Q3515" s="7" t="s">
        <v>3566</v>
      </c>
      <c r="R3515" s="7">
        <v>7.8000001907348633</v>
      </c>
      <c r="S3515" s="7">
        <v>70</v>
      </c>
      <c r="T3515" s="7">
        <v>195</v>
      </c>
      <c r="U3515" s="7"/>
      <c r="V3515" s="7"/>
      <c r="W3515" s="18">
        <v>1</v>
      </c>
      <c r="X3515" t="s">
        <v>449</v>
      </c>
    </row>
    <row r="3516" spans="1:24" ht="15" customHeight="1">
      <c r="A3516" s="18" t="s">
        <v>74</v>
      </c>
      <c r="B3516" s="18" t="s">
        <v>361</v>
      </c>
      <c r="C3516" s="18" t="s">
        <v>5530</v>
      </c>
      <c r="D3516" s="18" t="s">
        <v>5531</v>
      </c>
      <c r="E3516" s="18" t="s">
        <v>5584</v>
      </c>
      <c r="F3516" s="18" t="s">
        <v>499</v>
      </c>
      <c r="G3516" s="18">
        <v>240</v>
      </c>
      <c r="H3516" s="18">
        <v>240</v>
      </c>
      <c r="I3516" s="18">
        <v>160.25999450683594</v>
      </c>
      <c r="J3516" s="18">
        <v>1.059999942779541</v>
      </c>
      <c r="K3516" s="18">
        <v>160.25999450683594</v>
      </c>
      <c r="L3516" s="18">
        <v>0</v>
      </c>
      <c r="M3516" s="7">
        <v>0</v>
      </c>
      <c r="N3516" s="7">
        <v>0</v>
      </c>
      <c r="O3516" s="7">
        <v>160.25999450683594</v>
      </c>
      <c r="P3516" s="7" t="s">
        <v>428</v>
      </c>
      <c r="Q3516" s="7" t="s">
        <v>974</v>
      </c>
      <c r="R3516" s="7">
        <v>9.3999996185302734</v>
      </c>
      <c r="S3516" s="7">
        <v>44</v>
      </c>
      <c r="T3516" s="7">
        <v>159.19999694824219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363</v>
      </c>
      <c r="C3517" s="18" t="s">
        <v>5559</v>
      </c>
      <c r="D3517" s="18" t="s">
        <v>5560</v>
      </c>
      <c r="E3517" s="18" t="s">
        <v>5585</v>
      </c>
      <c r="F3517" s="18" t="s">
        <v>499</v>
      </c>
      <c r="G3517" s="18">
        <v>1360</v>
      </c>
      <c r="H3517" s="18">
        <v>1360</v>
      </c>
      <c r="I3517" s="18">
        <v>851.79998779296875</v>
      </c>
      <c r="J3517" s="18">
        <v>0</v>
      </c>
      <c r="K3517" s="18">
        <v>851.79998779296875</v>
      </c>
      <c r="L3517" s="18">
        <v>0</v>
      </c>
      <c r="M3517" s="7">
        <v>35</v>
      </c>
      <c r="N3517" s="7">
        <v>0</v>
      </c>
      <c r="O3517" s="7">
        <v>886.79998779296875</v>
      </c>
      <c r="P3517" s="7" t="s">
        <v>428</v>
      </c>
      <c r="Q3517" s="7" t="s">
        <v>1989</v>
      </c>
      <c r="R3517" s="7">
        <v>63.299999237060547</v>
      </c>
      <c r="S3517" s="7">
        <v>147</v>
      </c>
      <c r="T3517" s="7">
        <v>851.79998779296875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365</v>
      </c>
      <c r="C3518" s="18" t="s">
        <v>5540</v>
      </c>
      <c r="D3518" s="18" t="s">
        <v>5541</v>
      </c>
      <c r="E3518" s="18" t="s">
        <v>5586</v>
      </c>
      <c r="F3518" s="18" t="s">
        <v>499</v>
      </c>
      <c r="G3518" s="18">
        <v>152</v>
      </c>
      <c r="H3518" s="18">
        <v>0</v>
      </c>
      <c r="I3518" s="18">
        <v>106.59999847412109</v>
      </c>
      <c r="J3518" s="18">
        <v>-11.399999618530273</v>
      </c>
      <c r="K3518" s="18">
        <v>106.59999847412109</v>
      </c>
      <c r="L3518" s="18">
        <v>-5.000000074505806E-2</v>
      </c>
      <c r="M3518" s="7">
        <v>0</v>
      </c>
      <c r="N3518" s="7">
        <v>-152</v>
      </c>
      <c r="O3518" s="7">
        <v>-45.450000762939453</v>
      </c>
      <c r="P3518" s="7" t="s">
        <v>428</v>
      </c>
      <c r="Q3518" s="7" t="s">
        <v>640</v>
      </c>
      <c r="R3518" s="7">
        <v>6.1999998092651367</v>
      </c>
      <c r="S3518" s="7">
        <v>23</v>
      </c>
      <c r="T3518" s="7">
        <v>118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366</v>
      </c>
      <c r="C3519" s="18" t="s">
        <v>5537</v>
      </c>
      <c r="D3519" s="18" t="s">
        <v>5538</v>
      </c>
      <c r="E3519" s="18" t="s">
        <v>5587</v>
      </c>
      <c r="F3519" s="18" t="s">
        <v>499</v>
      </c>
      <c r="G3519" s="18">
        <v>160</v>
      </c>
      <c r="H3519" s="18">
        <v>0</v>
      </c>
      <c r="I3519" s="18">
        <v>121.80000305175781</v>
      </c>
      <c r="J3519" s="18">
        <v>0</v>
      </c>
      <c r="K3519" s="18">
        <v>121.80000305175781</v>
      </c>
      <c r="L3519" s="18">
        <v>-2.9999999329447746E-2</v>
      </c>
      <c r="M3519" s="7">
        <v>0</v>
      </c>
      <c r="N3519" s="7">
        <v>-160</v>
      </c>
      <c r="O3519" s="7">
        <v>-38.229999542236328</v>
      </c>
      <c r="P3519" s="7" t="s">
        <v>433</v>
      </c>
      <c r="Q3519" s="7" t="s">
        <v>3709</v>
      </c>
      <c r="R3519" s="7">
        <v>6.0999999046325684</v>
      </c>
      <c r="S3519" s="7">
        <v>30</v>
      </c>
      <c r="T3519" s="7">
        <v>121.80000305175781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362</v>
      </c>
      <c r="C3520" s="18" t="s">
        <v>5545</v>
      </c>
      <c r="D3520" s="18" t="s">
        <v>5546</v>
      </c>
      <c r="E3520" s="18" t="s">
        <v>5588</v>
      </c>
      <c r="F3520" s="18" t="s">
        <v>499</v>
      </c>
      <c r="G3520" s="18">
        <v>439</v>
      </c>
      <c r="H3520" s="18">
        <v>0</v>
      </c>
      <c r="I3520" s="18">
        <v>269.04000854492188</v>
      </c>
      <c r="J3520" s="18">
        <v>0</v>
      </c>
      <c r="K3520" s="18">
        <v>269.04000854492188</v>
      </c>
      <c r="L3520" s="18">
        <v>0</v>
      </c>
      <c r="M3520" s="7">
        <v>0</v>
      </c>
      <c r="N3520" s="7">
        <v>-439</v>
      </c>
      <c r="O3520" s="7">
        <v>-169.96000671386719</v>
      </c>
      <c r="P3520" s="7" t="s">
        <v>438</v>
      </c>
      <c r="Q3520" s="7" t="s">
        <v>3075</v>
      </c>
      <c r="R3520" s="7">
        <v>21.700000762939453</v>
      </c>
      <c r="S3520" s="7">
        <v>62</v>
      </c>
      <c r="T3520" s="7">
        <v>269.04000854492188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364</v>
      </c>
      <c r="C3521" s="18" t="s">
        <v>5534</v>
      </c>
      <c r="D3521" s="18" t="s">
        <v>5535</v>
      </c>
      <c r="E3521" s="18" t="s">
        <v>5589</v>
      </c>
      <c r="F3521" s="18" t="s">
        <v>499</v>
      </c>
      <c r="G3521" s="18">
        <v>320</v>
      </c>
      <c r="H3521" s="18">
        <v>0</v>
      </c>
      <c r="I3521" s="18">
        <v>207</v>
      </c>
      <c r="J3521" s="18">
        <v>0</v>
      </c>
      <c r="K3521" s="18">
        <v>207</v>
      </c>
      <c r="L3521" s="18">
        <v>0</v>
      </c>
      <c r="M3521" s="7">
        <v>0</v>
      </c>
      <c r="N3521" s="7">
        <v>-320</v>
      </c>
      <c r="O3521" s="7">
        <v>-113</v>
      </c>
      <c r="P3521" s="7" t="s">
        <v>428</v>
      </c>
      <c r="Q3521" s="7" t="s">
        <v>3932</v>
      </c>
      <c r="R3521" s="7">
        <v>14.5</v>
      </c>
      <c r="S3521" s="7">
        <v>58</v>
      </c>
      <c r="T3521" s="7">
        <v>207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365</v>
      </c>
      <c r="C3522" s="18" t="s">
        <v>5540</v>
      </c>
      <c r="D3522" s="18" t="s">
        <v>5541</v>
      </c>
      <c r="E3522" s="18" t="s">
        <v>5590</v>
      </c>
      <c r="F3522" s="18" t="s">
        <v>499</v>
      </c>
      <c r="G3522" s="18">
        <v>164</v>
      </c>
      <c r="H3522" s="18">
        <v>0</v>
      </c>
      <c r="I3522" s="18">
        <v>112.19999694824219</v>
      </c>
      <c r="J3522" s="18">
        <v>0</v>
      </c>
      <c r="K3522" s="18">
        <v>112.19999694824219</v>
      </c>
      <c r="L3522" s="18">
        <v>-1.9999999552965164E-2</v>
      </c>
      <c r="M3522" s="7">
        <v>0</v>
      </c>
      <c r="N3522" s="7">
        <v>-164</v>
      </c>
      <c r="O3522" s="7">
        <v>-51.819999694824219</v>
      </c>
      <c r="P3522" s="7" t="s">
        <v>428</v>
      </c>
      <c r="Q3522" s="7" t="s">
        <v>2046</v>
      </c>
      <c r="R3522" s="7">
        <v>5.9000000953674316</v>
      </c>
      <c r="S3522" s="7">
        <v>23</v>
      </c>
      <c r="T3522" s="7">
        <v>112.19999694824219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361</v>
      </c>
      <c r="C3523" s="18" t="s">
        <v>5530</v>
      </c>
      <c r="D3523" s="18" t="s">
        <v>5531</v>
      </c>
      <c r="E3523" s="18" t="s">
        <v>5591</v>
      </c>
      <c r="F3523" s="18" t="s">
        <v>499</v>
      </c>
      <c r="G3523" s="18">
        <v>355</v>
      </c>
      <c r="H3523" s="18">
        <v>0</v>
      </c>
      <c r="I3523" s="18">
        <v>259.83999633789062</v>
      </c>
      <c r="J3523" s="18">
        <v>26.360000610351563</v>
      </c>
      <c r="K3523" s="18">
        <v>259.83999633789062</v>
      </c>
      <c r="L3523" s="18">
        <v>-0.14000000059604645</v>
      </c>
      <c r="M3523" s="7">
        <v>0</v>
      </c>
      <c r="N3523" s="7">
        <v>-355</v>
      </c>
      <c r="O3523" s="7">
        <v>-95.300003051757813</v>
      </c>
      <c r="P3523" s="7" t="s">
        <v>438</v>
      </c>
      <c r="Q3523" s="7" t="s">
        <v>3246</v>
      </c>
      <c r="R3523" s="7">
        <v>17.299999237060547</v>
      </c>
      <c r="S3523" s="7">
        <v>57</v>
      </c>
      <c r="T3523" s="7">
        <v>233.47999572753906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366</v>
      </c>
      <c r="C3524" s="18" t="s">
        <v>5537</v>
      </c>
      <c r="D3524" s="18" t="s">
        <v>5538</v>
      </c>
      <c r="E3524" s="18" t="s">
        <v>5592</v>
      </c>
      <c r="F3524" s="18" t="s">
        <v>499</v>
      </c>
      <c r="G3524" s="18">
        <v>207</v>
      </c>
      <c r="H3524" s="18">
        <v>207</v>
      </c>
      <c r="I3524" s="18">
        <v>157.67999267578125</v>
      </c>
      <c r="J3524" s="18">
        <v>0</v>
      </c>
      <c r="K3524" s="18">
        <v>157.67999267578125</v>
      </c>
      <c r="L3524" s="18">
        <v>-5.9999998658895493E-2</v>
      </c>
      <c r="M3524" s="7">
        <v>0</v>
      </c>
      <c r="N3524" s="7">
        <v>0</v>
      </c>
      <c r="O3524" s="7">
        <v>157.6199951171875</v>
      </c>
      <c r="P3524" s="7" t="s">
        <v>438</v>
      </c>
      <c r="Q3524" s="7" t="s">
        <v>1593</v>
      </c>
      <c r="R3524" s="7">
        <v>11.300000190734863</v>
      </c>
      <c r="S3524" s="7">
        <v>39</v>
      </c>
      <c r="T3524" s="7">
        <v>157.67999267578125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364</v>
      </c>
      <c r="C3525" s="18" t="s">
        <v>5534</v>
      </c>
      <c r="D3525" s="18" t="s">
        <v>5535</v>
      </c>
      <c r="E3525" s="18" t="s">
        <v>5593</v>
      </c>
      <c r="F3525" s="18" t="s">
        <v>499</v>
      </c>
      <c r="G3525" s="18">
        <v>234</v>
      </c>
      <c r="H3525" s="18">
        <v>0</v>
      </c>
      <c r="I3525" s="18">
        <v>156.39999389648437</v>
      </c>
      <c r="J3525" s="18">
        <v>0</v>
      </c>
      <c r="K3525" s="18">
        <v>156.39999389648437</v>
      </c>
      <c r="L3525" s="18">
        <v>0</v>
      </c>
      <c r="M3525" s="7">
        <v>0</v>
      </c>
      <c r="N3525" s="7">
        <v>-234</v>
      </c>
      <c r="O3525" s="7">
        <v>-77.599998474121094</v>
      </c>
      <c r="P3525" s="7" t="s">
        <v>428</v>
      </c>
      <c r="Q3525" s="7" t="s">
        <v>988</v>
      </c>
      <c r="R3525" s="7">
        <v>9.8000001907348633</v>
      </c>
      <c r="S3525" s="7">
        <v>38</v>
      </c>
      <c r="T3525" s="7">
        <v>156.39999389648437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364</v>
      </c>
      <c r="C3526" s="18" t="s">
        <v>5534</v>
      </c>
      <c r="D3526" s="18" t="s">
        <v>5535</v>
      </c>
      <c r="E3526" s="18" t="s">
        <v>5594</v>
      </c>
      <c r="F3526" s="18" t="s">
        <v>499</v>
      </c>
      <c r="G3526" s="18">
        <v>117</v>
      </c>
      <c r="H3526" s="18">
        <v>0</v>
      </c>
      <c r="I3526" s="18">
        <v>72.849998474121094</v>
      </c>
      <c r="J3526" s="18">
        <v>-3.1500000953674316</v>
      </c>
      <c r="K3526" s="18">
        <v>72.849998474121094</v>
      </c>
      <c r="L3526" s="18">
        <v>0</v>
      </c>
      <c r="M3526" s="7">
        <v>0</v>
      </c>
      <c r="N3526" s="7">
        <v>-117</v>
      </c>
      <c r="O3526" s="7">
        <v>-44.150001525878906</v>
      </c>
      <c r="P3526" s="7" t="s">
        <v>428</v>
      </c>
      <c r="Q3526" s="7" t="s">
        <v>737</v>
      </c>
      <c r="R3526" s="7">
        <v>3.5</v>
      </c>
      <c r="S3526" s="7">
        <v>13</v>
      </c>
      <c r="T3526" s="7">
        <v>76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365</v>
      </c>
      <c r="C3527" s="18" t="s">
        <v>5540</v>
      </c>
      <c r="D3527" s="18" t="s">
        <v>5541</v>
      </c>
      <c r="E3527" s="18" t="s">
        <v>5595</v>
      </c>
      <c r="F3527" s="18" t="s">
        <v>499</v>
      </c>
      <c r="G3527" s="18">
        <v>383</v>
      </c>
      <c r="H3527" s="18">
        <v>0</v>
      </c>
      <c r="I3527" s="18">
        <v>227.39999389648437</v>
      </c>
      <c r="J3527" s="18">
        <v>0</v>
      </c>
      <c r="K3527" s="18">
        <v>227.39999389648437</v>
      </c>
      <c r="L3527" s="18">
        <v>0</v>
      </c>
      <c r="M3527" s="7">
        <v>0</v>
      </c>
      <c r="N3527" s="7">
        <v>-383</v>
      </c>
      <c r="O3527" s="7">
        <v>-155.60000610351562</v>
      </c>
      <c r="P3527" s="7" t="s">
        <v>428</v>
      </c>
      <c r="Q3527" s="7" t="s">
        <v>1645</v>
      </c>
      <c r="R3527" s="7">
        <v>18.399999618530273</v>
      </c>
      <c r="S3527" s="7">
        <v>56</v>
      </c>
      <c r="T3527" s="7">
        <v>227.39999389648437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365</v>
      </c>
      <c r="C3528" s="18" t="s">
        <v>5540</v>
      </c>
      <c r="D3528" s="18" t="s">
        <v>5541</v>
      </c>
      <c r="E3528" s="18" t="s">
        <v>5596</v>
      </c>
      <c r="F3528" s="18" t="s">
        <v>499</v>
      </c>
      <c r="G3528" s="18">
        <v>145</v>
      </c>
      <c r="H3528" s="18">
        <v>145</v>
      </c>
      <c r="I3528" s="18">
        <v>107.93000030517578</v>
      </c>
      <c r="J3528" s="18">
        <v>9.9999997764825821E-3</v>
      </c>
      <c r="K3528" s="18">
        <v>107.93000030517578</v>
      </c>
      <c r="L3528" s="18">
        <v>0</v>
      </c>
      <c r="M3528" s="7">
        <v>0</v>
      </c>
      <c r="N3528" s="7">
        <v>0</v>
      </c>
      <c r="O3528" s="7">
        <v>107.93000030517578</v>
      </c>
      <c r="P3528" s="7" t="s">
        <v>438</v>
      </c>
      <c r="Q3528" s="7" t="s">
        <v>1494</v>
      </c>
      <c r="R3528" s="7">
        <v>7.8000001907348633</v>
      </c>
      <c r="S3528" s="7">
        <v>18</v>
      </c>
      <c r="T3528" s="7">
        <v>107.91999816894531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361</v>
      </c>
      <c r="C3529" s="18" t="s">
        <v>5530</v>
      </c>
      <c r="D3529" s="18" t="s">
        <v>5531</v>
      </c>
      <c r="E3529" s="18" t="s">
        <v>5597</v>
      </c>
      <c r="F3529" s="18" t="s">
        <v>499</v>
      </c>
      <c r="G3529" s="18">
        <v>799</v>
      </c>
      <c r="H3529" s="18">
        <v>0</v>
      </c>
      <c r="I3529" s="18">
        <v>551.32000732421875</v>
      </c>
      <c r="J3529" s="18">
        <v>149.32000732421875</v>
      </c>
      <c r="K3529" s="18">
        <v>551.32000732421875</v>
      </c>
      <c r="L3529" s="18">
        <v>-2.9999999329447746E-2</v>
      </c>
      <c r="M3529" s="7">
        <v>0</v>
      </c>
      <c r="N3529" s="7">
        <v>-799</v>
      </c>
      <c r="O3529" s="7">
        <v>-247.71000671386719</v>
      </c>
      <c r="P3529" s="7" t="s">
        <v>428</v>
      </c>
      <c r="Q3529" s="7" t="s">
        <v>2059</v>
      </c>
      <c r="R3529" s="7">
        <v>29</v>
      </c>
      <c r="S3529" s="7">
        <v>72</v>
      </c>
      <c r="T3529" s="7">
        <v>402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366</v>
      </c>
      <c r="C3530" s="18" t="s">
        <v>5537</v>
      </c>
      <c r="D3530" s="18" t="s">
        <v>5538</v>
      </c>
      <c r="E3530" s="18" t="s">
        <v>5598</v>
      </c>
      <c r="F3530" s="18" t="s">
        <v>499</v>
      </c>
      <c r="G3530" s="18">
        <v>0</v>
      </c>
      <c r="H3530" s="18">
        <v>130</v>
      </c>
      <c r="I3530" s="18">
        <v>275.57998657226562</v>
      </c>
      <c r="J3530" s="18">
        <v>0</v>
      </c>
      <c r="K3530" s="18">
        <v>275.57998657226562</v>
      </c>
      <c r="L3530" s="18">
        <v>-9.0000003576278687E-2</v>
      </c>
      <c r="M3530" s="7">
        <v>0</v>
      </c>
      <c r="N3530" s="7">
        <v>-228</v>
      </c>
      <c r="O3530" s="7">
        <v>47.490001678466797</v>
      </c>
      <c r="P3530" s="7" t="s">
        <v>471</v>
      </c>
      <c r="Q3530" s="7" t="s">
        <v>745</v>
      </c>
      <c r="R3530" s="7">
        <v>22.889999389648437</v>
      </c>
      <c r="S3530" s="7">
        <v>76</v>
      </c>
      <c r="T3530" s="7">
        <v>275.57998657226562</v>
      </c>
      <c r="U3530" s="7" t="s">
        <v>5599</v>
      </c>
      <c r="V3530" s="7">
        <v>2</v>
      </c>
      <c r="W3530" s="18">
        <v>2</v>
      </c>
    </row>
    <row r="3531" spans="1:23" ht="15" customHeight="1">
      <c r="A3531" s="18" t="s">
        <v>74</v>
      </c>
      <c r="B3531" s="18" t="s">
        <v>366</v>
      </c>
      <c r="C3531" s="18" t="s">
        <v>5537</v>
      </c>
      <c r="D3531" s="18" t="s">
        <v>5538</v>
      </c>
      <c r="E3531" s="18" t="s">
        <v>5600</v>
      </c>
      <c r="F3531" s="18" t="s">
        <v>499</v>
      </c>
      <c r="G3531" s="18">
        <v>96</v>
      </c>
      <c r="H3531" s="18">
        <v>96</v>
      </c>
      <c r="I3531" s="18">
        <v>71.019996643066406</v>
      </c>
      <c r="J3531" s="18">
        <v>6.4600000381469727</v>
      </c>
      <c r="K3531" s="18">
        <v>71.019996643066406</v>
      </c>
      <c r="L3531" s="18">
        <v>0</v>
      </c>
      <c r="M3531" s="7">
        <v>0</v>
      </c>
      <c r="N3531" s="7">
        <v>0</v>
      </c>
      <c r="O3531" s="7">
        <v>71.019996643066406</v>
      </c>
      <c r="P3531" s="7" t="s">
        <v>438</v>
      </c>
      <c r="Q3531" s="7" t="s">
        <v>5601</v>
      </c>
      <c r="R3531" s="7">
        <v>2.9000000953674316</v>
      </c>
      <c r="S3531" s="7">
        <v>6</v>
      </c>
      <c r="T3531" s="7">
        <v>64.55999755859375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363</v>
      </c>
      <c r="C3532" s="18" t="s">
        <v>5559</v>
      </c>
      <c r="D3532" s="18" t="s">
        <v>5560</v>
      </c>
      <c r="E3532" s="18" t="s">
        <v>5602</v>
      </c>
      <c r="F3532" s="18" t="s">
        <v>499</v>
      </c>
      <c r="G3532" s="18">
        <v>845</v>
      </c>
      <c r="H3532" s="18">
        <v>845</v>
      </c>
      <c r="I3532" s="18">
        <v>542.97998046875</v>
      </c>
      <c r="J3532" s="18">
        <v>9.9999997764825821E-3</v>
      </c>
      <c r="K3532" s="18">
        <v>542.97998046875</v>
      </c>
      <c r="L3532" s="18">
        <v>-0.2199999988079071</v>
      </c>
      <c r="M3532" s="7">
        <v>35</v>
      </c>
      <c r="N3532" s="7">
        <v>0</v>
      </c>
      <c r="O3532" s="7">
        <v>577.760009765625</v>
      </c>
      <c r="P3532" s="7" t="s">
        <v>428</v>
      </c>
      <c r="Q3532" s="7" t="s">
        <v>1315</v>
      </c>
      <c r="R3532" s="7">
        <v>40.099998474121094</v>
      </c>
      <c r="S3532" s="7">
        <v>60</v>
      </c>
      <c r="T3532" s="7">
        <v>542.969970703125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366</v>
      </c>
      <c r="C3533" s="18" t="s">
        <v>5537</v>
      </c>
      <c r="D3533" s="18" t="s">
        <v>5538</v>
      </c>
      <c r="E3533" s="18" t="s">
        <v>5603</v>
      </c>
      <c r="F3533" s="18" t="s">
        <v>499</v>
      </c>
      <c r="G3533" s="18">
        <v>119</v>
      </c>
      <c r="H3533" s="18">
        <v>0</v>
      </c>
      <c r="I3533" s="18">
        <v>84.599998474121094</v>
      </c>
      <c r="J3533" s="18">
        <v>0</v>
      </c>
      <c r="K3533" s="18">
        <v>84.599998474121094</v>
      </c>
      <c r="L3533" s="18">
        <v>-5.000000074505806E-2</v>
      </c>
      <c r="M3533" s="7">
        <v>0</v>
      </c>
      <c r="N3533" s="7">
        <v>-119</v>
      </c>
      <c r="O3533" s="7">
        <v>-34.450000762939453</v>
      </c>
      <c r="P3533" s="7" t="s">
        <v>428</v>
      </c>
      <c r="Q3533" s="7" t="s">
        <v>3944</v>
      </c>
      <c r="R3533" s="7">
        <v>3.2000000476837158</v>
      </c>
      <c r="S3533" s="7">
        <v>14</v>
      </c>
      <c r="T3533" s="7">
        <v>84.599998474121094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364</v>
      </c>
      <c r="C3534" s="18" t="s">
        <v>5534</v>
      </c>
      <c r="D3534" s="18" t="s">
        <v>5535</v>
      </c>
      <c r="E3534" s="18" t="s">
        <v>5604</v>
      </c>
      <c r="F3534" s="18" t="s">
        <v>499</v>
      </c>
      <c r="G3534" s="18">
        <v>160</v>
      </c>
      <c r="H3534" s="18">
        <v>0</v>
      </c>
      <c r="I3534" s="18">
        <v>119.19999694824219</v>
      </c>
      <c r="J3534" s="18">
        <v>0</v>
      </c>
      <c r="K3534" s="18">
        <v>119.19999694824219</v>
      </c>
      <c r="L3534" s="18">
        <v>0</v>
      </c>
      <c r="M3534" s="7">
        <v>0</v>
      </c>
      <c r="N3534" s="7">
        <v>-160</v>
      </c>
      <c r="O3534" s="7">
        <v>-40.799999237060547</v>
      </c>
      <c r="P3534" s="7" t="s">
        <v>433</v>
      </c>
      <c r="Q3534" s="7" t="s">
        <v>2062</v>
      </c>
      <c r="R3534" s="7">
        <v>6.9000000953674316</v>
      </c>
      <c r="S3534" s="7">
        <v>24</v>
      </c>
      <c r="T3534" s="7">
        <v>119.19999694824219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361</v>
      </c>
      <c r="C3535" s="18" t="s">
        <v>5530</v>
      </c>
      <c r="D3535" s="18" t="s">
        <v>5531</v>
      </c>
      <c r="E3535" s="18" t="s">
        <v>5605</v>
      </c>
      <c r="F3535" s="18" t="s">
        <v>499</v>
      </c>
      <c r="G3535" s="18">
        <v>226</v>
      </c>
      <c r="H3535" s="18">
        <v>0</v>
      </c>
      <c r="I3535" s="18">
        <v>167.80999755859375</v>
      </c>
      <c r="J3535" s="18">
        <v>9.9999997764825821E-3</v>
      </c>
      <c r="K3535" s="18">
        <v>167.80999755859375</v>
      </c>
      <c r="L3535" s="18">
        <v>0</v>
      </c>
      <c r="M3535" s="7">
        <v>0</v>
      </c>
      <c r="N3535" s="7">
        <v>-226</v>
      </c>
      <c r="O3535" s="7">
        <v>-58.189998626708984</v>
      </c>
      <c r="P3535" s="7" t="s">
        <v>428</v>
      </c>
      <c r="Q3535" s="7" t="s">
        <v>751</v>
      </c>
      <c r="R3535" s="7">
        <v>13.399999618530273</v>
      </c>
      <c r="S3535" s="7">
        <v>37</v>
      </c>
      <c r="T3535" s="7">
        <v>167.80000305175781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365</v>
      </c>
      <c r="C3536" s="18" t="s">
        <v>5540</v>
      </c>
      <c r="D3536" s="18" t="s">
        <v>5541</v>
      </c>
      <c r="E3536" s="18" t="s">
        <v>5606</v>
      </c>
      <c r="F3536" s="18" t="s">
        <v>499</v>
      </c>
      <c r="G3536" s="18">
        <v>226</v>
      </c>
      <c r="H3536" s="18">
        <v>0</v>
      </c>
      <c r="I3536" s="18">
        <v>168.08000183105469</v>
      </c>
      <c r="J3536" s="18">
        <v>0</v>
      </c>
      <c r="K3536" s="18">
        <v>168.08000183105469</v>
      </c>
      <c r="L3536" s="18">
        <v>0</v>
      </c>
      <c r="M3536" s="7">
        <v>0</v>
      </c>
      <c r="N3536" s="7">
        <v>-226</v>
      </c>
      <c r="O3536" s="7">
        <v>-57.919998168945313</v>
      </c>
      <c r="P3536" s="7" t="s">
        <v>438</v>
      </c>
      <c r="Q3536" s="7" t="s">
        <v>1002</v>
      </c>
      <c r="R3536" s="7">
        <v>14.100000381469727</v>
      </c>
      <c r="S3536" s="7">
        <v>38</v>
      </c>
      <c r="T3536" s="7">
        <v>168.08000183105469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366</v>
      </c>
      <c r="C3537" s="18" t="s">
        <v>5537</v>
      </c>
      <c r="D3537" s="18" t="s">
        <v>5538</v>
      </c>
      <c r="E3537" s="18" t="s">
        <v>5607</v>
      </c>
      <c r="F3537" s="18" t="s">
        <v>499</v>
      </c>
      <c r="G3537" s="18">
        <v>104</v>
      </c>
      <c r="H3537" s="18">
        <v>0</v>
      </c>
      <c r="I3537" s="18">
        <v>77</v>
      </c>
      <c r="J3537" s="18">
        <v>21</v>
      </c>
      <c r="K3537" s="18">
        <v>77</v>
      </c>
      <c r="L3537" s="18">
        <v>0</v>
      </c>
      <c r="M3537" s="7">
        <v>0</v>
      </c>
      <c r="N3537" s="7">
        <v>-104</v>
      </c>
      <c r="O3537" s="7">
        <v>-27</v>
      </c>
      <c r="P3537" s="7" t="s">
        <v>445</v>
      </c>
      <c r="Q3537" s="7" t="s">
        <v>2182</v>
      </c>
      <c r="R3537" s="7">
        <v>0.10000000149011612</v>
      </c>
      <c r="S3537" s="7">
        <v>1</v>
      </c>
      <c r="T3537" s="7">
        <v>56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364</v>
      </c>
      <c r="C3538" s="18" t="s">
        <v>5534</v>
      </c>
      <c r="D3538" s="18" t="s">
        <v>5535</v>
      </c>
      <c r="E3538" s="18" t="s">
        <v>5608</v>
      </c>
      <c r="F3538" s="18" t="s">
        <v>499</v>
      </c>
      <c r="G3538" s="18">
        <v>244</v>
      </c>
      <c r="H3538" s="18">
        <v>0</v>
      </c>
      <c r="I3538" s="18">
        <v>167.8800048828125</v>
      </c>
      <c r="J3538" s="18">
        <v>-16.520000457763672</v>
      </c>
      <c r="K3538" s="18">
        <v>167.8800048828125</v>
      </c>
      <c r="L3538" s="18">
        <v>-5.000000074505806E-2</v>
      </c>
      <c r="M3538" s="7">
        <v>0</v>
      </c>
      <c r="N3538" s="7">
        <v>-244</v>
      </c>
      <c r="O3538" s="7">
        <v>-76.169998168945313</v>
      </c>
      <c r="P3538" s="7" t="s">
        <v>428</v>
      </c>
      <c r="Q3538" s="7" t="s">
        <v>2134</v>
      </c>
      <c r="R3538" s="7">
        <v>13.699999809265137</v>
      </c>
      <c r="S3538" s="7">
        <v>29</v>
      </c>
      <c r="T3538" s="7">
        <v>184.39999389648437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362</v>
      </c>
      <c r="C3539" s="18" t="s">
        <v>5545</v>
      </c>
      <c r="D3539" s="18" t="s">
        <v>5546</v>
      </c>
      <c r="E3539" s="18" t="s">
        <v>5609</v>
      </c>
      <c r="F3539" s="18" t="s">
        <v>499</v>
      </c>
      <c r="G3539" s="18">
        <v>789</v>
      </c>
      <c r="H3539" s="18">
        <v>0</v>
      </c>
      <c r="I3539" s="18">
        <v>549.70001220703125</v>
      </c>
      <c r="J3539" s="18">
        <v>88.05999755859375</v>
      </c>
      <c r="K3539" s="18">
        <v>549.70001220703125</v>
      </c>
      <c r="L3539" s="18">
        <v>0</v>
      </c>
      <c r="M3539" s="7">
        <v>0</v>
      </c>
      <c r="N3539" s="7">
        <v>-789</v>
      </c>
      <c r="O3539" s="7">
        <v>-239.30000305175781</v>
      </c>
      <c r="P3539" s="7" t="s">
        <v>438</v>
      </c>
      <c r="Q3539" s="7" t="s">
        <v>4312</v>
      </c>
      <c r="R3539" s="7">
        <v>34.700000762939453</v>
      </c>
      <c r="S3539" s="7">
        <v>105</v>
      </c>
      <c r="T3539" s="7">
        <v>461.6400146484375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361</v>
      </c>
      <c r="C3540" s="18" t="s">
        <v>5530</v>
      </c>
      <c r="D3540" s="18" t="s">
        <v>5531</v>
      </c>
      <c r="E3540" s="18" t="s">
        <v>5610</v>
      </c>
      <c r="F3540" s="18" t="s">
        <v>499</v>
      </c>
      <c r="G3540" s="18">
        <v>122</v>
      </c>
      <c r="H3540" s="18">
        <v>0</v>
      </c>
      <c r="I3540" s="18">
        <v>90.680000305175781</v>
      </c>
      <c r="J3540" s="18">
        <v>8.2399997711181641</v>
      </c>
      <c r="K3540" s="18">
        <v>90.680000305175781</v>
      </c>
      <c r="L3540" s="18">
        <v>0</v>
      </c>
      <c r="M3540" s="7">
        <v>0</v>
      </c>
      <c r="N3540" s="7">
        <v>-122</v>
      </c>
      <c r="O3540" s="7">
        <v>-31.319999694824219</v>
      </c>
      <c r="P3540" s="7" t="s">
        <v>438</v>
      </c>
      <c r="Q3540" s="7" t="s">
        <v>4401</v>
      </c>
      <c r="R3540" s="7">
        <v>4.5999999046325684</v>
      </c>
      <c r="S3540" s="7">
        <v>13</v>
      </c>
      <c r="T3540" s="7">
        <v>82.44000244140625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363</v>
      </c>
      <c r="C3541" s="18" t="s">
        <v>5559</v>
      </c>
      <c r="D3541" s="18" t="s">
        <v>5560</v>
      </c>
      <c r="E3541" s="18" t="s">
        <v>5611</v>
      </c>
      <c r="F3541" s="18" t="s">
        <v>499</v>
      </c>
      <c r="G3541" s="18">
        <v>667</v>
      </c>
      <c r="H3541" s="18">
        <v>0</v>
      </c>
      <c r="I3541" s="18">
        <v>495.83999633789062</v>
      </c>
      <c r="J3541" s="18">
        <v>0</v>
      </c>
      <c r="K3541" s="18">
        <v>495.83999633789062</v>
      </c>
      <c r="L3541" s="18">
        <v>0</v>
      </c>
      <c r="M3541" s="7">
        <v>0</v>
      </c>
      <c r="N3541" s="7">
        <v>-667</v>
      </c>
      <c r="O3541" s="7">
        <v>-171.16000366210937</v>
      </c>
      <c r="P3541" s="7" t="s">
        <v>438</v>
      </c>
      <c r="Q3541" s="7" t="s">
        <v>891</v>
      </c>
      <c r="R3541" s="7">
        <v>40.700000762939453</v>
      </c>
      <c r="S3541" s="7">
        <v>72</v>
      </c>
      <c r="T3541" s="7">
        <v>495.83999633789062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366</v>
      </c>
      <c r="C3542" s="18" t="s">
        <v>5537</v>
      </c>
      <c r="D3542" s="18" t="s">
        <v>5538</v>
      </c>
      <c r="E3542" s="18" t="s">
        <v>5612</v>
      </c>
      <c r="F3542" s="18" t="s">
        <v>499</v>
      </c>
      <c r="G3542" s="18">
        <v>194</v>
      </c>
      <c r="H3542" s="18">
        <v>0</v>
      </c>
      <c r="I3542" s="18">
        <v>144.25999450683594</v>
      </c>
      <c r="J3542" s="18">
        <v>2.3399999141693115</v>
      </c>
      <c r="K3542" s="18">
        <v>144.25999450683594</v>
      </c>
      <c r="L3542" s="18">
        <v>0</v>
      </c>
      <c r="M3542" s="7">
        <v>0</v>
      </c>
      <c r="N3542" s="7">
        <v>-194</v>
      </c>
      <c r="O3542" s="7">
        <v>-49.740001678466797</v>
      </c>
      <c r="P3542" s="7" t="s">
        <v>445</v>
      </c>
      <c r="Q3542" s="7" t="s">
        <v>1883</v>
      </c>
      <c r="R3542" s="7">
        <v>12.800000190734863</v>
      </c>
      <c r="S3542" s="7">
        <v>32</v>
      </c>
      <c r="T3542" s="7">
        <v>141.91999816894531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365</v>
      </c>
      <c r="C3543" s="18" t="s">
        <v>5540</v>
      </c>
      <c r="D3543" s="18" t="s">
        <v>5541</v>
      </c>
      <c r="E3543" s="18" t="s">
        <v>5613</v>
      </c>
      <c r="F3543" s="18" t="s">
        <v>499</v>
      </c>
      <c r="G3543" s="18">
        <v>380</v>
      </c>
      <c r="H3543" s="18">
        <v>0</v>
      </c>
      <c r="I3543" s="18">
        <v>260.70999145507812</v>
      </c>
      <c r="J3543" s="18">
        <v>-28.969999313354492</v>
      </c>
      <c r="K3543" s="18">
        <v>260.70999145507812</v>
      </c>
      <c r="L3543" s="18">
        <v>0</v>
      </c>
      <c r="M3543" s="7">
        <v>0</v>
      </c>
      <c r="N3543" s="7">
        <v>-380</v>
      </c>
      <c r="O3543" s="7">
        <v>-119.29000091552734</v>
      </c>
      <c r="P3543" s="7" t="s">
        <v>438</v>
      </c>
      <c r="Q3543" s="7" t="s">
        <v>1883</v>
      </c>
      <c r="R3543" s="7">
        <v>24.5</v>
      </c>
      <c r="S3543" s="7">
        <v>71</v>
      </c>
      <c r="T3543" s="7">
        <v>289.67999267578125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364</v>
      </c>
      <c r="C3544" s="18" t="s">
        <v>5534</v>
      </c>
      <c r="D3544" s="18" t="s">
        <v>5535</v>
      </c>
      <c r="E3544" s="18" t="s">
        <v>5614</v>
      </c>
      <c r="F3544" s="18" t="s">
        <v>499</v>
      </c>
      <c r="G3544" s="18">
        <v>202</v>
      </c>
      <c r="H3544" s="18">
        <v>138</v>
      </c>
      <c r="I3544" s="18">
        <v>93.400001525878906</v>
      </c>
      <c r="J3544" s="18">
        <v>0</v>
      </c>
      <c r="K3544" s="18">
        <v>93.400001525878906</v>
      </c>
      <c r="L3544" s="18">
        <v>0</v>
      </c>
      <c r="M3544" s="7">
        <v>0</v>
      </c>
      <c r="N3544" s="7">
        <v>-64</v>
      </c>
      <c r="O3544" s="7">
        <v>29.399999618530273</v>
      </c>
      <c r="P3544" s="7" t="s">
        <v>433</v>
      </c>
      <c r="Q3544" s="7" t="s">
        <v>1889</v>
      </c>
      <c r="R3544" s="7">
        <v>4.9000000953674316</v>
      </c>
      <c r="S3544" s="7">
        <v>15</v>
      </c>
      <c r="T3544" s="7">
        <v>93.400001525878906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366</v>
      </c>
      <c r="C3545" s="18" t="s">
        <v>5537</v>
      </c>
      <c r="D3545" s="18" t="s">
        <v>5538</v>
      </c>
      <c r="E3545" s="18" t="s">
        <v>5615</v>
      </c>
      <c r="F3545" s="18" t="s">
        <v>499</v>
      </c>
      <c r="G3545" s="18">
        <v>127</v>
      </c>
      <c r="H3545" s="18">
        <v>0</v>
      </c>
      <c r="I3545" s="18">
        <v>95.120002746582031</v>
      </c>
      <c r="J3545" s="18">
        <v>0</v>
      </c>
      <c r="K3545" s="18">
        <v>95.120002746582031</v>
      </c>
      <c r="L3545" s="18">
        <v>-9.9999997764825821E-3</v>
      </c>
      <c r="M3545" s="7">
        <v>0</v>
      </c>
      <c r="N3545" s="7">
        <v>-127</v>
      </c>
      <c r="O3545" s="7">
        <v>-31.889999389648438</v>
      </c>
      <c r="P3545" s="7" t="s">
        <v>438</v>
      </c>
      <c r="Q3545" s="7" t="s">
        <v>2793</v>
      </c>
      <c r="R3545" s="7">
        <v>5.9000000953674316</v>
      </c>
      <c r="S3545" s="7">
        <v>16</v>
      </c>
      <c r="T3545" s="7">
        <v>95.120002746582031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362</v>
      </c>
      <c r="C3546" s="18" t="s">
        <v>5545</v>
      </c>
      <c r="D3546" s="18" t="s">
        <v>5546</v>
      </c>
      <c r="E3546" s="18" t="s">
        <v>5616</v>
      </c>
      <c r="F3546" s="18" t="s">
        <v>499</v>
      </c>
      <c r="G3546" s="18">
        <v>401</v>
      </c>
      <c r="H3546" s="18">
        <v>0</v>
      </c>
      <c r="I3546" s="18">
        <v>287.79998779296875</v>
      </c>
      <c r="J3546" s="18">
        <v>0</v>
      </c>
      <c r="K3546" s="18">
        <v>287.79998779296875</v>
      </c>
      <c r="L3546" s="18">
        <v>0</v>
      </c>
      <c r="M3546" s="7">
        <v>0</v>
      </c>
      <c r="N3546" s="7">
        <v>-401</v>
      </c>
      <c r="O3546" s="7">
        <v>-113.19999694824219</v>
      </c>
      <c r="P3546" s="7" t="s">
        <v>433</v>
      </c>
      <c r="Q3546" s="7" t="s">
        <v>5617</v>
      </c>
      <c r="R3546" s="7">
        <v>22.200000762939453</v>
      </c>
      <c r="S3546" s="7">
        <v>52</v>
      </c>
      <c r="T3546" s="7">
        <v>287.79998779296875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365</v>
      </c>
      <c r="C3547" s="18" t="s">
        <v>5540</v>
      </c>
      <c r="D3547" s="18" t="s">
        <v>5541</v>
      </c>
      <c r="E3547" s="18" t="s">
        <v>5618</v>
      </c>
      <c r="F3547" s="18" t="s">
        <v>499</v>
      </c>
      <c r="G3547" s="18">
        <v>141</v>
      </c>
      <c r="H3547" s="18">
        <v>0</v>
      </c>
      <c r="I3547" s="18">
        <v>97.889999389648437</v>
      </c>
      <c r="J3547" s="18">
        <v>0</v>
      </c>
      <c r="K3547" s="18">
        <v>97.889999389648437</v>
      </c>
      <c r="L3547" s="18">
        <v>0</v>
      </c>
      <c r="M3547" s="7">
        <v>0</v>
      </c>
      <c r="N3547" s="7">
        <v>-141</v>
      </c>
      <c r="O3547" s="7">
        <v>-43.110000610351562</v>
      </c>
      <c r="P3547" s="7" t="s">
        <v>433</v>
      </c>
      <c r="Q3547" s="7" t="s">
        <v>5617</v>
      </c>
      <c r="R3547" s="7">
        <v>5.8000001907348633</v>
      </c>
      <c r="S3547" s="7">
        <v>16</v>
      </c>
      <c r="T3547" s="7">
        <v>97.889999389648437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363</v>
      </c>
      <c r="C3548" s="18" t="s">
        <v>5559</v>
      </c>
      <c r="D3548" s="18" t="s">
        <v>5560</v>
      </c>
      <c r="E3548" s="18" t="s">
        <v>5619</v>
      </c>
      <c r="F3548" s="18" t="s">
        <v>499</v>
      </c>
      <c r="G3548" s="18">
        <v>130</v>
      </c>
      <c r="H3548" s="18">
        <v>0</v>
      </c>
      <c r="I3548" s="18">
        <v>88.870002746582031</v>
      </c>
      <c r="J3548" s="18">
        <v>6.869999885559082</v>
      </c>
      <c r="K3548" s="18">
        <v>88.870002746582031</v>
      </c>
      <c r="L3548" s="18">
        <v>-9.9999997764825821E-3</v>
      </c>
      <c r="M3548" s="7">
        <v>0</v>
      </c>
      <c r="N3548" s="7">
        <v>-130</v>
      </c>
      <c r="O3548" s="7">
        <v>-41.139999389648438</v>
      </c>
      <c r="P3548" s="7" t="s">
        <v>428</v>
      </c>
      <c r="Q3548" s="7" t="s">
        <v>658</v>
      </c>
      <c r="R3548" s="7">
        <v>3.9000000953674316</v>
      </c>
      <c r="S3548" s="7">
        <v>10</v>
      </c>
      <c r="T3548" s="7">
        <v>82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361</v>
      </c>
      <c r="C3549" s="18" t="s">
        <v>5530</v>
      </c>
      <c r="D3549" s="18" t="s">
        <v>5531</v>
      </c>
      <c r="E3549" s="18" t="s">
        <v>5620</v>
      </c>
      <c r="F3549" s="18" t="s">
        <v>499</v>
      </c>
      <c r="G3549" s="18">
        <v>250</v>
      </c>
      <c r="H3549" s="18">
        <v>250</v>
      </c>
      <c r="I3549" s="18">
        <v>184.60000610351562</v>
      </c>
      <c r="J3549" s="18">
        <v>0</v>
      </c>
      <c r="K3549" s="18">
        <v>184.60000610351562</v>
      </c>
      <c r="L3549" s="18">
        <v>0</v>
      </c>
      <c r="M3549" s="7">
        <v>0</v>
      </c>
      <c r="N3549" s="7">
        <v>0</v>
      </c>
      <c r="O3549" s="7">
        <v>184.60000610351562</v>
      </c>
      <c r="P3549" s="7" t="s">
        <v>438</v>
      </c>
      <c r="Q3549" s="7" t="s">
        <v>1606</v>
      </c>
      <c r="R3549" s="7">
        <v>11</v>
      </c>
      <c r="S3549" s="7">
        <v>47</v>
      </c>
      <c r="T3549" s="7">
        <v>184.60000610351562</v>
      </c>
      <c r="U3549" s="7"/>
      <c r="V3549" s="7"/>
      <c r="W3549" s="18">
        <v>1</v>
      </c>
      <c r="X3549" t="s">
        <v>449</v>
      </c>
    </row>
    <row r="3550" spans="1:24" ht="15" customHeight="1">
      <c r="A3550" s="18" t="s">
        <v>74</v>
      </c>
      <c r="B3550" s="18" t="s">
        <v>365</v>
      </c>
      <c r="C3550" s="18" t="s">
        <v>5540</v>
      </c>
      <c r="D3550" s="18" t="s">
        <v>5541</v>
      </c>
      <c r="E3550" s="18" t="s">
        <v>5621</v>
      </c>
      <c r="F3550" s="18" t="s">
        <v>499</v>
      </c>
      <c r="G3550" s="18">
        <v>204</v>
      </c>
      <c r="H3550" s="18">
        <v>0</v>
      </c>
      <c r="I3550" s="18">
        <v>144.8800048828125</v>
      </c>
      <c r="J3550" s="18">
        <v>0</v>
      </c>
      <c r="K3550" s="18">
        <v>144.8800048828125</v>
      </c>
      <c r="L3550" s="18">
        <v>0</v>
      </c>
      <c r="M3550" s="7">
        <v>0</v>
      </c>
      <c r="N3550" s="7">
        <v>-204</v>
      </c>
      <c r="O3550" s="7">
        <v>-59.119998931884766</v>
      </c>
      <c r="P3550" s="7" t="s">
        <v>438</v>
      </c>
      <c r="Q3550" s="7" t="s">
        <v>457</v>
      </c>
      <c r="R3550" s="7">
        <v>11.899999618530273</v>
      </c>
      <c r="S3550" s="7">
        <v>35</v>
      </c>
      <c r="T3550" s="7">
        <v>144.8800048828125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366</v>
      </c>
      <c r="C3551" s="18" t="s">
        <v>5537</v>
      </c>
      <c r="D3551" s="18" t="s">
        <v>5538</v>
      </c>
      <c r="E3551" s="18" t="s">
        <v>5622</v>
      </c>
      <c r="F3551" s="18" t="s">
        <v>499</v>
      </c>
      <c r="G3551" s="18">
        <v>262</v>
      </c>
      <c r="H3551" s="18">
        <v>0</v>
      </c>
      <c r="I3551" s="18">
        <v>210.11000061035156</v>
      </c>
      <c r="J3551" s="18">
        <v>0</v>
      </c>
      <c r="K3551" s="18">
        <v>210.11000061035156</v>
      </c>
      <c r="L3551" s="18">
        <v>-0.20000000298023224</v>
      </c>
      <c r="M3551" s="7">
        <v>0</v>
      </c>
      <c r="N3551" s="7">
        <v>-262</v>
      </c>
      <c r="O3551" s="7">
        <v>-52.090000152587891</v>
      </c>
      <c r="P3551" s="7" t="s">
        <v>438</v>
      </c>
      <c r="Q3551" s="7" t="s">
        <v>1516</v>
      </c>
      <c r="R3551" s="7">
        <v>16.600000381469727</v>
      </c>
      <c r="S3551" s="7">
        <v>36</v>
      </c>
      <c r="T3551" s="7">
        <v>210.11000061035156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363</v>
      </c>
      <c r="C3552" s="18" t="s">
        <v>5559</v>
      </c>
      <c r="D3552" s="18" t="s">
        <v>5560</v>
      </c>
      <c r="E3552" s="18" t="s">
        <v>5623</v>
      </c>
      <c r="F3552" s="18" t="s">
        <v>499</v>
      </c>
      <c r="G3552" s="18">
        <v>277</v>
      </c>
      <c r="H3552" s="18">
        <v>277</v>
      </c>
      <c r="I3552" s="18">
        <v>190.25999450683594</v>
      </c>
      <c r="J3552" s="18">
        <v>-21.139999389648438</v>
      </c>
      <c r="K3552" s="18">
        <v>190.25999450683594</v>
      </c>
      <c r="L3552" s="18">
        <v>-5.9999998658895493E-2</v>
      </c>
      <c r="M3552" s="7">
        <v>0</v>
      </c>
      <c r="N3552" s="7">
        <v>0</v>
      </c>
      <c r="O3552" s="7">
        <v>190.19999694824219</v>
      </c>
      <c r="P3552" s="7" t="s">
        <v>428</v>
      </c>
      <c r="Q3552" s="7" t="s">
        <v>3874</v>
      </c>
      <c r="R3552" s="7">
        <v>15.600000381469727</v>
      </c>
      <c r="S3552" s="7">
        <v>38</v>
      </c>
      <c r="T3552" s="7">
        <v>211.39999389648437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364</v>
      </c>
      <c r="C3553" s="18" t="s">
        <v>5534</v>
      </c>
      <c r="D3553" s="18" t="s">
        <v>5535</v>
      </c>
      <c r="E3553" s="18" t="s">
        <v>5624</v>
      </c>
      <c r="F3553" s="18" t="s">
        <v>499</v>
      </c>
      <c r="G3553" s="18">
        <v>133</v>
      </c>
      <c r="H3553" s="18">
        <v>0</v>
      </c>
      <c r="I3553" s="18">
        <v>100.08000183105469</v>
      </c>
      <c r="J3553" s="18">
        <v>-11.119999885559082</v>
      </c>
      <c r="K3553" s="18">
        <v>100.08000183105469</v>
      </c>
      <c r="L3553" s="18">
        <v>-1.9999999552965164E-2</v>
      </c>
      <c r="M3553" s="7">
        <v>0</v>
      </c>
      <c r="N3553" s="7">
        <v>-133</v>
      </c>
      <c r="O3553" s="7">
        <v>-32.939998626708984</v>
      </c>
      <c r="P3553" s="7" t="s">
        <v>433</v>
      </c>
      <c r="Q3553" s="7" t="s">
        <v>2683</v>
      </c>
      <c r="R3553" s="7">
        <v>6.3000001907348633</v>
      </c>
      <c r="S3553" s="7">
        <v>19</v>
      </c>
      <c r="T3553" s="7">
        <v>111.19999694824219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365</v>
      </c>
      <c r="C3554" s="18" t="s">
        <v>5540</v>
      </c>
      <c r="D3554" s="18" t="s">
        <v>5541</v>
      </c>
      <c r="E3554" s="18" t="s">
        <v>5625</v>
      </c>
      <c r="F3554" s="18" t="s">
        <v>499</v>
      </c>
      <c r="G3554" s="18">
        <v>134</v>
      </c>
      <c r="H3554" s="18">
        <v>0</v>
      </c>
      <c r="I3554" s="18">
        <v>82.199996948242188</v>
      </c>
      <c r="J3554" s="18">
        <v>0</v>
      </c>
      <c r="K3554" s="18">
        <v>82.199996948242188</v>
      </c>
      <c r="L3554" s="18">
        <v>0</v>
      </c>
      <c r="M3554" s="7">
        <v>0</v>
      </c>
      <c r="N3554" s="7">
        <v>-134</v>
      </c>
      <c r="O3554" s="7">
        <v>-51.799999237060547</v>
      </c>
      <c r="P3554" s="7" t="s">
        <v>428</v>
      </c>
      <c r="Q3554" s="7" t="s">
        <v>2451</v>
      </c>
      <c r="R3554" s="7">
        <v>4.1999998092651367</v>
      </c>
      <c r="S3554" s="7">
        <v>16</v>
      </c>
      <c r="T3554" s="7">
        <v>82.199996948242188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362</v>
      </c>
      <c r="C3555" s="18" t="s">
        <v>5545</v>
      </c>
      <c r="D3555" s="18" t="s">
        <v>5546</v>
      </c>
      <c r="E3555" s="18" t="s">
        <v>5626</v>
      </c>
      <c r="F3555" s="18" t="s">
        <v>499</v>
      </c>
      <c r="G3555" s="18">
        <v>265</v>
      </c>
      <c r="H3555" s="18">
        <v>0</v>
      </c>
      <c r="I3555" s="18">
        <v>184.92999267578125</v>
      </c>
      <c r="J3555" s="18">
        <v>-20.549999237060547</v>
      </c>
      <c r="K3555" s="18">
        <v>184.92999267578125</v>
      </c>
      <c r="L3555" s="18">
        <v>0</v>
      </c>
      <c r="M3555" s="7">
        <v>0</v>
      </c>
      <c r="N3555" s="7">
        <v>-265</v>
      </c>
      <c r="O3555" s="7">
        <v>-80.069999694824219</v>
      </c>
      <c r="P3555" s="7" t="s">
        <v>438</v>
      </c>
      <c r="Q3555" s="7" t="s">
        <v>5143</v>
      </c>
      <c r="R3555" s="7">
        <v>17.799999237060547</v>
      </c>
      <c r="S3555" s="7">
        <v>45</v>
      </c>
      <c r="T3555" s="7">
        <v>205.47999572753906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364</v>
      </c>
      <c r="C3556" s="18" t="s">
        <v>5534</v>
      </c>
      <c r="D3556" s="18" t="s">
        <v>5535</v>
      </c>
      <c r="E3556" s="18" t="s">
        <v>5627</v>
      </c>
      <c r="F3556" s="18" t="s">
        <v>499</v>
      </c>
      <c r="G3556" s="18">
        <v>108</v>
      </c>
      <c r="H3556" s="18">
        <v>0</v>
      </c>
      <c r="I3556" s="18">
        <v>79.639999389648438</v>
      </c>
      <c r="J3556" s="18">
        <v>7.2399997711181641</v>
      </c>
      <c r="K3556" s="18">
        <v>79.639999389648438</v>
      </c>
      <c r="L3556" s="18">
        <v>0</v>
      </c>
      <c r="M3556" s="7">
        <v>0</v>
      </c>
      <c r="N3556" s="7">
        <v>-108</v>
      </c>
      <c r="O3556" s="7">
        <v>-28.360000610351563</v>
      </c>
      <c r="P3556" s="7" t="s">
        <v>433</v>
      </c>
      <c r="Q3556" s="7" t="s">
        <v>567</v>
      </c>
      <c r="R3556" s="7">
        <v>2.7999999523162842</v>
      </c>
      <c r="S3556" s="7">
        <v>10</v>
      </c>
      <c r="T3556" s="7">
        <v>72.400001525878906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361</v>
      </c>
      <c r="C3557" s="18" t="s">
        <v>5530</v>
      </c>
      <c r="D3557" s="18" t="s">
        <v>5531</v>
      </c>
      <c r="E3557" s="18" t="s">
        <v>5628</v>
      </c>
      <c r="F3557" s="18" t="s">
        <v>499</v>
      </c>
      <c r="G3557" s="18">
        <v>292</v>
      </c>
      <c r="H3557" s="18">
        <v>0</v>
      </c>
      <c r="I3557" s="18">
        <v>216.57000732421875</v>
      </c>
      <c r="J3557" s="18">
        <v>38.770000457763672</v>
      </c>
      <c r="K3557" s="18">
        <v>216.57000732421875</v>
      </c>
      <c r="L3557" s="18">
        <v>0</v>
      </c>
      <c r="M3557" s="7">
        <v>0</v>
      </c>
      <c r="N3557" s="7">
        <v>-292</v>
      </c>
      <c r="O3557" s="7">
        <v>-75.430000305175781</v>
      </c>
      <c r="P3557" s="7" t="s">
        <v>438</v>
      </c>
      <c r="Q3557" s="7" t="s">
        <v>1019</v>
      </c>
      <c r="R3557" s="7">
        <v>14.5</v>
      </c>
      <c r="S3557" s="7">
        <v>45</v>
      </c>
      <c r="T3557" s="7">
        <v>177.80000305175781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362</v>
      </c>
      <c r="C3558" s="18" t="s">
        <v>5545</v>
      </c>
      <c r="D3558" s="18" t="s">
        <v>5546</v>
      </c>
      <c r="E3558" s="18" t="s">
        <v>5629</v>
      </c>
      <c r="F3558" s="18" t="s">
        <v>499</v>
      </c>
      <c r="G3558" s="18">
        <v>102</v>
      </c>
      <c r="H3558" s="18">
        <v>0</v>
      </c>
      <c r="I3558" s="18">
        <v>76.400001525878906</v>
      </c>
      <c r="J3558" s="18">
        <v>0</v>
      </c>
      <c r="K3558" s="18">
        <v>76.400001525878906</v>
      </c>
      <c r="L3558" s="18">
        <v>-5.9999998658895493E-2</v>
      </c>
      <c r="M3558" s="7">
        <v>0</v>
      </c>
      <c r="N3558" s="7">
        <v>-102</v>
      </c>
      <c r="O3558" s="7">
        <v>-25.659999847412109</v>
      </c>
      <c r="P3558" s="7" t="s">
        <v>433</v>
      </c>
      <c r="Q3558" s="7" t="s">
        <v>1153</v>
      </c>
      <c r="R3558" s="7">
        <v>2.7999999523162842</v>
      </c>
      <c r="S3558" s="7">
        <v>10</v>
      </c>
      <c r="T3558" s="7">
        <v>76.400001525878906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361</v>
      </c>
      <c r="C3559" s="18" t="s">
        <v>5530</v>
      </c>
      <c r="D3559" s="18" t="s">
        <v>5531</v>
      </c>
      <c r="E3559" s="18" t="s">
        <v>5630</v>
      </c>
      <c r="F3559" s="18" t="s">
        <v>499</v>
      </c>
      <c r="G3559" s="18">
        <v>220</v>
      </c>
      <c r="H3559" s="18">
        <v>0</v>
      </c>
      <c r="I3559" s="18">
        <v>171.80000305175781</v>
      </c>
      <c r="J3559" s="18">
        <v>0</v>
      </c>
      <c r="K3559" s="18">
        <v>171.80000305175781</v>
      </c>
      <c r="L3559" s="18">
        <v>-9.0000003576278687E-2</v>
      </c>
      <c r="M3559" s="7">
        <v>0</v>
      </c>
      <c r="N3559" s="7">
        <v>-220</v>
      </c>
      <c r="O3559" s="7">
        <v>-48.290000915527344</v>
      </c>
      <c r="P3559" s="7" t="s">
        <v>438</v>
      </c>
      <c r="Q3559" s="7" t="s">
        <v>1526</v>
      </c>
      <c r="R3559" s="7">
        <v>13.199999809265137</v>
      </c>
      <c r="S3559" s="7">
        <v>38</v>
      </c>
      <c r="T3559" s="7">
        <v>171.80000305175781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364</v>
      </c>
      <c r="C3560" s="18" t="s">
        <v>5534</v>
      </c>
      <c r="D3560" s="18" t="s">
        <v>5535</v>
      </c>
      <c r="E3560" s="18" t="s">
        <v>5631</v>
      </c>
      <c r="F3560" s="18" t="s">
        <v>499</v>
      </c>
      <c r="G3560" s="18">
        <v>187</v>
      </c>
      <c r="H3560" s="18">
        <v>187</v>
      </c>
      <c r="I3560" s="18">
        <v>121.19999694824219</v>
      </c>
      <c r="J3560" s="18">
        <v>0</v>
      </c>
      <c r="K3560" s="18">
        <v>121.19999694824219</v>
      </c>
      <c r="L3560" s="18">
        <v>0</v>
      </c>
      <c r="M3560" s="7">
        <v>0</v>
      </c>
      <c r="N3560" s="7">
        <v>0</v>
      </c>
      <c r="O3560" s="7">
        <v>121.19999694824219</v>
      </c>
      <c r="P3560" s="7" t="s">
        <v>428</v>
      </c>
      <c r="Q3560" s="7" t="s">
        <v>778</v>
      </c>
      <c r="R3560" s="7">
        <v>8</v>
      </c>
      <c r="S3560" s="7">
        <v>21</v>
      </c>
      <c r="T3560" s="7">
        <v>121.19999694824219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363</v>
      </c>
      <c r="C3561" s="18" t="s">
        <v>5559</v>
      </c>
      <c r="D3561" s="18" t="s">
        <v>5560</v>
      </c>
      <c r="E3561" s="18" t="s">
        <v>5632</v>
      </c>
      <c r="F3561" s="18" t="s">
        <v>499</v>
      </c>
      <c r="G3561" s="18">
        <v>383</v>
      </c>
      <c r="H3561" s="18">
        <v>0</v>
      </c>
      <c r="I3561" s="18">
        <v>252.17999267578125</v>
      </c>
      <c r="J3561" s="18">
        <v>-28.020000457763672</v>
      </c>
      <c r="K3561" s="18">
        <v>252.17999267578125</v>
      </c>
      <c r="L3561" s="18">
        <v>0</v>
      </c>
      <c r="M3561" s="7">
        <v>0</v>
      </c>
      <c r="N3561" s="7">
        <v>-383</v>
      </c>
      <c r="O3561" s="7">
        <v>-130.82000732421875</v>
      </c>
      <c r="P3561" s="7" t="s">
        <v>433</v>
      </c>
      <c r="Q3561" s="7" t="s">
        <v>1030</v>
      </c>
      <c r="R3561" s="7">
        <v>20.899999618530273</v>
      </c>
      <c r="S3561" s="7">
        <v>60</v>
      </c>
      <c r="T3561" s="7">
        <v>280.20001220703125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365</v>
      </c>
      <c r="C3562" s="18" t="s">
        <v>5540</v>
      </c>
      <c r="D3562" s="18" t="s">
        <v>5541</v>
      </c>
      <c r="E3562" s="18" t="s">
        <v>5633</v>
      </c>
      <c r="F3562" s="18" t="s">
        <v>499</v>
      </c>
      <c r="G3562" s="18">
        <v>143</v>
      </c>
      <c r="H3562" s="18">
        <v>0</v>
      </c>
      <c r="I3562" s="18">
        <v>94.199996948242188</v>
      </c>
      <c r="J3562" s="18">
        <v>0</v>
      </c>
      <c r="K3562" s="18">
        <v>94.199996948242188</v>
      </c>
      <c r="L3562" s="18">
        <v>0</v>
      </c>
      <c r="M3562" s="7">
        <v>0</v>
      </c>
      <c r="N3562" s="7">
        <v>-143</v>
      </c>
      <c r="O3562" s="7">
        <v>-48.799999237060547</v>
      </c>
      <c r="P3562" s="7" t="s">
        <v>428</v>
      </c>
      <c r="Q3562" s="7" t="s">
        <v>1030</v>
      </c>
      <c r="R3562" s="7">
        <v>4.6999998092651367</v>
      </c>
      <c r="S3562" s="7">
        <v>18</v>
      </c>
      <c r="T3562" s="7">
        <v>94.199996948242188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364</v>
      </c>
      <c r="C3563" s="18" t="s">
        <v>5534</v>
      </c>
      <c r="D3563" s="18" t="s">
        <v>5535</v>
      </c>
      <c r="E3563" s="18" t="s">
        <v>5634</v>
      </c>
      <c r="F3563" s="18" t="s">
        <v>499</v>
      </c>
      <c r="G3563" s="18">
        <v>181</v>
      </c>
      <c r="H3563" s="18">
        <v>0</v>
      </c>
      <c r="I3563" s="18">
        <v>134.02000427246094</v>
      </c>
      <c r="J3563" s="18">
        <v>-5.7800002098083496</v>
      </c>
      <c r="K3563" s="18">
        <v>134.02000427246094</v>
      </c>
      <c r="L3563" s="18">
        <v>0</v>
      </c>
      <c r="M3563" s="7">
        <v>0</v>
      </c>
      <c r="N3563" s="7">
        <v>-181</v>
      </c>
      <c r="O3563" s="7">
        <v>-46.979999542236328</v>
      </c>
      <c r="P3563" s="7" t="s">
        <v>433</v>
      </c>
      <c r="Q3563" s="7" t="s">
        <v>3989</v>
      </c>
      <c r="R3563" s="7">
        <v>9.1000003814697266</v>
      </c>
      <c r="S3563" s="7">
        <v>27</v>
      </c>
      <c r="T3563" s="7">
        <v>139.80000305175781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361</v>
      </c>
      <c r="C3564" s="18" t="s">
        <v>5530</v>
      </c>
      <c r="D3564" s="18" t="s">
        <v>5531</v>
      </c>
      <c r="E3564" s="18" t="s">
        <v>5635</v>
      </c>
      <c r="F3564" s="18" t="s">
        <v>499</v>
      </c>
      <c r="G3564" s="18">
        <v>229</v>
      </c>
      <c r="H3564" s="18">
        <v>229</v>
      </c>
      <c r="I3564" s="18">
        <v>137.82000732421875</v>
      </c>
      <c r="J3564" s="18">
        <v>17.020000457763672</v>
      </c>
      <c r="K3564" s="18">
        <v>137.82000732421875</v>
      </c>
      <c r="L3564" s="18">
        <v>-1.9999999552965164E-2</v>
      </c>
      <c r="M3564" s="7">
        <v>27</v>
      </c>
      <c r="N3564" s="7">
        <v>0</v>
      </c>
      <c r="O3564" s="7">
        <v>164.80000305175781</v>
      </c>
      <c r="P3564" s="7" t="s">
        <v>428</v>
      </c>
      <c r="Q3564" s="7" t="s">
        <v>2635</v>
      </c>
      <c r="R3564" s="7">
        <v>7.5</v>
      </c>
      <c r="S3564" s="7">
        <v>19</v>
      </c>
      <c r="T3564" s="7">
        <v>120.80000305175781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365</v>
      </c>
      <c r="C3565" s="18" t="s">
        <v>5540</v>
      </c>
      <c r="D3565" s="18" t="s">
        <v>5541</v>
      </c>
      <c r="E3565" s="18" t="s">
        <v>5636</v>
      </c>
      <c r="F3565" s="18" t="s">
        <v>499</v>
      </c>
      <c r="G3565" s="18">
        <v>243</v>
      </c>
      <c r="H3565" s="18">
        <v>0</v>
      </c>
      <c r="I3565" s="18">
        <v>159.19999694824219</v>
      </c>
      <c r="J3565" s="18">
        <v>0</v>
      </c>
      <c r="K3565" s="18">
        <v>159.19999694824219</v>
      </c>
      <c r="L3565" s="18">
        <v>0</v>
      </c>
      <c r="M3565" s="7">
        <v>0</v>
      </c>
      <c r="N3565" s="7">
        <v>-243</v>
      </c>
      <c r="O3565" s="7">
        <v>-83.800003051757813</v>
      </c>
      <c r="P3565" s="7" t="s">
        <v>428</v>
      </c>
      <c r="Q3565" s="7" t="s">
        <v>1675</v>
      </c>
      <c r="R3565" s="7">
        <v>11</v>
      </c>
      <c r="S3565" s="7">
        <v>35</v>
      </c>
      <c r="T3565" s="7">
        <v>159.19999694824219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361</v>
      </c>
      <c r="C3566" s="18" t="s">
        <v>5530</v>
      </c>
      <c r="D3566" s="18" t="s">
        <v>5531</v>
      </c>
      <c r="E3566" s="18" t="s">
        <v>5637</v>
      </c>
      <c r="F3566" s="18" t="s">
        <v>499</v>
      </c>
      <c r="G3566" s="18">
        <v>128</v>
      </c>
      <c r="H3566" s="18">
        <v>0</v>
      </c>
      <c r="I3566" s="18">
        <v>78.349998474121094</v>
      </c>
      <c r="J3566" s="18">
        <v>18.350000381469727</v>
      </c>
      <c r="K3566" s="18">
        <v>78.349998474121094</v>
      </c>
      <c r="L3566" s="18">
        <v>0</v>
      </c>
      <c r="M3566" s="7">
        <v>0</v>
      </c>
      <c r="N3566" s="7">
        <v>-128</v>
      </c>
      <c r="O3566" s="7">
        <v>-49.650001525878906</v>
      </c>
      <c r="P3566" s="7" t="s">
        <v>438</v>
      </c>
      <c r="Q3566" s="7" t="s">
        <v>1912</v>
      </c>
      <c r="R3566" s="7">
        <v>3.2000000476837158</v>
      </c>
      <c r="S3566" s="7">
        <v>12</v>
      </c>
      <c r="T3566" s="7">
        <v>60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364</v>
      </c>
      <c r="C3567" s="18" t="s">
        <v>5534</v>
      </c>
      <c r="D3567" s="18" t="s">
        <v>5535</v>
      </c>
      <c r="E3567" s="18" t="s">
        <v>5638</v>
      </c>
      <c r="F3567" s="18" t="s">
        <v>499</v>
      </c>
      <c r="G3567" s="18">
        <v>109</v>
      </c>
      <c r="H3567" s="18">
        <v>109</v>
      </c>
      <c r="I3567" s="18">
        <v>73.400001525878906</v>
      </c>
      <c r="J3567" s="18">
        <v>0</v>
      </c>
      <c r="K3567" s="18">
        <v>73.400001525878906</v>
      </c>
      <c r="L3567" s="18">
        <v>-1.9999999552965164E-2</v>
      </c>
      <c r="M3567" s="7">
        <v>0</v>
      </c>
      <c r="N3567" s="7">
        <v>0</v>
      </c>
      <c r="O3567" s="7">
        <v>73.379997253417969</v>
      </c>
      <c r="P3567" s="7" t="s">
        <v>428</v>
      </c>
      <c r="Q3567" s="7" t="s">
        <v>2754</v>
      </c>
      <c r="R3567" s="7">
        <v>2.7000000476837158</v>
      </c>
      <c r="S3567" s="7">
        <v>10</v>
      </c>
      <c r="T3567" s="7">
        <v>73.400001525878906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366</v>
      </c>
      <c r="C3568" s="18" t="s">
        <v>5537</v>
      </c>
      <c r="D3568" s="18" t="s">
        <v>5538</v>
      </c>
      <c r="E3568" s="18" t="s">
        <v>5639</v>
      </c>
      <c r="F3568" s="18" t="s">
        <v>499</v>
      </c>
      <c r="G3568" s="18">
        <v>302</v>
      </c>
      <c r="H3568" s="18">
        <v>0</v>
      </c>
      <c r="I3568" s="18">
        <v>214.69999694824219</v>
      </c>
      <c r="J3568" s="18">
        <v>-11.300000190734863</v>
      </c>
      <c r="K3568" s="18">
        <v>214.69999694824219</v>
      </c>
      <c r="L3568" s="18">
        <v>0</v>
      </c>
      <c r="M3568" s="7">
        <v>0</v>
      </c>
      <c r="N3568" s="7">
        <v>-302</v>
      </c>
      <c r="O3568" s="7">
        <v>-87.300003051757813</v>
      </c>
      <c r="P3568" s="7" t="s">
        <v>445</v>
      </c>
      <c r="Q3568" s="7" t="s">
        <v>4072</v>
      </c>
      <c r="R3568" s="7">
        <v>20.299999237060547</v>
      </c>
      <c r="S3568" s="7">
        <v>53</v>
      </c>
      <c r="T3568" s="7">
        <v>226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365</v>
      </c>
      <c r="C3569" s="18" t="s">
        <v>5540</v>
      </c>
      <c r="D3569" s="18" t="s">
        <v>5541</v>
      </c>
      <c r="E3569" s="18" t="s">
        <v>5640</v>
      </c>
      <c r="F3569" s="18" t="s">
        <v>499</v>
      </c>
      <c r="G3569" s="18">
        <v>355</v>
      </c>
      <c r="H3569" s="18">
        <v>0</v>
      </c>
      <c r="I3569" s="18">
        <v>242.30999755859375</v>
      </c>
      <c r="J3569" s="18">
        <v>54.310001373291016</v>
      </c>
      <c r="K3569" s="18">
        <v>242.30999755859375</v>
      </c>
      <c r="L3569" s="18">
        <v>0</v>
      </c>
      <c r="M3569" s="7">
        <v>0</v>
      </c>
      <c r="N3569" s="7">
        <v>-355</v>
      </c>
      <c r="O3569" s="7">
        <v>-112.69000244140625</v>
      </c>
      <c r="P3569" s="7" t="s">
        <v>428</v>
      </c>
      <c r="Q3569" s="7" t="s">
        <v>4032</v>
      </c>
      <c r="R3569" s="7">
        <v>13.5</v>
      </c>
      <c r="S3569" s="7">
        <v>40</v>
      </c>
      <c r="T3569" s="7">
        <v>188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361</v>
      </c>
      <c r="C3570" s="18" t="s">
        <v>5530</v>
      </c>
      <c r="D3570" s="18" t="s">
        <v>5531</v>
      </c>
      <c r="E3570" s="18" t="s">
        <v>5641</v>
      </c>
      <c r="F3570" s="18" t="s">
        <v>499</v>
      </c>
      <c r="G3570" s="18">
        <v>302</v>
      </c>
      <c r="H3570" s="18">
        <v>0</v>
      </c>
      <c r="I3570" s="18">
        <v>168.30000305175781</v>
      </c>
      <c r="J3570" s="18">
        <v>-17.700000762939453</v>
      </c>
      <c r="K3570" s="18">
        <v>168.30000305175781</v>
      </c>
      <c r="L3570" s="18">
        <v>0</v>
      </c>
      <c r="M3570" s="7">
        <v>0</v>
      </c>
      <c r="N3570" s="7">
        <v>-302</v>
      </c>
      <c r="O3570" s="7">
        <v>-133.69999694824219</v>
      </c>
      <c r="P3570" s="7" t="s">
        <v>428</v>
      </c>
      <c r="Q3570" s="7" t="s">
        <v>4032</v>
      </c>
      <c r="R3570" s="7">
        <v>14.600000381469727</v>
      </c>
      <c r="S3570" s="7">
        <v>35</v>
      </c>
      <c r="T3570" s="7">
        <v>186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366</v>
      </c>
      <c r="C3571" s="18" t="s">
        <v>5537</v>
      </c>
      <c r="D3571" s="18" t="s">
        <v>5538</v>
      </c>
      <c r="E3571" s="18" t="s">
        <v>5642</v>
      </c>
      <c r="F3571" s="18" t="s">
        <v>499</v>
      </c>
      <c r="G3571" s="18">
        <v>88</v>
      </c>
      <c r="H3571" s="18">
        <v>0</v>
      </c>
      <c r="I3571" s="18">
        <v>68</v>
      </c>
      <c r="J3571" s="18">
        <v>0</v>
      </c>
      <c r="K3571" s="18">
        <v>68</v>
      </c>
      <c r="L3571" s="18">
        <v>-2.9999999329447746E-2</v>
      </c>
      <c r="M3571" s="7">
        <v>0</v>
      </c>
      <c r="N3571" s="7">
        <v>-88</v>
      </c>
      <c r="O3571" s="7">
        <v>-20.030000686645508</v>
      </c>
      <c r="P3571" s="7" t="s">
        <v>433</v>
      </c>
      <c r="Q3571" s="7" t="s">
        <v>2757</v>
      </c>
      <c r="R3571" s="7">
        <v>2.0999999046325684</v>
      </c>
      <c r="S3571" s="7">
        <v>8</v>
      </c>
      <c r="T3571" s="7">
        <v>68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363</v>
      </c>
      <c r="C3572" s="18" t="s">
        <v>5559</v>
      </c>
      <c r="D3572" s="18" t="s">
        <v>5560</v>
      </c>
      <c r="E3572" s="18" t="s">
        <v>5643</v>
      </c>
      <c r="F3572" s="18" t="s">
        <v>499</v>
      </c>
      <c r="G3572" s="18">
        <v>436</v>
      </c>
      <c r="H3572" s="18">
        <v>0</v>
      </c>
      <c r="I3572" s="18">
        <v>274.5</v>
      </c>
      <c r="J3572" s="18">
        <v>-30.5</v>
      </c>
      <c r="K3572" s="18">
        <v>274.5</v>
      </c>
      <c r="L3572" s="18">
        <v>0</v>
      </c>
      <c r="M3572" s="7">
        <v>0</v>
      </c>
      <c r="N3572" s="7">
        <v>-436</v>
      </c>
      <c r="O3572" s="7">
        <v>-161.5</v>
      </c>
      <c r="P3572" s="7" t="s">
        <v>428</v>
      </c>
      <c r="Q3572" s="7" t="s">
        <v>2608</v>
      </c>
      <c r="R3572" s="7">
        <v>22.899999618530273</v>
      </c>
      <c r="S3572" s="7">
        <v>69</v>
      </c>
      <c r="T3572" s="7">
        <v>305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364</v>
      </c>
      <c r="C3573" s="18" t="s">
        <v>5534</v>
      </c>
      <c r="D3573" s="18" t="s">
        <v>5535</v>
      </c>
      <c r="E3573" s="18" t="s">
        <v>5644</v>
      </c>
      <c r="F3573" s="18" t="s">
        <v>499</v>
      </c>
      <c r="G3573" s="18">
        <v>234</v>
      </c>
      <c r="H3573" s="18">
        <v>234</v>
      </c>
      <c r="I3573" s="18">
        <v>174.61000061035156</v>
      </c>
      <c r="J3573" s="18">
        <v>9.9999997764825821E-3</v>
      </c>
      <c r="K3573" s="18">
        <v>174.61000061035156</v>
      </c>
      <c r="L3573" s="18">
        <v>-9.9999997764825821E-3</v>
      </c>
      <c r="M3573" s="7">
        <v>0</v>
      </c>
      <c r="N3573" s="7">
        <v>0</v>
      </c>
      <c r="O3573" s="7">
        <v>174.60000610351562</v>
      </c>
      <c r="P3573" s="7" t="s">
        <v>433</v>
      </c>
      <c r="Q3573" s="7" t="s">
        <v>3452</v>
      </c>
      <c r="R3573" s="7">
        <v>12.5</v>
      </c>
      <c r="S3573" s="7">
        <v>34</v>
      </c>
      <c r="T3573" s="7">
        <v>174.60000610351562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363</v>
      </c>
      <c r="C3574" s="18" t="s">
        <v>5559</v>
      </c>
      <c r="D3574" s="18" t="s">
        <v>5560</v>
      </c>
      <c r="E3574" s="18" t="s">
        <v>5645</v>
      </c>
      <c r="F3574" s="18" t="s">
        <v>499</v>
      </c>
      <c r="G3574" s="18">
        <v>106</v>
      </c>
      <c r="H3574" s="18">
        <v>0</v>
      </c>
      <c r="I3574" s="18">
        <v>90.019996643066406</v>
      </c>
      <c r="J3574" s="18">
        <v>2.8199999332427979</v>
      </c>
      <c r="K3574" s="18">
        <v>90.019996643066406</v>
      </c>
      <c r="L3574" s="18">
        <v>-0.20000000298023224</v>
      </c>
      <c r="M3574" s="7">
        <v>0</v>
      </c>
      <c r="N3574" s="7">
        <v>-106</v>
      </c>
      <c r="O3574" s="7">
        <v>-16.180000305175781</v>
      </c>
      <c r="P3574" s="7" t="s">
        <v>428</v>
      </c>
      <c r="Q3574" s="7" t="s">
        <v>2610</v>
      </c>
      <c r="R3574" s="7">
        <v>2.4000000953674316</v>
      </c>
      <c r="S3574" s="7">
        <v>9</v>
      </c>
      <c r="T3574" s="7">
        <v>87.199996948242188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361</v>
      </c>
      <c r="C3575" s="18" t="s">
        <v>5530</v>
      </c>
      <c r="D3575" s="18" t="s">
        <v>5531</v>
      </c>
      <c r="E3575" s="18" t="s">
        <v>5646</v>
      </c>
      <c r="F3575" s="18" t="s">
        <v>499</v>
      </c>
      <c r="G3575" s="18">
        <v>272</v>
      </c>
      <c r="H3575" s="18">
        <v>272</v>
      </c>
      <c r="I3575" s="18">
        <v>210.39999389648437</v>
      </c>
      <c r="J3575" s="18">
        <v>0</v>
      </c>
      <c r="K3575" s="18">
        <v>210.39999389648437</v>
      </c>
      <c r="L3575" s="18">
        <v>-1.9999999552965164E-2</v>
      </c>
      <c r="M3575" s="7">
        <v>0</v>
      </c>
      <c r="N3575" s="7">
        <v>0</v>
      </c>
      <c r="O3575" s="7">
        <v>210.3800048828125</v>
      </c>
      <c r="P3575" s="7" t="s">
        <v>428</v>
      </c>
      <c r="Q3575" s="7" t="s">
        <v>5647</v>
      </c>
      <c r="R3575" s="7">
        <v>16.200000762939453</v>
      </c>
      <c r="S3575" s="7">
        <v>36</v>
      </c>
      <c r="T3575" s="7">
        <v>210.39999389648437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366</v>
      </c>
      <c r="C3576" s="18" t="s">
        <v>5537</v>
      </c>
      <c r="D3576" s="18" t="s">
        <v>5538</v>
      </c>
      <c r="E3576" s="18" t="s">
        <v>5648</v>
      </c>
      <c r="F3576" s="18" t="s">
        <v>499</v>
      </c>
      <c r="G3576" s="18">
        <v>81</v>
      </c>
      <c r="H3576" s="18">
        <v>81</v>
      </c>
      <c r="I3576" s="18">
        <v>60</v>
      </c>
      <c r="J3576" s="18">
        <v>0</v>
      </c>
      <c r="K3576" s="18">
        <v>60</v>
      </c>
      <c r="L3576" s="18">
        <v>0</v>
      </c>
      <c r="M3576" s="7">
        <v>0</v>
      </c>
      <c r="N3576" s="7">
        <v>0</v>
      </c>
      <c r="O3576" s="7">
        <v>60</v>
      </c>
      <c r="P3576" s="7" t="s">
        <v>438</v>
      </c>
      <c r="Q3576" s="7" t="s">
        <v>5649</v>
      </c>
      <c r="R3576" s="7">
        <v>1.5</v>
      </c>
      <c r="S3576" s="7">
        <v>8</v>
      </c>
      <c r="T3576" s="7">
        <v>60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365</v>
      </c>
      <c r="C3577" s="18" t="s">
        <v>5540</v>
      </c>
      <c r="D3577" s="18" t="s">
        <v>5541</v>
      </c>
      <c r="E3577" s="18" t="s">
        <v>5650</v>
      </c>
      <c r="F3577" s="18" t="s">
        <v>499</v>
      </c>
      <c r="G3577" s="18">
        <v>236</v>
      </c>
      <c r="H3577" s="18">
        <v>0</v>
      </c>
      <c r="I3577" s="18">
        <v>172.67999267578125</v>
      </c>
      <c r="J3577" s="18">
        <v>0</v>
      </c>
      <c r="K3577" s="18">
        <v>172.67999267578125</v>
      </c>
      <c r="L3577" s="18">
        <v>0</v>
      </c>
      <c r="M3577" s="7">
        <v>0</v>
      </c>
      <c r="N3577" s="7">
        <v>-236</v>
      </c>
      <c r="O3577" s="7">
        <v>-63.319999694824219</v>
      </c>
      <c r="P3577" s="7" t="s">
        <v>438</v>
      </c>
      <c r="Q3577" s="7" t="s">
        <v>4079</v>
      </c>
      <c r="R3577" s="7">
        <v>13.600000381469727</v>
      </c>
      <c r="S3577" s="7">
        <v>48</v>
      </c>
      <c r="T3577" s="7">
        <v>172.67999267578125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361</v>
      </c>
      <c r="C3578" s="18" t="s">
        <v>5530</v>
      </c>
      <c r="D3578" s="18" t="s">
        <v>5531</v>
      </c>
      <c r="E3578" s="18" t="s">
        <v>5651</v>
      </c>
      <c r="F3578" s="18" t="s">
        <v>499</v>
      </c>
      <c r="G3578" s="18">
        <v>310</v>
      </c>
      <c r="H3578" s="18">
        <v>0</v>
      </c>
      <c r="I3578" s="18">
        <v>187.33999633789062</v>
      </c>
      <c r="J3578" s="18">
        <v>0.14000000059604645</v>
      </c>
      <c r="K3578" s="18">
        <v>187.33999633789062</v>
      </c>
      <c r="L3578" s="18">
        <v>0</v>
      </c>
      <c r="M3578" s="7">
        <v>0</v>
      </c>
      <c r="N3578" s="7">
        <v>-310</v>
      </c>
      <c r="O3578" s="7">
        <v>-122.66000366210937</v>
      </c>
      <c r="P3578" s="7" t="s">
        <v>428</v>
      </c>
      <c r="Q3578" s="7" t="s">
        <v>588</v>
      </c>
      <c r="R3578" s="7">
        <v>14.5</v>
      </c>
      <c r="S3578" s="7">
        <v>51</v>
      </c>
      <c r="T3578" s="7">
        <v>187.19999694824219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363</v>
      </c>
      <c r="C3579" s="18" t="s">
        <v>5559</v>
      </c>
      <c r="D3579" s="18" t="s">
        <v>5560</v>
      </c>
      <c r="E3579" s="18" t="s">
        <v>5652</v>
      </c>
      <c r="F3579" s="18" t="s">
        <v>499</v>
      </c>
      <c r="G3579" s="18">
        <v>353</v>
      </c>
      <c r="H3579" s="18">
        <v>0</v>
      </c>
      <c r="I3579" s="18">
        <v>218.80999755859375</v>
      </c>
      <c r="J3579" s="18">
        <v>9.9999997764825821E-3</v>
      </c>
      <c r="K3579" s="18">
        <v>218.80999755859375</v>
      </c>
      <c r="L3579" s="18">
        <v>-1.9999999552965164E-2</v>
      </c>
      <c r="M3579" s="7">
        <v>27</v>
      </c>
      <c r="N3579" s="7">
        <v>-353</v>
      </c>
      <c r="O3579" s="7">
        <v>-107.20999908447266</v>
      </c>
      <c r="P3579" s="7" t="s">
        <v>428</v>
      </c>
      <c r="Q3579" s="7" t="s">
        <v>1234</v>
      </c>
      <c r="R3579" s="7">
        <v>16.899999618530273</v>
      </c>
      <c r="S3579" s="7">
        <v>36</v>
      </c>
      <c r="T3579" s="7">
        <v>218.80000305175781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366</v>
      </c>
      <c r="C3580" s="18" t="s">
        <v>5537</v>
      </c>
      <c r="D3580" s="18" t="s">
        <v>5538</v>
      </c>
      <c r="E3580" s="18" t="s">
        <v>5653</v>
      </c>
      <c r="F3580" s="18" t="s">
        <v>499</v>
      </c>
      <c r="G3580" s="18">
        <v>223</v>
      </c>
      <c r="H3580" s="18">
        <v>0</v>
      </c>
      <c r="I3580" s="18">
        <v>192.97999572753906</v>
      </c>
      <c r="J3580" s="18">
        <v>-21.420000076293945</v>
      </c>
      <c r="K3580" s="18">
        <v>192.97999572753906</v>
      </c>
      <c r="L3580" s="18">
        <v>-0.2800000011920929</v>
      </c>
      <c r="M3580" s="7">
        <v>0</v>
      </c>
      <c r="N3580" s="7">
        <v>-223</v>
      </c>
      <c r="O3580" s="7">
        <v>-30.299999237060547</v>
      </c>
      <c r="P3580" s="7" t="s">
        <v>433</v>
      </c>
      <c r="Q3580" s="7" t="s">
        <v>2318</v>
      </c>
      <c r="R3580" s="7">
        <v>13.100000381469727</v>
      </c>
      <c r="S3580" s="7">
        <v>39</v>
      </c>
      <c r="T3580" s="7">
        <v>214.39999389648437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361</v>
      </c>
      <c r="C3581" s="18" t="s">
        <v>5530</v>
      </c>
      <c r="D3581" s="18" t="s">
        <v>5531</v>
      </c>
      <c r="E3581" s="18" t="s">
        <v>5654</v>
      </c>
      <c r="F3581" s="18" t="s">
        <v>499</v>
      </c>
      <c r="G3581" s="18">
        <v>262</v>
      </c>
      <c r="H3581" s="18">
        <v>0</v>
      </c>
      <c r="I3581" s="18">
        <v>198.52000427246094</v>
      </c>
      <c r="J3581" s="18">
        <v>0</v>
      </c>
      <c r="K3581" s="18">
        <v>198.52000427246094</v>
      </c>
      <c r="L3581" s="18">
        <v>-3.9999999105930328E-2</v>
      </c>
      <c r="M3581" s="7">
        <v>0</v>
      </c>
      <c r="N3581" s="7">
        <v>-262</v>
      </c>
      <c r="O3581" s="7">
        <v>-63.520000457763672</v>
      </c>
      <c r="P3581" s="7" t="s">
        <v>438</v>
      </c>
      <c r="Q3581" s="7" t="s">
        <v>1551</v>
      </c>
      <c r="R3581" s="7">
        <v>16.600000381469727</v>
      </c>
      <c r="S3581" s="7">
        <v>41</v>
      </c>
      <c r="T3581" s="7">
        <v>198.52000427246094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366</v>
      </c>
      <c r="C3582" s="18" t="s">
        <v>5537</v>
      </c>
      <c r="D3582" s="18" t="s">
        <v>5538</v>
      </c>
      <c r="E3582" s="18" t="s">
        <v>5655</v>
      </c>
      <c r="F3582" s="18" t="s">
        <v>499</v>
      </c>
      <c r="G3582" s="18">
        <v>0</v>
      </c>
      <c r="H3582" s="18">
        <v>92</v>
      </c>
      <c r="I3582" s="18">
        <v>140.80000305175781</v>
      </c>
      <c r="J3582" s="18">
        <v>0</v>
      </c>
      <c r="K3582" s="18">
        <v>140.80000305175781</v>
      </c>
      <c r="L3582" s="18">
        <v>-0.72000002861022949</v>
      </c>
      <c r="M3582" s="7">
        <v>0</v>
      </c>
      <c r="N3582" s="7">
        <v>0</v>
      </c>
      <c r="O3582" s="7">
        <v>140.08000183105469</v>
      </c>
      <c r="P3582" s="7" t="s">
        <v>471</v>
      </c>
      <c r="Q3582" s="7" t="s">
        <v>3142</v>
      </c>
      <c r="R3582" s="7">
        <v>10.640000343322754</v>
      </c>
      <c r="S3582" s="7">
        <v>37</v>
      </c>
      <c r="T3582" s="7">
        <v>140.80000305175781</v>
      </c>
      <c r="U3582" s="7" t="s">
        <v>5656</v>
      </c>
      <c r="V3582" s="7">
        <v>2</v>
      </c>
      <c r="W3582" s="18">
        <v>2</v>
      </c>
    </row>
    <row r="3583" spans="1:23" ht="15" customHeight="1">
      <c r="A3583" s="18" t="s">
        <v>74</v>
      </c>
      <c r="B3583" s="18" t="s">
        <v>363</v>
      </c>
      <c r="C3583" s="18" t="s">
        <v>5559</v>
      </c>
      <c r="D3583" s="18" t="s">
        <v>5560</v>
      </c>
      <c r="E3583" s="18" t="s">
        <v>5657</v>
      </c>
      <c r="F3583" s="18" t="s">
        <v>499</v>
      </c>
      <c r="G3583" s="18">
        <v>336</v>
      </c>
      <c r="H3583" s="18">
        <v>336</v>
      </c>
      <c r="I3583" s="18">
        <v>225.19999694824219</v>
      </c>
      <c r="J3583" s="18">
        <v>0</v>
      </c>
      <c r="K3583" s="18">
        <v>225.19999694824219</v>
      </c>
      <c r="L3583" s="18">
        <v>0</v>
      </c>
      <c r="M3583" s="7">
        <v>27</v>
      </c>
      <c r="N3583" s="7">
        <v>0</v>
      </c>
      <c r="O3583" s="7">
        <v>252.19999694824219</v>
      </c>
      <c r="P3583" s="7" t="s">
        <v>433</v>
      </c>
      <c r="Q3583" s="7" t="s">
        <v>1243</v>
      </c>
      <c r="R3583" s="7">
        <v>16.899999618530273</v>
      </c>
      <c r="S3583" s="7">
        <v>46</v>
      </c>
      <c r="T3583" s="7">
        <v>225.19999694824219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361</v>
      </c>
      <c r="C3584" s="18" t="s">
        <v>5530</v>
      </c>
      <c r="D3584" s="18" t="s">
        <v>5531</v>
      </c>
      <c r="E3584" s="18" t="s">
        <v>5658</v>
      </c>
      <c r="F3584" s="18" t="s">
        <v>499</v>
      </c>
      <c r="G3584" s="18">
        <v>256</v>
      </c>
      <c r="H3584" s="18">
        <v>0</v>
      </c>
      <c r="I3584" s="18">
        <v>183.13999938964844</v>
      </c>
      <c r="J3584" s="18">
        <v>5.9999998658895493E-2</v>
      </c>
      <c r="K3584" s="18">
        <v>183.13999938964844</v>
      </c>
      <c r="L3584" s="18">
        <v>0</v>
      </c>
      <c r="M3584" s="7">
        <v>0</v>
      </c>
      <c r="N3584" s="7">
        <v>-256</v>
      </c>
      <c r="O3584" s="7">
        <v>-72.860000610351563</v>
      </c>
      <c r="P3584" s="7" t="s">
        <v>438</v>
      </c>
      <c r="Q3584" s="7" t="s">
        <v>1940</v>
      </c>
      <c r="R3584" s="7">
        <v>16.100000381469727</v>
      </c>
      <c r="S3584" s="7">
        <v>41</v>
      </c>
      <c r="T3584" s="7">
        <v>183.08000183105469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363</v>
      </c>
      <c r="C3585" s="18" t="s">
        <v>5559</v>
      </c>
      <c r="D3585" s="18" t="s">
        <v>5560</v>
      </c>
      <c r="E3585" s="18" t="s">
        <v>5659</v>
      </c>
      <c r="F3585" s="18" t="s">
        <v>499</v>
      </c>
      <c r="G3585" s="18">
        <v>154</v>
      </c>
      <c r="H3585" s="18">
        <v>0</v>
      </c>
      <c r="I3585" s="18">
        <v>97.379997253417969</v>
      </c>
      <c r="J3585" s="18">
        <v>-10.739999771118164</v>
      </c>
      <c r="K3585" s="18">
        <v>97.379997253417969</v>
      </c>
      <c r="L3585" s="18">
        <v>0</v>
      </c>
      <c r="M3585" s="7">
        <v>0</v>
      </c>
      <c r="N3585" s="7">
        <v>-154</v>
      </c>
      <c r="O3585" s="7">
        <v>-56.619998931884766</v>
      </c>
      <c r="P3585" s="7" t="s">
        <v>428</v>
      </c>
      <c r="Q3585" s="7" t="s">
        <v>608</v>
      </c>
      <c r="R3585" s="7">
        <v>6.8000001907348633</v>
      </c>
      <c r="S3585" s="7">
        <v>19</v>
      </c>
      <c r="T3585" s="7">
        <v>108.12000274658203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361</v>
      </c>
      <c r="C3586" s="18" t="s">
        <v>5530</v>
      </c>
      <c r="D3586" s="18" t="s">
        <v>5531</v>
      </c>
      <c r="E3586" s="18" t="s">
        <v>5660</v>
      </c>
      <c r="F3586" s="18" t="s">
        <v>499</v>
      </c>
      <c r="G3586" s="18">
        <v>146</v>
      </c>
      <c r="H3586" s="18">
        <v>0</v>
      </c>
      <c r="I3586" s="18">
        <v>91.980003356933594</v>
      </c>
      <c r="J3586" s="18">
        <v>-10.220000267028809</v>
      </c>
      <c r="K3586" s="18">
        <v>91.980003356933594</v>
      </c>
      <c r="L3586" s="18">
        <v>0</v>
      </c>
      <c r="M3586" s="7">
        <v>0</v>
      </c>
      <c r="N3586" s="7">
        <v>-146</v>
      </c>
      <c r="O3586" s="7">
        <v>-54.020000457763672</v>
      </c>
      <c r="P3586" s="7" t="s">
        <v>428</v>
      </c>
      <c r="Q3586" s="7" t="s">
        <v>2422</v>
      </c>
      <c r="R3586" s="7">
        <v>6.1999998092651367</v>
      </c>
      <c r="S3586" s="7">
        <v>18</v>
      </c>
      <c r="T3586" s="7">
        <v>102.19999694824219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361</v>
      </c>
      <c r="C3587" s="18" t="s">
        <v>5530</v>
      </c>
      <c r="D3587" s="18" t="s">
        <v>5531</v>
      </c>
      <c r="E3587" s="18" t="s">
        <v>5661</v>
      </c>
      <c r="F3587" s="18" t="s">
        <v>499</v>
      </c>
      <c r="G3587" s="18">
        <v>366</v>
      </c>
      <c r="H3587" s="18">
        <v>0</v>
      </c>
      <c r="I3587" s="18">
        <v>263.04000854492188</v>
      </c>
      <c r="J3587" s="18">
        <v>-2.9600000381469727</v>
      </c>
      <c r="K3587" s="18">
        <v>263.04000854492188</v>
      </c>
      <c r="L3587" s="18">
        <v>0</v>
      </c>
      <c r="M3587" s="7">
        <v>0</v>
      </c>
      <c r="N3587" s="7">
        <v>-366</v>
      </c>
      <c r="O3587" s="7">
        <v>-102.95999908447266</v>
      </c>
      <c r="P3587" s="7" t="s">
        <v>433</v>
      </c>
      <c r="Q3587" s="7" t="s">
        <v>5662</v>
      </c>
      <c r="R3587" s="7">
        <v>21.200000762939453</v>
      </c>
      <c r="S3587" s="7">
        <v>40</v>
      </c>
      <c r="T3587" s="7">
        <v>266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363</v>
      </c>
      <c r="C3588" s="18" t="s">
        <v>5559</v>
      </c>
      <c r="D3588" s="18" t="s">
        <v>5560</v>
      </c>
      <c r="E3588" s="18" t="s">
        <v>5663</v>
      </c>
      <c r="F3588" s="18" t="s">
        <v>499</v>
      </c>
      <c r="G3588" s="18">
        <v>248</v>
      </c>
      <c r="H3588" s="18">
        <v>0</v>
      </c>
      <c r="I3588" s="18">
        <v>166.66999816894531</v>
      </c>
      <c r="J3588" s="18">
        <v>7.0000000298023224E-2</v>
      </c>
      <c r="K3588" s="18">
        <v>166.66999816894531</v>
      </c>
      <c r="L3588" s="18">
        <v>-9.9999997764825821E-3</v>
      </c>
      <c r="M3588" s="7">
        <v>0</v>
      </c>
      <c r="N3588" s="7">
        <v>-248</v>
      </c>
      <c r="O3588" s="7">
        <v>-81.339996337890625</v>
      </c>
      <c r="P3588" s="7" t="s">
        <v>428</v>
      </c>
      <c r="Q3588" s="7" t="s">
        <v>1374</v>
      </c>
      <c r="R3588" s="7">
        <v>12.699999809265137</v>
      </c>
      <c r="S3588" s="7">
        <v>25</v>
      </c>
      <c r="T3588" s="7">
        <v>166.60000610351562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369</v>
      </c>
      <c r="C3589" s="18" t="s">
        <v>5664</v>
      </c>
      <c r="D3589" s="18" t="s">
        <v>5665</v>
      </c>
      <c r="E3589" s="18" t="s">
        <v>5666</v>
      </c>
      <c r="F3589" s="18" t="s">
        <v>427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428</v>
      </c>
      <c r="Q3589" s="7" t="s">
        <v>932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74</v>
      </c>
      <c r="B3590" s="18" t="s">
        <v>369</v>
      </c>
      <c r="C3590" s="18" t="s">
        <v>5664</v>
      </c>
      <c r="D3590" s="18" t="s">
        <v>5665</v>
      </c>
      <c r="E3590" s="18" t="s">
        <v>5667</v>
      </c>
      <c r="F3590" s="18" t="s">
        <v>427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428</v>
      </c>
      <c r="Q3590" s="7" t="s">
        <v>1801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74</v>
      </c>
      <c r="B3591" s="18" t="s">
        <v>369</v>
      </c>
      <c r="C3591" s="18" t="s">
        <v>5664</v>
      </c>
      <c r="D3591" s="18" t="s">
        <v>5665</v>
      </c>
      <c r="E3591" s="18" t="s">
        <v>5668</v>
      </c>
      <c r="F3591" s="18" t="s">
        <v>427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428</v>
      </c>
      <c r="Q3591" s="7" t="s">
        <v>5669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368</v>
      </c>
      <c r="C3592" s="18" t="s">
        <v>5670</v>
      </c>
      <c r="D3592" s="18" t="s">
        <v>5671</v>
      </c>
      <c r="E3592" s="18" t="s">
        <v>5672</v>
      </c>
      <c r="F3592" s="18" t="s">
        <v>427</v>
      </c>
      <c r="G3592" s="18">
        <v>0</v>
      </c>
      <c r="H3592" s="18">
        <v>0</v>
      </c>
      <c r="I3592" s="18">
        <v>22.299999237060547</v>
      </c>
      <c r="J3592" s="18">
        <v>0</v>
      </c>
      <c r="K3592" s="18">
        <v>22.299999237060547</v>
      </c>
      <c r="L3592" s="18">
        <v>0</v>
      </c>
      <c r="M3592" s="7">
        <v>0</v>
      </c>
      <c r="N3592" s="7">
        <v>0</v>
      </c>
      <c r="O3592" s="7">
        <v>22.299999237060547</v>
      </c>
      <c r="P3592" s="7" t="s">
        <v>438</v>
      </c>
      <c r="Q3592" s="7" t="s">
        <v>1624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368</v>
      </c>
      <c r="C3593" s="18" t="s">
        <v>5670</v>
      </c>
      <c r="D3593" s="18" t="s">
        <v>5671</v>
      </c>
      <c r="E3593" s="18" t="s">
        <v>5673</v>
      </c>
      <c r="F3593" s="18" t="s">
        <v>427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438</v>
      </c>
      <c r="Q3593" s="7" t="s">
        <v>1626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368</v>
      </c>
      <c r="C3594" s="18" t="s">
        <v>5670</v>
      </c>
      <c r="D3594" s="18" t="s">
        <v>5671</v>
      </c>
      <c r="E3594" s="18" t="s">
        <v>5674</v>
      </c>
      <c r="F3594" s="18" t="s">
        <v>427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428</v>
      </c>
      <c r="Q3594" s="7" t="s">
        <v>1839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368</v>
      </c>
      <c r="C3595" s="18" t="s">
        <v>5670</v>
      </c>
      <c r="D3595" s="18" t="s">
        <v>5671</v>
      </c>
      <c r="E3595" s="18" t="s">
        <v>5675</v>
      </c>
      <c r="F3595" s="18" t="s">
        <v>427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428</v>
      </c>
      <c r="Q3595" s="7" t="s">
        <v>977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369</v>
      </c>
      <c r="C3596" s="18" t="s">
        <v>5664</v>
      </c>
      <c r="D3596" s="18" t="s">
        <v>5665</v>
      </c>
      <c r="E3596" s="18" t="s">
        <v>5676</v>
      </c>
      <c r="F3596" s="18" t="s">
        <v>427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428</v>
      </c>
      <c r="Q3596" s="7" t="s">
        <v>3934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179</v>
      </c>
      <c r="C3597" s="18" t="s">
        <v>5677</v>
      </c>
      <c r="D3597" s="18" t="s">
        <v>5678</v>
      </c>
      <c r="E3597" s="18" t="s">
        <v>5679</v>
      </c>
      <c r="F3597" s="18" t="s">
        <v>427</v>
      </c>
      <c r="G3597" s="18">
        <v>0</v>
      </c>
      <c r="H3597" s="18">
        <v>0</v>
      </c>
      <c r="I3597" s="18">
        <v>22.299999237060547</v>
      </c>
      <c r="J3597" s="18">
        <v>0</v>
      </c>
      <c r="K3597" s="18">
        <v>22.299999237060547</v>
      </c>
      <c r="L3597" s="18">
        <v>0</v>
      </c>
      <c r="M3597" s="7">
        <v>0</v>
      </c>
      <c r="N3597" s="7">
        <v>0</v>
      </c>
      <c r="O3597" s="7">
        <v>22.299999237060547</v>
      </c>
      <c r="P3597" s="7" t="s">
        <v>428</v>
      </c>
      <c r="Q3597" s="7" t="s">
        <v>5680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179</v>
      </c>
      <c r="C3598" s="18" t="s">
        <v>5677</v>
      </c>
      <c r="D3598" s="18" t="s">
        <v>5678</v>
      </c>
      <c r="E3598" s="18" t="s">
        <v>5681</v>
      </c>
      <c r="F3598" s="18" t="s">
        <v>427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428</v>
      </c>
      <c r="Q3598" s="7" t="s">
        <v>2258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367</v>
      </c>
      <c r="C3599" s="18" t="s">
        <v>5682</v>
      </c>
      <c r="D3599" s="18" t="s">
        <v>5683</v>
      </c>
      <c r="E3599" s="18" t="s">
        <v>5684</v>
      </c>
      <c r="F3599" s="18" t="s">
        <v>427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428</v>
      </c>
      <c r="Q3599" s="7" t="s">
        <v>2791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368</v>
      </c>
      <c r="C3600" s="18" t="s">
        <v>5670</v>
      </c>
      <c r="D3600" s="18" t="s">
        <v>5671</v>
      </c>
      <c r="E3600" s="18" t="s">
        <v>5685</v>
      </c>
      <c r="F3600" s="18" t="s">
        <v>427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428</v>
      </c>
      <c r="Q3600" s="7" t="s">
        <v>5601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74</v>
      </c>
      <c r="B3601" s="18" t="s">
        <v>368</v>
      </c>
      <c r="C3601" s="18" t="s">
        <v>5670</v>
      </c>
      <c r="D3601" s="18" t="s">
        <v>5671</v>
      </c>
      <c r="E3601" s="18" t="s">
        <v>5686</v>
      </c>
      <c r="F3601" s="18" t="s">
        <v>427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0</v>
      </c>
      <c r="M3601" s="7">
        <v>0</v>
      </c>
      <c r="N3601" s="7">
        <v>0</v>
      </c>
      <c r="O3601" s="7">
        <v>22.299999237060547</v>
      </c>
      <c r="P3601" s="7" t="s">
        <v>428</v>
      </c>
      <c r="Q3601" s="7" t="s">
        <v>541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74</v>
      </c>
      <c r="B3602" s="18" t="s">
        <v>171</v>
      </c>
      <c r="C3602" s="18" t="s">
        <v>5687</v>
      </c>
      <c r="D3602" s="18" t="s">
        <v>5688</v>
      </c>
      <c r="E3602" s="18" t="s">
        <v>5689</v>
      </c>
      <c r="F3602" s="18" t="s">
        <v>427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433</v>
      </c>
      <c r="Q3602" s="7" t="s">
        <v>2481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74</v>
      </c>
      <c r="B3603" s="18" t="s">
        <v>367</v>
      </c>
      <c r="C3603" s="18" t="s">
        <v>5682</v>
      </c>
      <c r="D3603" s="18" t="s">
        <v>5683</v>
      </c>
      <c r="E3603" s="18" t="s">
        <v>5690</v>
      </c>
      <c r="F3603" s="18" t="s">
        <v>427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428</v>
      </c>
      <c r="Q3603" s="7" t="s">
        <v>4401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74</v>
      </c>
      <c r="B3604" s="18" t="s">
        <v>171</v>
      </c>
      <c r="C3604" s="18" t="s">
        <v>5687</v>
      </c>
      <c r="D3604" s="18" t="s">
        <v>5688</v>
      </c>
      <c r="E3604" s="18" t="s">
        <v>5691</v>
      </c>
      <c r="F3604" s="18" t="s">
        <v>427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433</v>
      </c>
      <c r="Q3604" s="7" t="s">
        <v>2741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74</v>
      </c>
      <c r="B3605" s="18" t="s">
        <v>369</v>
      </c>
      <c r="C3605" s="18" t="s">
        <v>5664</v>
      </c>
      <c r="D3605" s="18" t="s">
        <v>5665</v>
      </c>
      <c r="E3605" s="18" t="s">
        <v>5692</v>
      </c>
      <c r="F3605" s="18" t="s">
        <v>427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438</v>
      </c>
      <c r="Q3605" s="7" t="s">
        <v>1769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74</v>
      </c>
      <c r="B3606" s="18" t="s">
        <v>369</v>
      </c>
      <c r="C3606" s="18" t="s">
        <v>5664</v>
      </c>
      <c r="D3606" s="18" t="s">
        <v>5665</v>
      </c>
      <c r="E3606" s="18" t="s">
        <v>5693</v>
      </c>
      <c r="F3606" s="18" t="s">
        <v>427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428</v>
      </c>
      <c r="Q3606" s="7" t="s">
        <v>3874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74</v>
      </c>
      <c r="B3607" s="18" t="s">
        <v>369</v>
      </c>
      <c r="C3607" s="18" t="s">
        <v>5664</v>
      </c>
      <c r="D3607" s="18" t="s">
        <v>5665</v>
      </c>
      <c r="E3607" s="18" t="s">
        <v>5694</v>
      </c>
      <c r="F3607" s="18" t="s">
        <v>427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428</v>
      </c>
      <c r="Q3607" s="7" t="s">
        <v>3270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74</v>
      </c>
      <c r="B3608" s="18" t="s">
        <v>179</v>
      </c>
      <c r="C3608" s="18" t="s">
        <v>5677</v>
      </c>
      <c r="D3608" s="18" t="s">
        <v>5678</v>
      </c>
      <c r="E3608" s="18" t="s">
        <v>5695</v>
      </c>
      <c r="F3608" s="18" t="s">
        <v>427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428</v>
      </c>
      <c r="Q3608" s="7" t="s">
        <v>1440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74</v>
      </c>
      <c r="B3609" s="18" t="s">
        <v>367</v>
      </c>
      <c r="C3609" s="18" t="s">
        <v>5682</v>
      </c>
      <c r="D3609" s="18" t="s">
        <v>5683</v>
      </c>
      <c r="E3609" s="18" t="s">
        <v>5696</v>
      </c>
      <c r="F3609" s="18" t="s">
        <v>427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428</v>
      </c>
      <c r="Q3609" s="7" t="s">
        <v>2455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74</v>
      </c>
      <c r="B3610" s="18" t="s">
        <v>179</v>
      </c>
      <c r="C3610" s="18" t="s">
        <v>5677</v>
      </c>
      <c r="D3610" s="18" t="s">
        <v>5678</v>
      </c>
      <c r="E3610" s="18" t="s">
        <v>5697</v>
      </c>
      <c r="F3610" s="18" t="s">
        <v>427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428</v>
      </c>
      <c r="Q3610" s="7" t="s">
        <v>3114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74</v>
      </c>
      <c r="B3611" s="18" t="s">
        <v>179</v>
      </c>
      <c r="C3611" s="18" t="s">
        <v>5677</v>
      </c>
      <c r="D3611" s="18" t="s">
        <v>5678</v>
      </c>
      <c r="E3611" s="18" t="s">
        <v>5698</v>
      </c>
      <c r="F3611" s="18" t="s">
        <v>427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428</v>
      </c>
      <c r="Q3611" s="7" t="s">
        <v>5241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74</v>
      </c>
      <c r="B3612" s="18" t="s">
        <v>179</v>
      </c>
      <c r="C3612" s="18" t="s">
        <v>5677</v>
      </c>
      <c r="D3612" s="18" t="s">
        <v>5678</v>
      </c>
      <c r="E3612" s="18" t="s">
        <v>5699</v>
      </c>
      <c r="F3612" s="18" t="s">
        <v>427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428</v>
      </c>
      <c r="Q3612" s="7" t="s">
        <v>675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74</v>
      </c>
      <c r="B3613" s="18" t="s">
        <v>368</v>
      </c>
      <c r="C3613" s="18" t="s">
        <v>5670</v>
      </c>
      <c r="D3613" s="18" t="s">
        <v>5671</v>
      </c>
      <c r="E3613" s="18" t="s">
        <v>5700</v>
      </c>
      <c r="F3613" s="18" t="s">
        <v>427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428</v>
      </c>
      <c r="Q3613" s="7" t="s">
        <v>800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74</v>
      </c>
      <c r="B3614" s="18" t="s">
        <v>369</v>
      </c>
      <c r="C3614" s="18" t="s">
        <v>5664</v>
      </c>
      <c r="D3614" s="18" t="s">
        <v>5665</v>
      </c>
      <c r="E3614" s="18" t="s">
        <v>5701</v>
      </c>
      <c r="F3614" s="18" t="s">
        <v>427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438</v>
      </c>
      <c r="Q3614" s="7" t="s">
        <v>3129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74</v>
      </c>
      <c r="B3615" s="18" t="s">
        <v>179</v>
      </c>
      <c r="C3615" s="18" t="s">
        <v>5677</v>
      </c>
      <c r="D3615" s="18" t="s">
        <v>5678</v>
      </c>
      <c r="E3615" s="18" t="s">
        <v>5702</v>
      </c>
      <c r="F3615" s="18" t="s">
        <v>427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428</v>
      </c>
      <c r="Q3615" s="7" t="s">
        <v>3142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74</v>
      </c>
      <c r="B3616" s="18" t="s">
        <v>368</v>
      </c>
      <c r="C3616" s="18" t="s">
        <v>5670</v>
      </c>
      <c r="D3616" s="18" t="s">
        <v>5671</v>
      </c>
      <c r="E3616" s="18" t="s">
        <v>5703</v>
      </c>
      <c r="F3616" s="18" t="s">
        <v>499</v>
      </c>
      <c r="G3616" s="18">
        <v>112</v>
      </c>
      <c r="H3616" s="18">
        <v>0</v>
      </c>
      <c r="I3616" s="18">
        <v>75.709999084472656</v>
      </c>
      <c r="J3616" s="18">
        <v>11.710000038146973</v>
      </c>
      <c r="K3616" s="18">
        <v>75.709999084472656</v>
      </c>
      <c r="L3616" s="18">
        <v>0</v>
      </c>
      <c r="M3616" s="7">
        <v>0</v>
      </c>
      <c r="N3616" s="7">
        <v>-112</v>
      </c>
      <c r="O3616" s="7">
        <v>-36.290000915527344</v>
      </c>
      <c r="P3616" s="7" t="s">
        <v>428</v>
      </c>
      <c r="Q3616" s="7" t="s">
        <v>5704</v>
      </c>
      <c r="R3616" s="7">
        <v>1.2000000476837158</v>
      </c>
      <c r="S3616" s="7">
        <v>4</v>
      </c>
      <c r="T3616" s="7">
        <v>64</v>
      </c>
      <c r="U3616" s="7"/>
      <c r="V3616" s="7"/>
      <c r="W3616" s="18">
        <v>1</v>
      </c>
      <c r="X3616" t="s">
        <v>634</v>
      </c>
    </row>
    <row r="3617" spans="1:23" ht="15" customHeight="1">
      <c r="A3617" s="18" t="s">
        <v>74</v>
      </c>
      <c r="B3617" s="18" t="s">
        <v>368</v>
      </c>
      <c r="C3617" s="18" t="s">
        <v>5670</v>
      </c>
      <c r="D3617" s="18" t="s">
        <v>5671</v>
      </c>
      <c r="E3617" s="18" t="s">
        <v>5705</v>
      </c>
      <c r="F3617" s="18" t="s">
        <v>499</v>
      </c>
      <c r="G3617" s="18">
        <v>115</v>
      </c>
      <c r="H3617" s="18">
        <v>0</v>
      </c>
      <c r="I3617" s="18">
        <v>78.839996337890625</v>
      </c>
      <c r="J3617" s="18">
        <v>7.9999998211860657E-2</v>
      </c>
      <c r="K3617" s="18">
        <v>78.839996337890625</v>
      </c>
      <c r="L3617" s="18">
        <v>0</v>
      </c>
      <c r="M3617" s="7">
        <v>0</v>
      </c>
      <c r="N3617" s="7">
        <v>-115</v>
      </c>
      <c r="O3617" s="7">
        <v>-36.159999847412109</v>
      </c>
      <c r="P3617" s="7" t="s">
        <v>445</v>
      </c>
      <c r="Q3617" s="7" t="s">
        <v>938</v>
      </c>
      <c r="R3617" s="7">
        <v>6.1999998092651367</v>
      </c>
      <c r="S3617" s="7">
        <v>17</v>
      </c>
      <c r="T3617" s="7">
        <v>78.760002136230469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369</v>
      </c>
      <c r="C3618" s="18" t="s">
        <v>5664</v>
      </c>
      <c r="D3618" s="18" t="s">
        <v>5665</v>
      </c>
      <c r="E3618" s="18" t="s">
        <v>5706</v>
      </c>
      <c r="F3618" s="18" t="s">
        <v>499</v>
      </c>
      <c r="G3618" s="18">
        <v>426</v>
      </c>
      <c r="H3618" s="18">
        <v>426</v>
      </c>
      <c r="I3618" s="18">
        <v>291.3699951171875</v>
      </c>
      <c r="J3618" s="18">
        <v>-5.0300002098083496</v>
      </c>
      <c r="K3618" s="18">
        <v>291.3699951171875</v>
      </c>
      <c r="L3618" s="18">
        <v>0</v>
      </c>
      <c r="M3618" s="7">
        <v>27</v>
      </c>
      <c r="N3618" s="7">
        <v>0</v>
      </c>
      <c r="O3618" s="7">
        <v>318.3699951171875</v>
      </c>
      <c r="P3618" s="7" t="s">
        <v>433</v>
      </c>
      <c r="Q3618" s="7" t="s">
        <v>2652</v>
      </c>
      <c r="R3618" s="7">
        <v>23.399999618530273</v>
      </c>
      <c r="S3618" s="7">
        <v>40</v>
      </c>
      <c r="T3618" s="7">
        <v>296.39999389648438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368</v>
      </c>
      <c r="C3619" s="18" t="s">
        <v>5670</v>
      </c>
      <c r="D3619" s="18" t="s">
        <v>5671</v>
      </c>
      <c r="E3619" s="18" t="s">
        <v>5707</v>
      </c>
      <c r="F3619" s="18" t="s">
        <v>499</v>
      </c>
      <c r="G3619" s="18">
        <v>173</v>
      </c>
      <c r="H3619" s="18">
        <v>0</v>
      </c>
      <c r="I3619" s="18">
        <v>115.37999725341797</v>
      </c>
      <c r="J3619" s="18">
        <v>-12.819999694824219</v>
      </c>
      <c r="K3619" s="18">
        <v>115.37999725341797</v>
      </c>
      <c r="L3619" s="18">
        <v>0</v>
      </c>
      <c r="M3619" s="7">
        <v>0</v>
      </c>
      <c r="N3619" s="7">
        <v>-173</v>
      </c>
      <c r="O3619" s="7">
        <v>-57.619998931884766</v>
      </c>
      <c r="P3619" s="7" t="s">
        <v>428</v>
      </c>
      <c r="Q3619" s="7" t="s">
        <v>1975</v>
      </c>
      <c r="R3619" s="7">
        <v>8.3999996185302734</v>
      </c>
      <c r="S3619" s="7">
        <v>21</v>
      </c>
      <c r="T3619" s="7">
        <v>128.19999694824219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179</v>
      </c>
      <c r="C3620" s="18" t="s">
        <v>5677</v>
      </c>
      <c r="D3620" s="18" t="s">
        <v>5678</v>
      </c>
      <c r="E3620" s="18" t="s">
        <v>5708</v>
      </c>
      <c r="F3620" s="18" t="s">
        <v>499</v>
      </c>
      <c r="G3620" s="18">
        <v>145</v>
      </c>
      <c r="H3620" s="18">
        <v>0</v>
      </c>
      <c r="I3620" s="18">
        <v>97.239997863769531</v>
      </c>
      <c r="J3620" s="18">
        <v>8.8400001525878906</v>
      </c>
      <c r="K3620" s="18">
        <v>97.239997863769531</v>
      </c>
      <c r="L3620" s="18">
        <v>0</v>
      </c>
      <c r="M3620" s="7">
        <v>0</v>
      </c>
      <c r="N3620" s="7">
        <v>-145</v>
      </c>
      <c r="O3620" s="7">
        <v>-47.759998321533203</v>
      </c>
      <c r="P3620" s="7" t="s">
        <v>428</v>
      </c>
      <c r="Q3620" s="7" t="s">
        <v>854</v>
      </c>
      <c r="R3620" s="7">
        <v>4.3000001907348633</v>
      </c>
      <c r="S3620" s="7">
        <v>14</v>
      </c>
      <c r="T3620" s="7">
        <v>88.400001525878906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369</v>
      </c>
      <c r="C3621" s="18" t="s">
        <v>5664</v>
      </c>
      <c r="D3621" s="18" t="s">
        <v>5665</v>
      </c>
      <c r="E3621" s="18" t="s">
        <v>5709</v>
      </c>
      <c r="F3621" s="18" t="s">
        <v>499</v>
      </c>
      <c r="G3621" s="18">
        <v>153</v>
      </c>
      <c r="H3621" s="18">
        <v>0</v>
      </c>
      <c r="I3621" s="18">
        <v>101.34999847412109</v>
      </c>
      <c r="J3621" s="18">
        <v>0</v>
      </c>
      <c r="K3621" s="18">
        <v>101.34999847412109</v>
      </c>
      <c r="L3621" s="18">
        <v>-5.000000074505806E-2</v>
      </c>
      <c r="M3621" s="7">
        <v>0</v>
      </c>
      <c r="N3621" s="7">
        <v>-153</v>
      </c>
      <c r="O3621" s="7">
        <v>-51.700000762939453</v>
      </c>
      <c r="P3621" s="7" t="s">
        <v>428</v>
      </c>
      <c r="Q3621" s="7" t="s">
        <v>1466</v>
      </c>
      <c r="R3621" s="7">
        <v>5.6999998092651367</v>
      </c>
      <c r="S3621" s="7">
        <v>11</v>
      </c>
      <c r="T3621" s="7">
        <v>101.34999847412109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368</v>
      </c>
      <c r="C3622" s="18" t="s">
        <v>5670</v>
      </c>
      <c r="D3622" s="18" t="s">
        <v>5671</v>
      </c>
      <c r="E3622" s="18" t="s">
        <v>5710</v>
      </c>
      <c r="F3622" s="18" t="s">
        <v>499</v>
      </c>
      <c r="G3622" s="18">
        <v>840</v>
      </c>
      <c r="H3622" s="18">
        <v>268</v>
      </c>
      <c r="I3622" s="18">
        <v>539.65997314453125</v>
      </c>
      <c r="J3622" s="18">
        <v>49.060001373291016</v>
      </c>
      <c r="K3622" s="18">
        <v>539.65997314453125</v>
      </c>
      <c r="L3622" s="18">
        <v>0</v>
      </c>
      <c r="M3622" s="7">
        <v>40</v>
      </c>
      <c r="N3622" s="7">
        <v>-572</v>
      </c>
      <c r="O3622" s="7">
        <v>7.6599998474121094</v>
      </c>
      <c r="P3622" s="7" t="s">
        <v>428</v>
      </c>
      <c r="Q3622" s="7" t="s">
        <v>1823</v>
      </c>
      <c r="R3622" s="7">
        <v>37.299999237060547</v>
      </c>
      <c r="S3622" s="7">
        <v>63</v>
      </c>
      <c r="T3622" s="7">
        <v>490.60000610351562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369</v>
      </c>
      <c r="C3623" s="18" t="s">
        <v>5664</v>
      </c>
      <c r="D3623" s="18" t="s">
        <v>5665</v>
      </c>
      <c r="E3623" s="18" t="s">
        <v>5711</v>
      </c>
      <c r="F3623" s="18" t="s">
        <v>499</v>
      </c>
      <c r="G3623" s="18">
        <v>590</v>
      </c>
      <c r="H3623" s="18">
        <v>0</v>
      </c>
      <c r="I3623" s="18">
        <v>392.20001220703125</v>
      </c>
      <c r="J3623" s="18">
        <v>0</v>
      </c>
      <c r="K3623" s="18">
        <v>392.20001220703125</v>
      </c>
      <c r="L3623" s="18">
        <v>-0.27000001072883606</v>
      </c>
      <c r="M3623" s="7">
        <v>27</v>
      </c>
      <c r="N3623" s="7">
        <v>-590</v>
      </c>
      <c r="O3623" s="7">
        <v>-171.07000732421875</v>
      </c>
      <c r="P3623" s="7" t="s">
        <v>433</v>
      </c>
      <c r="Q3623" s="7" t="s">
        <v>2588</v>
      </c>
      <c r="R3623" s="7">
        <v>26.100000381469727</v>
      </c>
      <c r="S3623" s="7">
        <v>72</v>
      </c>
      <c r="T3623" s="7">
        <v>392.20001220703125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367</v>
      </c>
      <c r="C3624" s="18" t="s">
        <v>5682</v>
      </c>
      <c r="D3624" s="18" t="s">
        <v>5683</v>
      </c>
      <c r="E3624" s="18" t="s">
        <v>5712</v>
      </c>
      <c r="F3624" s="18" t="s">
        <v>499</v>
      </c>
      <c r="G3624" s="18">
        <v>231</v>
      </c>
      <c r="H3624" s="18">
        <v>0</v>
      </c>
      <c r="I3624" s="18">
        <v>159.60000610351562</v>
      </c>
      <c r="J3624" s="18">
        <v>0</v>
      </c>
      <c r="K3624" s="18">
        <v>159.60000610351562</v>
      </c>
      <c r="L3624" s="18">
        <v>-5.9999998658895493E-2</v>
      </c>
      <c r="M3624" s="7">
        <v>0</v>
      </c>
      <c r="N3624" s="7">
        <v>-231</v>
      </c>
      <c r="O3624" s="7">
        <v>-71.459999084472656</v>
      </c>
      <c r="P3624" s="7" t="s">
        <v>428</v>
      </c>
      <c r="Q3624" s="7" t="s">
        <v>969</v>
      </c>
      <c r="R3624" s="7">
        <v>11.100000381469727</v>
      </c>
      <c r="S3624" s="7">
        <v>25</v>
      </c>
      <c r="T3624" s="7">
        <v>159.60000610351562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179</v>
      </c>
      <c r="C3625" s="18" t="s">
        <v>5677</v>
      </c>
      <c r="D3625" s="18" t="s">
        <v>5678</v>
      </c>
      <c r="E3625" s="18" t="s">
        <v>5713</v>
      </c>
      <c r="F3625" s="18" t="s">
        <v>499</v>
      </c>
      <c r="G3625" s="18">
        <v>320</v>
      </c>
      <c r="H3625" s="18">
        <v>0</v>
      </c>
      <c r="I3625" s="18">
        <v>214.72000122070313</v>
      </c>
      <c r="J3625" s="18">
        <v>61.610000610351563</v>
      </c>
      <c r="K3625" s="18">
        <v>214.72000122070313</v>
      </c>
      <c r="L3625" s="18">
        <v>0</v>
      </c>
      <c r="M3625" s="7">
        <v>0</v>
      </c>
      <c r="N3625" s="7">
        <v>-320</v>
      </c>
      <c r="O3625" s="7">
        <v>-105.27999877929687</v>
      </c>
      <c r="P3625" s="7" t="s">
        <v>428</v>
      </c>
      <c r="Q3625" s="7" t="s">
        <v>715</v>
      </c>
      <c r="R3625" s="7">
        <v>10.899999618530273</v>
      </c>
      <c r="S3625" s="7">
        <v>29</v>
      </c>
      <c r="T3625" s="7">
        <v>153.11000061035156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367</v>
      </c>
      <c r="C3626" s="18" t="s">
        <v>5682</v>
      </c>
      <c r="D3626" s="18" t="s">
        <v>5683</v>
      </c>
      <c r="E3626" s="18" t="s">
        <v>5714</v>
      </c>
      <c r="F3626" s="18" t="s">
        <v>499</v>
      </c>
      <c r="G3626" s="18">
        <v>143</v>
      </c>
      <c r="H3626" s="18">
        <v>0</v>
      </c>
      <c r="I3626" s="18">
        <v>106.37999725341797</v>
      </c>
      <c r="J3626" s="18">
        <v>-11.819999694824219</v>
      </c>
      <c r="K3626" s="18">
        <v>106.37999725341797</v>
      </c>
      <c r="L3626" s="18">
        <v>-9.9999997764825821E-3</v>
      </c>
      <c r="M3626" s="7">
        <v>0</v>
      </c>
      <c r="N3626" s="7">
        <v>-143</v>
      </c>
      <c r="O3626" s="7">
        <v>-36.630001068115234</v>
      </c>
      <c r="P3626" s="7" t="s">
        <v>433</v>
      </c>
      <c r="Q3626" s="7" t="s">
        <v>3388</v>
      </c>
      <c r="R3626" s="7">
        <v>7.3000001907348633</v>
      </c>
      <c r="S3626" s="7">
        <v>19</v>
      </c>
      <c r="T3626" s="7">
        <v>118.19999694824219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369</v>
      </c>
      <c r="C3627" s="18" t="s">
        <v>5664</v>
      </c>
      <c r="D3627" s="18" t="s">
        <v>5665</v>
      </c>
      <c r="E3627" s="18" t="s">
        <v>5715</v>
      </c>
      <c r="F3627" s="18" t="s">
        <v>499</v>
      </c>
      <c r="G3627" s="18">
        <v>347</v>
      </c>
      <c r="H3627" s="18">
        <v>347</v>
      </c>
      <c r="I3627" s="18">
        <v>249.39999389648437</v>
      </c>
      <c r="J3627" s="18">
        <v>0</v>
      </c>
      <c r="K3627" s="18">
        <v>249.39999389648437</v>
      </c>
      <c r="L3627" s="18">
        <v>0</v>
      </c>
      <c r="M3627" s="7">
        <v>0</v>
      </c>
      <c r="N3627" s="7">
        <v>0</v>
      </c>
      <c r="O3627" s="7">
        <v>249.39999389648437</v>
      </c>
      <c r="P3627" s="7" t="s">
        <v>433</v>
      </c>
      <c r="Q3627" s="7" t="s">
        <v>974</v>
      </c>
      <c r="R3627" s="7">
        <v>19.100000381469727</v>
      </c>
      <c r="S3627" s="7">
        <v>54</v>
      </c>
      <c r="T3627" s="7">
        <v>249.39999389648437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368</v>
      </c>
      <c r="C3628" s="18" t="s">
        <v>5670</v>
      </c>
      <c r="D3628" s="18" t="s">
        <v>5671</v>
      </c>
      <c r="E3628" s="18" t="s">
        <v>5716</v>
      </c>
      <c r="F3628" s="18" t="s">
        <v>499</v>
      </c>
      <c r="G3628" s="18">
        <v>523</v>
      </c>
      <c r="H3628" s="18">
        <v>0</v>
      </c>
      <c r="I3628" s="18">
        <v>367.92001342773437</v>
      </c>
      <c r="J3628" s="18">
        <v>0</v>
      </c>
      <c r="K3628" s="18">
        <v>367.92001342773437</v>
      </c>
      <c r="L3628" s="18">
        <v>0</v>
      </c>
      <c r="M3628" s="7">
        <v>0</v>
      </c>
      <c r="N3628" s="7">
        <v>-523</v>
      </c>
      <c r="O3628" s="7">
        <v>-155.08000183105469</v>
      </c>
      <c r="P3628" s="7" t="s">
        <v>438</v>
      </c>
      <c r="Q3628" s="7" t="s">
        <v>2787</v>
      </c>
      <c r="R3628" s="7">
        <v>29.399999618530273</v>
      </c>
      <c r="S3628" s="7">
        <v>91</v>
      </c>
      <c r="T3628" s="7">
        <v>367.92001342773437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367</v>
      </c>
      <c r="C3629" s="18" t="s">
        <v>5682</v>
      </c>
      <c r="D3629" s="18" t="s">
        <v>5683</v>
      </c>
      <c r="E3629" s="18" t="s">
        <v>5717</v>
      </c>
      <c r="F3629" s="18" t="s">
        <v>499</v>
      </c>
      <c r="G3629" s="18">
        <v>142</v>
      </c>
      <c r="H3629" s="18">
        <v>142</v>
      </c>
      <c r="I3629" s="18">
        <v>100.55999755859375</v>
      </c>
      <c r="J3629" s="18">
        <v>0</v>
      </c>
      <c r="K3629" s="18">
        <v>100.55999755859375</v>
      </c>
      <c r="L3629" s="18">
        <v>0</v>
      </c>
      <c r="M3629" s="7">
        <v>0</v>
      </c>
      <c r="N3629" s="7">
        <v>0</v>
      </c>
      <c r="O3629" s="7">
        <v>100.55999755859375</v>
      </c>
      <c r="P3629" s="7" t="s">
        <v>445</v>
      </c>
      <c r="Q3629" s="7" t="s">
        <v>2668</v>
      </c>
      <c r="R3629" s="7">
        <v>8.1999998092651367</v>
      </c>
      <c r="S3629" s="7">
        <v>25</v>
      </c>
      <c r="T3629" s="7">
        <v>100.55999755859375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369</v>
      </c>
      <c r="C3630" s="18" t="s">
        <v>5664</v>
      </c>
      <c r="D3630" s="18" t="s">
        <v>5665</v>
      </c>
      <c r="E3630" s="18" t="s">
        <v>5718</v>
      </c>
      <c r="F3630" s="18" t="s">
        <v>499</v>
      </c>
      <c r="G3630" s="18">
        <v>230</v>
      </c>
      <c r="H3630" s="18">
        <v>0</v>
      </c>
      <c r="I3630" s="18">
        <v>160</v>
      </c>
      <c r="J3630" s="18">
        <v>0</v>
      </c>
      <c r="K3630" s="18">
        <v>160</v>
      </c>
      <c r="L3630" s="18">
        <v>-5.9999998658895493E-2</v>
      </c>
      <c r="M3630" s="7">
        <v>0</v>
      </c>
      <c r="N3630" s="7">
        <v>-230</v>
      </c>
      <c r="O3630" s="7">
        <v>-70.05999755859375</v>
      </c>
      <c r="P3630" s="7" t="s">
        <v>428</v>
      </c>
      <c r="Q3630" s="7" t="s">
        <v>1993</v>
      </c>
      <c r="R3630" s="7">
        <v>9.6000003814697266</v>
      </c>
      <c r="S3630" s="7">
        <v>37</v>
      </c>
      <c r="T3630" s="7">
        <v>160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179</v>
      </c>
      <c r="C3631" s="18" t="s">
        <v>5677</v>
      </c>
      <c r="D3631" s="18" t="s">
        <v>5678</v>
      </c>
      <c r="E3631" s="18" t="s">
        <v>5719</v>
      </c>
      <c r="F3631" s="18" t="s">
        <v>499</v>
      </c>
      <c r="G3631" s="18">
        <v>422</v>
      </c>
      <c r="H3631" s="18">
        <v>0</v>
      </c>
      <c r="I3631" s="18">
        <v>265.69000244140625</v>
      </c>
      <c r="J3631" s="18">
        <v>-23.510000228881836</v>
      </c>
      <c r="K3631" s="18">
        <v>265.69000244140625</v>
      </c>
      <c r="L3631" s="18">
        <v>0</v>
      </c>
      <c r="M3631" s="7">
        <v>0</v>
      </c>
      <c r="N3631" s="7">
        <v>-422</v>
      </c>
      <c r="O3631" s="7">
        <v>-156.30999755859375</v>
      </c>
      <c r="P3631" s="7" t="s">
        <v>428</v>
      </c>
      <c r="Q3631" s="7" t="s">
        <v>1139</v>
      </c>
      <c r="R3631" s="7">
        <v>22.100000381469727</v>
      </c>
      <c r="S3631" s="7">
        <v>62</v>
      </c>
      <c r="T3631" s="7">
        <v>289.20001220703125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367</v>
      </c>
      <c r="C3632" s="18" t="s">
        <v>5682</v>
      </c>
      <c r="D3632" s="18" t="s">
        <v>5683</v>
      </c>
      <c r="E3632" s="18" t="s">
        <v>5720</v>
      </c>
      <c r="F3632" s="18" t="s">
        <v>499</v>
      </c>
      <c r="G3632" s="18">
        <v>189</v>
      </c>
      <c r="H3632" s="18">
        <v>0</v>
      </c>
      <c r="I3632" s="18">
        <v>138.80000305175781</v>
      </c>
      <c r="J3632" s="18">
        <v>3.9999999105930328E-2</v>
      </c>
      <c r="K3632" s="18">
        <v>138.80000305175781</v>
      </c>
      <c r="L3632" s="18">
        <v>0</v>
      </c>
      <c r="M3632" s="7">
        <v>0</v>
      </c>
      <c r="N3632" s="7">
        <v>-189</v>
      </c>
      <c r="O3632" s="7">
        <v>-50.200000762939453</v>
      </c>
      <c r="P3632" s="7" t="s">
        <v>445</v>
      </c>
      <c r="Q3632" s="7" t="s">
        <v>985</v>
      </c>
      <c r="R3632" s="7">
        <v>11.800000190734863</v>
      </c>
      <c r="S3632" s="7">
        <v>37</v>
      </c>
      <c r="T3632" s="7">
        <v>138.75999450683594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368</v>
      </c>
      <c r="C3633" s="18" t="s">
        <v>5670</v>
      </c>
      <c r="D3633" s="18" t="s">
        <v>5671</v>
      </c>
      <c r="E3633" s="18" t="s">
        <v>5721</v>
      </c>
      <c r="F3633" s="18" t="s">
        <v>499</v>
      </c>
      <c r="G3633" s="18">
        <v>306</v>
      </c>
      <c r="H3633" s="18">
        <v>0</v>
      </c>
      <c r="I3633" s="18">
        <v>189.19999694824219</v>
      </c>
      <c r="J3633" s="18">
        <v>0</v>
      </c>
      <c r="K3633" s="18">
        <v>189.19999694824219</v>
      </c>
      <c r="L3633" s="18">
        <v>0</v>
      </c>
      <c r="M3633" s="7">
        <v>0</v>
      </c>
      <c r="N3633" s="7">
        <v>-306</v>
      </c>
      <c r="O3633" s="7">
        <v>-116.80000305175781</v>
      </c>
      <c r="P3633" s="7" t="s">
        <v>428</v>
      </c>
      <c r="Q3633" s="7" t="s">
        <v>2357</v>
      </c>
      <c r="R3633" s="7">
        <v>12.699999809265137</v>
      </c>
      <c r="S3633" s="7">
        <v>63</v>
      </c>
      <c r="T3633" s="7">
        <v>189.19999694824219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369</v>
      </c>
      <c r="C3634" s="18" t="s">
        <v>5664</v>
      </c>
      <c r="D3634" s="18" t="s">
        <v>5665</v>
      </c>
      <c r="E3634" s="18" t="s">
        <v>5722</v>
      </c>
      <c r="F3634" s="18" t="s">
        <v>499</v>
      </c>
      <c r="G3634" s="18">
        <v>253</v>
      </c>
      <c r="H3634" s="18">
        <v>0</v>
      </c>
      <c r="I3634" s="18">
        <v>209.69999694824219</v>
      </c>
      <c r="J3634" s="18">
        <v>-23.299999237060547</v>
      </c>
      <c r="K3634" s="18">
        <v>209.69999694824219</v>
      </c>
      <c r="L3634" s="18">
        <v>-0.2199999988079071</v>
      </c>
      <c r="M3634" s="7">
        <v>0</v>
      </c>
      <c r="N3634" s="7">
        <v>-253</v>
      </c>
      <c r="O3634" s="7">
        <v>-43.520000457763672</v>
      </c>
      <c r="P3634" s="7" t="s">
        <v>433</v>
      </c>
      <c r="Q3634" s="7" t="s">
        <v>1855</v>
      </c>
      <c r="R3634" s="7">
        <v>15.300000190734863</v>
      </c>
      <c r="S3634" s="7">
        <v>45</v>
      </c>
      <c r="T3634" s="7">
        <v>233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179</v>
      </c>
      <c r="C3635" s="18" t="s">
        <v>5677</v>
      </c>
      <c r="D3635" s="18" t="s">
        <v>5678</v>
      </c>
      <c r="E3635" s="18" t="s">
        <v>5723</v>
      </c>
      <c r="F3635" s="18" t="s">
        <v>499</v>
      </c>
      <c r="G3635" s="18">
        <v>159</v>
      </c>
      <c r="H3635" s="18">
        <v>159</v>
      </c>
      <c r="I3635" s="18">
        <v>100.30999755859375</v>
      </c>
      <c r="J3635" s="18">
        <v>8.1099996566772461</v>
      </c>
      <c r="K3635" s="18">
        <v>100.30999755859375</v>
      </c>
      <c r="L3635" s="18">
        <v>0</v>
      </c>
      <c r="M3635" s="7">
        <v>0</v>
      </c>
      <c r="N3635" s="7">
        <v>0</v>
      </c>
      <c r="O3635" s="7">
        <v>100.30999755859375</v>
      </c>
      <c r="P3635" s="7" t="s">
        <v>428</v>
      </c>
      <c r="Q3635" s="7" t="s">
        <v>2832</v>
      </c>
      <c r="R3635" s="7">
        <v>5</v>
      </c>
      <c r="S3635" s="7">
        <v>19</v>
      </c>
      <c r="T3635" s="7">
        <v>92.199996948242187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367</v>
      </c>
      <c r="C3636" s="18" t="s">
        <v>5682</v>
      </c>
      <c r="D3636" s="18" t="s">
        <v>5683</v>
      </c>
      <c r="E3636" s="18" t="s">
        <v>5724</v>
      </c>
      <c r="F3636" s="18" t="s">
        <v>499</v>
      </c>
      <c r="G3636" s="18">
        <v>311</v>
      </c>
      <c r="H3636" s="18">
        <v>0</v>
      </c>
      <c r="I3636" s="18">
        <v>208.25999450683594</v>
      </c>
      <c r="J3636" s="18">
        <v>-23.139999389648438</v>
      </c>
      <c r="K3636" s="18">
        <v>208.25999450683594</v>
      </c>
      <c r="L3636" s="18">
        <v>0</v>
      </c>
      <c r="M3636" s="7">
        <v>0</v>
      </c>
      <c r="N3636" s="7">
        <v>-311</v>
      </c>
      <c r="O3636" s="7">
        <v>-102.73999786376953</v>
      </c>
      <c r="P3636" s="7" t="s">
        <v>428</v>
      </c>
      <c r="Q3636" s="7" t="s">
        <v>1640</v>
      </c>
      <c r="R3636" s="7">
        <v>17.700000762939453</v>
      </c>
      <c r="S3636" s="7">
        <v>39</v>
      </c>
      <c r="T3636" s="7">
        <v>231.39999389648437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368</v>
      </c>
      <c r="C3637" s="18" t="s">
        <v>5670</v>
      </c>
      <c r="D3637" s="18" t="s">
        <v>5671</v>
      </c>
      <c r="E3637" s="18" t="s">
        <v>5725</v>
      </c>
      <c r="F3637" s="18" t="s">
        <v>499</v>
      </c>
      <c r="G3637" s="18">
        <v>209</v>
      </c>
      <c r="H3637" s="18">
        <v>0</v>
      </c>
      <c r="I3637" s="18">
        <v>139.35000610351562</v>
      </c>
      <c r="J3637" s="18">
        <v>0.57999998331069946</v>
      </c>
      <c r="K3637" s="18">
        <v>139.35000610351562</v>
      </c>
      <c r="L3637" s="18">
        <v>-7.9999998211860657E-2</v>
      </c>
      <c r="M3637" s="7">
        <v>0</v>
      </c>
      <c r="N3637" s="7">
        <v>-209</v>
      </c>
      <c r="O3637" s="7">
        <v>-69.730003356933594</v>
      </c>
      <c r="P3637" s="7" t="s">
        <v>428</v>
      </c>
      <c r="Q3637" s="7" t="s">
        <v>1193</v>
      </c>
      <c r="R3637" s="7">
        <v>7.9000000953674316</v>
      </c>
      <c r="S3637" s="7">
        <v>28</v>
      </c>
      <c r="T3637" s="7">
        <v>138.77000427246094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368</v>
      </c>
      <c r="C3638" s="18" t="s">
        <v>5670</v>
      </c>
      <c r="D3638" s="18" t="s">
        <v>5671</v>
      </c>
      <c r="E3638" s="18" t="s">
        <v>5726</v>
      </c>
      <c r="F3638" s="18" t="s">
        <v>499</v>
      </c>
      <c r="G3638" s="18">
        <v>96</v>
      </c>
      <c r="H3638" s="18">
        <v>0</v>
      </c>
      <c r="I3638" s="18">
        <v>63.900001525878906</v>
      </c>
      <c r="J3638" s="18">
        <v>-7.0999999046325684</v>
      </c>
      <c r="K3638" s="18">
        <v>63.900001525878906</v>
      </c>
      <c r="L3638" s="18">
        <v>0</v>
      </c>
      <c r="M3638" s="7">
        <v>0</v>
      </c>
      <c r="N3638" s="7">
        <v>-96</v>
      </c>
      <c r="O3638" s="7">
        <v>-32.099998474121094</v>
      </c>
      <c r="P3638" s="7" t="s">
        <v>428</v>
      </c>
      <c r="Q3638" s="7" t="s">
        <v>2363</v>
      </c>
      <c r="R3638" s="7">
        <v>2.5999999046325684</v>
      </c>
      <c r="S3638" s="7">
        <v>10</v>
      </c>
      <c r="T3638" s="7">
        <v>71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369</v>
      </c>
      <c r="C3639" s="18" t="s">
        <v>5664</v>
      </c>
      <c r="D3639" s="18" t="s">
        <v>5665</v>
      </c>
      <c r="E3639" s="18" t="s">
        <v>5727</v>
      </c>
      <c r="F3639" s="18" t="s">
        <v>499</v>
      </c>
      <c r="G3639" s="18">
        <v>398</v>
      </c>
      <c r="H3639" s="18">
        <v>0</v>
      </c>
      <c r="I3639" s="18">
        <v>250.27999877929687</v>
      </c>
      <c r="J3639" s="18">
        <v>61.880001068115234</v>
      </c>
      <c r="K3639" s="18">
        <v>250.27999877929687</v>
      </c>
      <c r="L3639" s="18">
        <v>0</v>
      </c>
      <c r="M3639" s="7">
        <v>0</v>
      </c>
      <c r="N3639" s="7">
        <v>-398</v>
      </c>
      <c r="O3639" s="7">
        <v>-147.72000122070312</v>
      </c>
      <c r="P3639" s="7" t="s">
        <v>428</v>
      </c>
      <c r="Q3639" s="7" t="s">
        <v>3353</v>
      </c>
      <c r="R3639" s="7">
        <v>15.5</v>
      </c>
      <c r="S3639" s="7">
        <v>39</v>
      </c>
      <c r="T3639" s="7">
        <v>188.39999389648437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179</v>
      </c>
      <c r="C3640" s="18" t="s">
        <v>5677</v>
      </c>
      <c r="D3640" s="18" t="s">
        <v>5678</v>
      </c>
      <c r="E3640" s="18" t="s">
        <v>5728</v>
      </c>
      <c r="F3640" s="18" t="s">
        <v>499</v>
      </c>
      <c r="G3640" s="18">
        <v>374</v>
      </c>
      <c r="H3640" s="18">
        <v>0</v>
      </c>
      <c r="I3640" s="18">
        <v>207.74000549316406</v>
      </c>
      <c r="J3640" s="18">
        <v>-18.059999465942383</v>
      </c>
      <c r="K3640" s="18">
        <v>207.74000549316406</v>
      </c>
      <c r="L3640" s="18">
        <v>-5.000000074505806E-2</v>
      </c>
      <c r="M3640" s="7">
        <v>0</v>
      </c>
      <c r="N3640" s="7">
        <v>-374</v>
      </c>
      <c r="O3640" s="7">
        <v>-166.30999755859375</v>
      </c>
      <c r="P3640" s="7" t="s">
        <v>428</v>
      </c>
      <c r="Q3640" s="7" t="s">
        <v>545</v>
      </c>
      <c r="R3640" s="7">
        <v>16.600000381469727</v>
      </c>
      <c r="S3640" s="7">
        <v>41</v>
      </c>
      <c r="T3640" s="7">
        <v>225.80000305175781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367</v>
      </c>
      <c r="C3641" s="18" t="s">
        <v>5682</v>
      </c>
      <c r="D3641" s="18" t="s">
        <v>5683</v>
      </c>
      <c r="E3641" s="18" t="s">
        <v>5729</v>
      </c>
      <c r="F3641" s="18" t="s">
        <v>499</v>
      </c>
      <c r="G3641" s="18">
        <v>328</v>
      </c>
      <c r="H3641" s="18">
        <v>0</v>
      </c>
      <c r="I3641" s="18">
        <v>209.33999633789063</v>
      </c>
      <c r="J3641" s="18">
        <v>-23.260000228881836</v>
      </c>
      <c r="K3641" s="18">
        <v>209.33999633789063</v>
      </c>
      <c r="L3641" s="18">
        <v>-0.10000000149011612</v>
      </c>
      <c r="M3641" s="7">
        <v>27</v>
      </c>
      <c r="N3641" s="7">
        <v>-328</v>
      </c>
      <c r="O3641" s="7">
        <v>-91.760002136230469</v>
      </c>
      <c r="P3641" s="7" t="s">
        <v>428</v>
      </c>
      <c r="Q3641" s="7" t="s">
        <v>3516</v>
      </c>
      <c r="R3641" s="7">
        <v>17</v>
      </c>
      <c r="S3641" s="7">
        <v>38</v>
      </c>
      <c r="T3641" s="7">
        <v>232.60000610351562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179</v>
      </c>
      <c r="C3642" s="18" t="s">
        <v>5677</v>
      </c>
      <c r="D3642" s="18" t="s">
        <v>5678</v>
      </c>
      <c r="E3642" s="18" t="s">
        <v>5730</v>
      </c>
      <c r="F3642" s="18" t="s">
        <v>499</v>
      </c>
      <c r="G3642" s="18">
        <v>291</v>
      </c>
      <c r="H3642" s="18">
        <v>0</v>
      </c>
      <c r="I3642" s="18">
        <v>175.44999694824219</v>
      </c>
      <c r="J3642" s="18">
        <v>3.0499999523162842</v>
      </c>
      <c r="K3642" s="18">
        <v>175.44999694824219</v>
      </c>
      <c r="L3642" s="18">
        <v>0</v>
      </c>
      <c r="M3642" s="7">
        <v>0</v>
      </c>
      <c r="N3642" s="7">
        <v>-291</v>
      </c>
      <c r="O3642" s="7">
        <v>-115.55000305175781</v>
      </c>
      <c r="P3642" s="7" t="s">
        <v>428</v>
      </c>
      <c r="Q3642" s="7" t="s">
        <v>1196</v>
      </c>
      <c r="R3642" s="7">
        <v>14.899999618530273</v>
      </c>
      <c r="S3642" s="7">
        <v>34</v>
      </c>
      <c r="T3642" s="7">
        <v>172.39999389648437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171</v>
      </c>
      <c r="C3643" s="18" t="s">
        <v>5687</v>
      </c>
      <c r="D3643" s="18" t="s">
        <v>5688</v>
      </c>
      <c r="E3643" s="18" t="s">
        <v>5731</v>
      </c>
      <c r="F3643" s="18" t="s">
        <v>499</v>
      </c>
      <c r="G3643" s="18">
        <v>158</v>
      </c>
      <c r="H3643" s="18">
        <v>0</v>
      </c>
      <c r="I3643" s="18">
        <v>105.87000274658203</v>
      </c>
      <c r="J3643" s="18">
        <v>-5.570000171661377</v>
      </c>
      <c r="K3643" s="18">
        <v>105.87000274658203</v>
      </c>
      <c r="L3643" s="18">
        <v>0</v>
      </c>
      <c r="M3643" s="7">
        <v>0</v>
      </c>
      <c r="N3643" s="7">
        <v>-158</v>
      </c>
      <c r="O3643" s="7">
        <v>-52.130001068115234</v>
      </c>
      <c r="P3643" s="7" t="s">
        <v>445</v>
      </c>
      <c r="Q3643" s="7" t="s">
        <v>2481</v>
      </c>
      <c r="R3643" s="7">
        <v>11.399999618530273</v>
      </c>
      <c r="S3643" s="7">
        <v>23</v>
      </c>
      <c r="T3643" s="7">
        <v>111.44000244140625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368</v>
      </c>
      <c r="C3644" s="18" t="s">
        <v>5670</v>
      </c>
      <c r="D3644" s="18" t="s">
        <v>5671</v>
      </c>
      <c r="E3644" s="18" t="s">
        <v>5732</v>
      </c>
      <c r="F3644" s="18" t="s">
        <v>499</v>
      </c>
      <c r="G3644" s="18">
        <v>331</v>
      </c>
      <c r="H3644" s="18">
        <v>0</v>
      </c>
      <c r="I3644" s="18">
        <v>203.5</v>
      </c>
      <c r="J3644" s="18">
        <v>-0.10000000149011612</v>
      </c>
      <c r="K3644" s="18">
        <v>203.5</v>
      </c>
      <c r="L3644" s="18">
        <v>0</v>
      </c>
      <c r="M3644" s="7">
        <v>0</v>
      </c>
      <c r="N3644" s="7">
        <v>-331</v>
      </c>
      <c r="O3644" s="7">
        <v>-127.5</v>
      </c>
      <c r="P3644" s="7" t="s">
        <v>433</v>
      </c>
      <c r="Q3644" s="7" t="s">
        <v>4761</v>
      </c>
      <c r="R3644" s="7">
        <v>15.300000190734863</v>
      </c>
      <c r="S3644" s="7">
        <v>45</v>
      </c>
      <c r="T3644" s="7">
        <v>203.60000610351562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368</v>
      </c>
      <c r="C3645" s="18" t="s">
        <v>5670</v>
      </c>
      <c r="D3645" s="18" t="s">
        <v>5671</v>
      </c>
      <c r="E3645" s="18" t="s">
        <v>5733</v>
      </c>
      <c r="F3645" s="18" t="s">
        <v>499</v>
      </c>
      <c r="G3645" s="18">
        <v>125</v>
      </c>
      <c r="H3645" s="18">
        <v>125</v>
      </c>
      <c r="I3645" s="18">
        <v>98.800003051757812</v>
      </c>
      <c r="J3645" s="18">
        <v>0</v>
      </c>
      <c r="K3645" s="18">
        <v>98.800003051757812</v>
      </c>
      <c r="L3645" s="18">
        <v>-5.9999998658895493E-2</v>
      </c>
      <c r="M3645" s="7">
        <v>0</v>
      </c>
      <c r="N3645" s="7">
        <v>0</v>
      </c>
      <c r="O3645" s="7">
        <v>98.739997863769531</v>
      </c>
      <c r="P3645" s="7" t="s">
        <v>433</v>
      </c>
      <c r="Q3645" s="7" t="s">
        <v>651</v>
      </c>
      <c r="R3645" s="7">
        <v>5</v>
      </c>
      <c r="S3645" s="7">
        <v>13</v>
      </c>
      <c r="T3645" s="7">
        <v>98.800003051757812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171</v>
      </c>
      <c r="C3646" s="18" t="s">
        <v>5687</v>
      </c>
      <c r="D3646" s="18" t="s">
        <v>5688</v>
      </c>
      <c r="E3646" s="18" t="s">
        <v>5734</v>
      </c>
      <c r="F3646" s="18" t="s">
        <v>499</v>
      </c>
      <c r="G3646" s="18">
        <v>121</v>
      </c>
      <c r="H3646" s="18">
        <v>0</v>
      </c>
      <c r="I3646" s="18">
        <v>96.599998474121094</v>
      </c>
      <c r="J3646" s="18">
        <v>0</v>
      </c>
      <c r="K3646" s="18">
        <v>96.599998474121094</v>
      </c>
      <c r="L3646" s="18">
        <v>-7.0000000298023224E-2</v>
      </c>
      <c r="M3646" s="7">
        <v>0</v>
      </c>
      <c r="N3646" s="7">
        <v>-121</v>
      </c>
      <c r="O3646" s="7">
        <v>-24.469999313354492</v>
      </c>
      <c r="P3646" s="7" t="s">
        <v>433</v>
      </c>
      <c r="Q3646" s="7" t="s">
        <v>4237</v>
      </c>
      <c r="R3646" s="7">
        <v>4.1999998092651367</v>
      </c>
      <c r="S3646" s="7">
        <v>16</v>
      </c>
      <c r="T3646" s="7">
        <v>96.599998474121094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179</v>
      </c>
      <c r="C3647" s="18" t="s">
        <v>5677</v>
      </c>
      <c r="D3647" s="18" t="s">
        <v>5678</v>
      </c>
      <c r="E3647" s="18" t="s">
        <v>5735</v>
      </c>
      <c r="F3647" s="18" t="s">
        <v>499</v>
      </c>
      <c r="G3647" s="18">
        <v>176</v>
      </c>
      <c r="H3647" s="18">
        <v>0</v>
      </c>
      <c r="I3647" s="18">
        <v>131.3699951171875</v>
      </c>
      <c r="J3647" s="18">
        <v>-3.0299999713897705</v>
      </c>
      <c r="K3647" s="18">
        <v>131.3699951171875</v>
      </c>
      <c r="L3647" s="18">
        <v>0</v>
      </c>
      <c r="M3647" s="7">
        <v>0</v>
      </c>
      <c r="N3647" s="7">
        <v>-176</v>
      </c>
      <c r="O3647" s="7">
        <v>-44.630001068115234</v>
      </c>
      <c r="P3647" s="7" t="s">
        <v>433</v>
      </c>
      <c r="Q3647" s="7" t="s">
        <v>653</v>
      </c>
      <c r="R3647" s="7">
        <v>8.8999996185302734</v>
      </c>
      <c r="S3647" s="7">
        <v>23</v>
      </c>
      <c r="T3647" s="7">
        <v>134.39999389648437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369</v>
      </c>
      <c r="C3648" s="18" t="s">
        <v>5664</v>
      </c>
      <c r="D3648" s="18" t="s">
        <v>5665</v>
      </c>
      <c r="E3648" s="18" t="s">
        <v>5736</v>
      </c>
      <c r="F3648" s="18" t="s">
        <v>499</v>
      </c>
      <c r="G3648" s="18">
        <v>345</v>
      </c>
      <c r="H3648" s="18">
        <v>0</v>
      </c>
      <c r="I3648" s="18">
        <v>245.69000244140625</v>
      </c>
      <c r="J3648" s="18">
        <v>-12.109999656677246</v>
      </c>
      <c r="K3648" s="18">
        <v>245.69000244140625</v>
      </c>
      <c r="L3648" s="18">
        <v>0</v>
      </c>
      <c r="M3648" s="7">
        <v>0</v>
      </c>
      <c r="N3648" s="7">
        <v>-345</v>
      </c>
      <c r="O3648" s="7">
        <v>-99.30999755859375</v>
      </c>
      <c r="P3648" s="7" t="s">
        <v>433</v>
      </c>
      <c r="Q3648" s="7" t="s">
        <v>5737</v>
      </c>
      <c r="R3648" s="7">
        <v>19.600000381469727</v>
      </c>
      <c r="S3648" s="7">
        <v>53</v>
      </c>
      <c r="T3648" s="7">
        <v>257.79998779296875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367</v>
      </c>
      <c r="C3649" s="18" t="s">
        <v>5682</v>
      </c>
      <c r="D3649" s="18" t="s">
        <v>5683</v>
      </c>
      <c r="E3649" s="18" t="s">
        <v>5738</v>
      </c>
      <c r="F3649" s="18" t="s">
        <v>499</v>
      </c>
      <c r="G3649" s="18">
        <v>294</v>
      </c>
      <c r="H3649" s="18">
        <v>0</v>
      </c>
      <c r="I3649" s="18">
        <v>176.58000183105469</v>
      </c>
      <c r="J3649" s="18">
        <v>-19.620000839233398</v>
      </c>
      <c r="K3649" s="18">
        <v>176.58000183105469</v>
      </c>
      <c r="L3649" s="18">
        <v>0</v>
      </c>
      <c r="M3649" s="7">
        <v>27</v>
      </c>
      <c r="N3649" s="7">
        <v>-294</v>
      </c>
      <c r="O3649" s="7">
        <v>-90.419998168945313</v>
      </c>
      <c r="P3649" s="7" t="s">
        <v>433</v>
      </c>
      <c r="Q3649" s="7" t="s">
        <v>5737</v>
      </c>
      <c r="R3649" s="7">
        <v>16.899999618530273</v>
      </c>
      <c r="S3649" s="7">
        <v>37</v>
      </c>
      <c r="T3649" s="7">
        <v>196.19999694824219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368</v>
      </c>
      <c r="C3650" s="18" t="s">
        <v>5670</v>
      </c>
      <c r="D3650" s="18" t="s">
        <v>5671</v>
      </c>
      <c r="E3650" s="18" t="s">
        <v>5739</v>
      </c>
      <c r="F3650" s="18" t="s">
        <v>499</v>
      </c>
      <c r="G3650" s="18">
        <v>121</v>
      </c>
      <c r="H3650" s="18">
        <v>0</v>
      </c>
      <c r="I3650" s="18">
        <v>68.580001831054687</v>
      </c>
      <c r="J3650" s="18">
        <v>-7.619999885559082</v>
      </c>
      <c r="K3650" s="18">
        <v>68.580001831054687</v>
      </c>
      <c r="L3650" s="18">
        <v>0</v>
      </c>
      <c r="M3650" s="7">
        <v>0</v>
      </c>
      <c r="N3650" s="7">
        <v>-121</v>
      </c>
      <c r="O3650" s="7">
        <v>-52.419998168945313</v>
      </c>
      <c r="P3650" s="7" t="s">
        <v>428</v>
      </c>
      <c r="Q3650" s="7" t="s">
        <v>2070</v>
      </c>
      <c r="R3650" s="7">
        <v>4.5</v>
      </c>
      <c r="S3650" s="7">
        <v>13</v>
      </c>
      <c r="T3650" s="7">
        <v>76.199996948242188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171</v>
      </c>
      <c r="C3651" s="18" t="s">
        <v>5687</v>
      </c>
      <c r="D3651" s="18" t="s">
        <v>5688</v>
      </c>
      <c r="E3651" s="18" t="s">
        <v>5740</v>
      </c>
      <c r="F3651" s="18" t="s">
        <v>499</v>
      </c>
      <c r="G3651" s="18">
        <v>113</v>
      </c>
      <c r="H3651" s="18">
        <v>0</v>
      </c>
      <c r="I3651" s="18">
        <v>82.800003051757813</v>
      </c>
      <c r="J3651" s="18">
        <v>0</v>
      </c>
      <c r="K3651" s="18">
        <v>82.800003051757813</v>
      </c>
      <c r="L3651" s="18">
        <v>0</v>
      </c>
      <c r="M3651" s="7">
        <v>0</v>
      </c>
      <c r="N3651" s="7">
        <v>-113</v>
      </c>
      <c r="O3651" s="7">
        <v>-30.200000762939453</v>
      </c>
      <c r="P3651" s="7" t="s">
        <v>433</v>
      </c>
      <c r="Q3651" s="7" t="s">
        <v>3581</v>
      </c>
      <c r="R3651" s="7">
        <v>3.7000000476837158</v>
      </c>
      <c r="S3651" s="7">
        <v>14</v>
      </c>
      <c r="T3651" s="7">
        <v>82.800003051757813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171</v>
      </c>
      <c r="C3652" s="18" t="s">
        <v>5687</v>
      </c>
      <c r="D3652" s="18" t="s">
        <v>5688</v>
      </c>
      <c r="E3652" s="18" t="s">
        <v>5741</v>
      </c>
      <c r="F3652" s="18" t="s">
        <v>499</v>
      </c>
      <c r="G3652" s="18">
        <v>96</v>
      </c>
      <c r="H3652" s="18">
        <v>0</v>
      </c>
      <c r="I3652" s="18">
        <v>78.339996337890625</v>
      </c>
      <c r="J3652" s="18">
        <v>6.619999885559082</v>
      </c>
      <c r="K3652" s="18">
        <v>78.339996337890625</v>
      </c>
      <c r="L3652" s="18">
        <v>-7.0000000298023224E-2</v>
      </c>
      <c r="M3652" s="7">
        <v>0</v>
      </c>
      <c r="N3652" s="7">
        <v>-96</v>
      </c>
      <c r="O3652" s="7">
        <v>-17.729999542236328</v>
      </c>
      <c r="P3652" s="7" t="s">
        <v>445</v>
      </c>
      <c r="Q3652" s="7" t="s">
        <v>2841</v>
      </c>
      <c r="R3652" s="7">
        <v>3.5999999046325684</v>
      </c>
      <c r="S3652" s="7">
        <v>14</v>
      </c>
      <c r="T3652" s="7">
        <v>71.720001220703125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369</v>
      </c>
      <c r="C3653" s="18" t="s">
        <v>5664</v>
      </c>
      <c r="D3653" s="18" t="s">
        <v>5665</v>
      </c>
      <c r="E3653" s="18" t="s">
        <v>5742</v>
      </c>
      <c r="F3653" s="18" t="s">
        <v>499</v>
      </c>
      <c r="G3653" s="18">
        <v>235</v>
      </c>
      <c r="H3653" s="18">
        <v>0</v>
      </c>
      <c r="I3653" s="18">
        <v>173.72000122070312</v>
      </c>
      <c r="J3653" s="18">
        <v>0</v>
      </c>
      <c r="K3653" s="18">
        <v>173.72000122070312</v>
      </c>
      <c r="L3653" s="18">
        <v>0</v>
      </c>
      <c r="M3653" s="7">
        <v>0</v>
      </c>
      <c r="N3653" s="7">
        <v>-235</v>
      </c>
      <c r="O3653" s="7">
        <v>-61.279998779296875</v>
      </c>
      <c r="P3653" s="7" t="s">
        <v>438</v>
      </c>
      <c r="Q3653" s="7" t="s">
        <v>1769</v>
      </c>
      <c r="R3653" s="7">
        <v>14.800000190734863</v>
      </c>
      <c r="S3653" s="7">
        <v>39</v>
      </c>
      <c r="T3653" s="7">
        <v>173.72000122070312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367</v>
      </c>
      <c r="C3654" s="18" t="s">
        <v>5682</v>
      </c>
      <c r="D3654" s="18" t="s">
        <v>5683</v>
      </c>
      <c r="E3654" s="18" t="s">
        <v>5743</v>
      </c>
      <c r="F3654" s="18" t="s">
        <v>499</v>
      </c>
      <c r="G3654" s="18">
        <v>377</v>
      </c>
      <c r="H3654" s="18">
        <v>0</v>
      </c>
      <c r="I3654" s="18">
        <v>269.79998779296875</v>
      </c>
      <c r="J3654" s="18">
        <v>0</v>
      </c>
      <c r="K3654" s="18">
        <v>269.79998779296875</v>
      </c>
      <c r="L3654" s="18">
        <v>0</v>
      </c>
      <c r="M3654" s="7">
        <v>0</v>
      </c>
      <c r="N3654" s="7">
        <v>-377</v>
      </c>
      <c r="O3654" s="7">
        <v>-107.19999694824219</v>
      </c>
      <c r="P3654" s="7" t="s">
        <v>428</v>
      </c>
      <c r="Q3654" s="7" t="s">
        <v>658</v>
      </c>
      <c r="R3654" s="7">
        <v>21.200000762939453</v>
      </c>
      <c r="S3654" s="7">
        <v>51</v>
      </c>
      <c r="T3654" s="7">
        <v>269.79998779296875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171</v>
      </c>
      <c r="C3655" s="18" t="s">
        <v>5687</v>
      </c>
      <c r="D3655" s="18" t="s">
        <v>5688</v>
      </c>
      <c r="E3655" s="18" t="s">
        <v>5744</v>
      </c>
      <c r="F3655" s="18" t="s">
        <v>499</v>
      </c>
      <c r="G3655" s="18">
        <v>174</v>
      </c>
      <c r="H3655" s="18">
        <v>0</v>
      </c>
      <c r="I3655" s="18">
        <v>131.21000671386719</v>
      </c>
      <c r="J3655" s="18">
        <v>-6.429999828338623</v>
      </c>
      <c r="K3655" s="18">
        <v>131.21000671386719</v>
      </c>
      <c r="L3655" s="18">
        <v>-1.9999999552965164E-2</v>
      </c>
      <c r="M3655" s="7">
        <v>0</v>
      </c>
      <c r="N3655" s="7">
        <v>-174</v>
      </c>
      <c r="O3655" s="7">
        <v>-42.810001373291016</v>
      </c>
      <c r="P3655" s="7" t="s">
        <v>445</v>
      </c>
      <c r="Q3655" s="7" t="s">
        <v>2187</v>
      </c>
      <c r="R3655" s="7">
        <v>12.100000381469727</v>
      </c>
      <c r="S3655" s="7">
        <v>30</v>
      </c>
      <c r="T3655" s="7">
        <v>137.63999938964844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367</v>
      </c>
      <c r="C3656" s="18" t="s">
        <v>5682</v>
      </c>
      <c r="D3656" s="18" t="s">
        <v>5683</v>
      </c>
      <c r="E3656" s="18" t="s">
        <v>5745</v>
      </c>
      <c r="F3656" s="18" t="s">
        <v>499</v>
      </c>
      <c r="G3656" s="18">
        <v>137</v>
      </c>
      <c r="H3656" s="18">
        <v>0</v>
      </c>
      <c r="I3656" s="18">
        <v>89.800003051757812</v>
      </c>
      <c r="J3656" s="18">
        <v>0</v>
      </c>
      <c r="K3656" s="18">
        <v>89.800003051757812</v>
      </c>
      <c r="L3656" s="18">
        <v>0</v>
      </c>
      <c r="M3656" s="7">
        <v>0</v>
      </c>
      <c r="N3656" s="7">
        <v>-137</v>
      </c>
      <c r="O3656" s="7">
        <v>-47.200000762939453</v>
      </c>
      <c r="P3656" s="7" t="s">
        <v>428</v>
      </c>
      <c r="Q3656" s="7" t="s">
        <v>2679</v>
      </c>
      <c r="R3656" s="7">
        <v>4.5</v>
      </c>
      <c r="S3656" s="7">
        <v>15</v>
      </c>
      <c r="T3656" s="7">
        <v>89.800003051757812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368</v>
      </c>
      <c r="C3657" s="18" t="s">
        <v>5670</v>
      </c>
      <c r="D3657" s="18" t="s">
        <v>5671</v>
      </c>
      <c r="E3657" s="18" t="s">
        <v>5746</v>
      </c>
      <c r="F3657" s="18" t="s">
        <v>499</v>
      </c>
      <c r="G3657" s="18">
        <v>666</v>
      </c>
      <c r="H3657" s="18">
        <v>0</v>
      </c>
      <c r="I3657" s="18">
        <v>436.26998901367187</v>
      </c>
      <c r="J3657" s="18">
        <v>0</v>
      </c>
      <c r="K3657" s="18">
        <v>436.26998901367187</v>
      </c>
      <c r="L3657" s="18">
        <v>-0.10000000149011612</v>
      </c>
      <c r="M3657" s="7">
        <v>40</v>
      </c>
      <c r="N3657" s="7">
        <v>-666</v>
      </c>
      <c r="O3657" s="7">
        <v>-189.83000183105469</v>
      </c>
      <c r="P3657" s="7" t="s">
        <v>433</v>
      </c>
      <c r="Q3657" s="7" t="s">
        <v>3947</v>
      </c>
      <c r="R3657" s="7">
        <v>33.299999237060547</v>
      </c>
      <c r="S3657" s="7">
        <v>47</v>
      </c>
      <c r="T3657" s="7">
        <v>436.26998901367187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369</v>
      </c>
      <c r="C3658" s="18" t="s">
        <v>5664</v>
      </c>
      <c r="D3658" s="18" t="s">
        <v>5665</v>
      </c>
      <c r="E3658" s="18" t="s">
        <v>5747</v>
      </c>
      <c r="F3658" s="18" t="s">
        <v>499</v>
      </c>
      <c r="G3658" s="18">
        <v>222</v>
      </c>
      <c r="H3658" s="18">
        <v>0</v>
      </c>
      <c r="I3658" s="18">
        <v>150.52000427246094</v>
      </c>
      <c r="J3658" s="18">
        <v>0</v>
      </c>
      <c r="K3658" s="18">
        <v>150.52000427246094</v>
      </c>
      <c r="L3658" s="18">
        <v>-9.9999997764825821E-3</v>
      </c>
      <c r="M3658" s="7">
        <v>0</v>
      </c>
      <c r="N3658" s="7">
        <v>-222</v>
      </c>
      <c r="O3658" s="7">
        <v>-71.489997863769531</v>
      </c>
      <c r="P3658" s="7" t="s">
        <v>438</v>
      </c>
      <c r="Q3658" s="7" t="s">
        <v>3427</v>
      </c>
      <c r="R3658" s="7">
        <v>11.600000381469727</v>
      </c>
      <c r="S3658" s="7">
        <v>35</v>
      </c>
      <c r="T3658" s="7">
        <v>150.52000427246094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368</v>
      </c>
      <c r="C3659" s="18" t="s">
        <v>5670</v>
      </c>
      <c r="D3659" s="18" t="s">
        <v>5671</v>
      </c>
      <c r="E3659" s="18" t="s">
        <v>5748</v>
      </c>
      <c r="F3659" s="18" t="s">
        <v>499</v>
      </c>
      <c r="G3659" s="18">
        <v>251</v>
      </c>
      <c r="H3659" s="18">
        <v>0</v>
      </c>
      <c r="I3659" s="18">
        <v>186.24000549316406</v>
      </c>
      <c r="J3659" s="18">
        <v>-9.8000001907348633</v>
      </c>
      <c r="K3659" s="18">
        <v>186.24000549316406</v>
      </c>
      <c r="L3659" s="18">
        <v>0</v>
      </c>
      <c r="M3659" s="7">
        <v>0</v>
      </c>
      <c r="N3659" s="7">
        <v>-251</v>
      </c>
      <c r="O3659" s="7">
        <v>-64.760002136230469</v>
      </c>
      <c r="P3659" s="7" t="s">
        <v>445</v>
      </c>
      <c r="Q3659" s="7" t="s">
        <v>660</v>
      </c>
      <c r="R3659" s="7">
        <v>19.200000762939453</v>
      </c>
      <c r="S3659" s="7">
        <v>25</v>
      </c>
      <c r="T3659" s="7">
        <v>196.03999328613281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367</v>
      </c>
      <c r="C3660" s="18" t="s">
        <v>5682</v>
      </c>
      <c r="D3660" s="18" t="s">
        <v>5683</v>
      </c>
      <c r="E3660" s="18" t="s">
        <v>5749</v>
      </c>
      <c r="F3660" s="18" t="s">
        <v>499</v>
      </c>
      <c r="G3660" s="18">
        <v>273</v>
      </c>
      <c r="H3660" s="18">
        <v>0</v>
      </c>
      <c r="I3660" s="18">
        <v>174.61000061035156</v>
      </c>
      <c r="J3660" s="18">
        <v>9.9999997764825821E-3</v>
      </c>
      <c r="K3660" s="18">
        <v>174.61000061035156</v>
      </c>
      <c r="L3660" s="18">
        <v>0</v>
      </c>
      <c r="M3660" s="7">
        <v>0</v>
      </c>
      <c r="N3660" s="7">
        <v>-273</v>
      </c>
      <c r="O3660" s="7">
        <v>-98.389999389648438</v>
      </c>
      <c r="P3660" s="7" t="s">
        <v>428</v>
      </c>
      <c r="Q3660" s="7" t="s">
        <v>662</v>
      </c>
      <c r="R3660" s="7">
        <v>13.300000190734863</v>
      </c>
      <c r="S3660" s="7">
        <v>36</v>
      </c>
      <c r="T3660" s="7">
        <v>174.60000610351562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369</v>
      </c>
      <c r="C3661" s="18" t="s">
        <v>5664</v>
      </c>
      <c r="D3661" s="18" t="s">
        <v>5665</v>
      </c>
      <c r="E3661" s="18" t="s">
        <v>5750</v>
      </c>
      <c r="F3661" s="18" t="s">
        <v>499</v>
      </c>
      <c r="G3661" s="18">
        <v>201</v>
      </c>
      <c r="H3661" s="18">
        <v>0</v>
      </c>
      <c r="I3661" s="18">
        <v>138.19999694824219</v>
      </c>
      <c r="J3661" s="18">
        <v>0</v>
      </c>
      <c r="K3661" s="18">
        <v>138.19999694824219</v>
      </c>
      <c r="L3661" s="18">
        <v>-3.9999999105930328E-2</v>
      </c>
      <c r="M3661" s="7">
        <v>0</v>
      </c>
      <c r="N3661" s="7">
        <v>-201</v>
      </c>
      <c r="O3661" s="7">
        <v>-62.840000152587891</v>
      </c>
      <c r="P3661" s="7" t="s">
        <v>428</v>
      </c>
      <c r="Q3661" s="7" t="s">
        <v>4781</v>
      </c>
      <c r="R3661" s="7">
        <v>9.3000001907348633</v>
      </c>
      <c r="S3661" s="7">
        <v>20</v>
      </c>
      <c r="T3661" s="7">
        <v>138.19999694824219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179</v>
      </c>
      <c r="C3662" s="18" t="s">
        <v>5677</v>
      </c>
      <c r="D3662" s="18" t="s">
        <v>5678</v>
      </c>
      <c r="E3662" s="18" t="s">
        <v>5751</v>
      </c>
      <c r="F3662" s="18" t="s">
        <v>499</v>
      </c>
      <c r="G3662" s="18">
        <v>421</v>
      </c>
      <c r="H3662" s="18">
        <v>0</v>
      </c>
      <c r="I3662" s="18">
        <v>278.45999145507812</v>
      </c>
      <c r="J3662" s="18">
        <v>-30.940000534057617</v>
      </c>
      <c r="K3662" s="18">
        <v>278.45999145507812</v>
      </c>
      <c r="L3662" s="18">
        <v>0</v>
      </c>
      <c r="M3662" s="7">
        <v>0</v>
      </c>
      <c r="N3662" s="7">
        <v>-421</v>
      </c>
      <c r="O3662" s="7">
        <v>-142.53999328613281</v>
      </c>
      <c r="P3662" s="7" t="s">
        <v>428</v>
      </c>
      <c r="Q3662" s="7" t="s">
        <v>3642</v>
      </c>
      <c r="R3662" s="7">
        <v>22.5</v>
      </c>
      <c r="S3662" s="7">
        <v>63</v>
      </c>
      <c r="T3662" s="7">
        <v>309.39999389648437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367</v>
      </c>
      <c r="C3663" s="18" t="s">
        <v>5682</v>
      </c>
      <c r="D3663" s="18" t="s">
        <v>5683</v>
      </c>
      <c r="E3663" s="18" t="s">
        <v>5752</v>
      </c>
      <c r="F3663" s="18" t="s">
        <v>499</v>
      </c>
      <c r="G3663" s="18">
        <v>171</v>
      </c>
      <c r="H3663" s="18">
        <v>0</v>
      </c>
      <c r="I3663" s="18">
        <v>121.68000030517578</v>
      </c>
      <c r="J3663" s="18">
        <v>25.079999923706055</v>
      </c>
      <c r="K3663" s="18">
        <v>121.68000030517578</v>
      </c>
      <c r="L3663" s="18">
        <v>0</v>
      </c>
      <c r="M3663" s="7">
        <v>0</v>
      </c>
      <c r="N3663" s="7">
        <v>-171</v>
      </c>
      <c r="O3663" s="7">
        <v>-49.319999694824219</v>
      </c>
      <c r="P3663" s="7" t="s">
        <v>438</v>
      </c>
      <c r="Q3663" s="7" t="s">
        <v>1023</v>
      </c>
      <c r="R3663" s="7">
        <v>6.8000001907348633</v>
      </c>
      <c r="S3663" s="7">
        <v>17</v>
      </c>
      <c r="T3663" s="7">
        <v>96.599998474121094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369</v>
      </c>
      <c r="C3664" s="18" t="s">
        <v>5664</v>
      </c>
      <c r="D3664" s="18" t="s">
        <v>5665</v>
      </c>
      <c r="E3664" s="18" t="s">
        <v>5753</v>
      </c>
      <c r="F3664" s="18" t="s">
        <v>499</v>
      </c>
      <c r="G3664" s="18">
        <v>100</v>
      </c>
      <c r="H3664" s="18">
        <v>0</v>
      </c>
      <c r="I3664" s="18">
        <v>61.380001068115234</v>
      </c>
      <c r="J3664" s="18">
        <v>-6.820000171661377</v>
      </c>
      <c r="K3664" s="18">
        <v>61.380001068115234</v>
      </c>
      <c r="L3664" s="18">
        <v>0</v>
      </c>
      <c r="M3664" s="7">
        <v>0</v>
      </c>
      <c r="N3664" s="7">
        <v>-100</v>
      </c>
      <c r="O3664" s="7">
        <v>-38.619998931884766</v>
      </c>
      <c r="P3664" s="7" t="s">
        <v>428</v>
      </c>
      <c r="Q3664" s="7" t="s">
        <v>3270</v>
      </c>
      <c r="R3664" s="7">
        <v>2.7999999523162842</v>
      </c>
      <c r="S3664" s="7">
        <v>11</v>
      </c>
      <c r="T3664" s="7">
        <v>68.199996948242188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179</v>
      </c>
      <c r="C3665" s="18" t="s">
        <v>5677</v>
      </c>
      <c r="D3665" s="18" t="s">
        <v>5678</v>
      </c>
      <c r="E3665" s="18" t="s">
        <v>5754</v>
      </c>
      <c r="F3665" s="18" t="s">
        <v>499</v>
      </c>
      <c r="G3665" s="18">
        <v>212</v>
      </c>
      <c r="H3665" s="18">
        <v>0</v>
      </c>
      <c r="I3665" s="18">
        <v>155.69000244140625</v>
      </c>
      <c r="J3665" s="18">
        <v>9.0000003576278687E-2</v>
      </c>
      <c r="K3665" s="18">
        <v>155.69000244140625</v>
      </c>
      <c r="L3665" s="18">
        <v>0</v>
      </c>
      <c r="M3665" s="7">
        <v>0</v>
      </c>
      <c r="N3665" s="7">
        <v>-212</v>
      </c>
      <c r="O3665" s="7">
        <v>-56.310001373291016</v>
      </c>
      <c r="P3665" s="7" t="s">
        <v>433</v>
      </c>
      <c r="Q3665" s="7" t="s">
        <v>1429</v>
      </c>
      <c r="R3665" s="7">
        <v>11.600000381469727</v>
      </c>
      <c r="S3665" s="7">
        <v>24</v>
      </c>
      <c r="T3665" s="7">
        <v>155.60000610351562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369</v>
      </c>
      <c r="C3666" s="18" t="s">
        <v>5664</v>
      </c>
      <c r="D3666" s="18" t="s">
        <v>5665</v>
      </c>
      <c r="E3666" s="18" t="s">
        <v>5755</v>
      </c>
      <c r="F3666" s="18" t="s">
        <v>499</v>
      </c>
      <c r="G3666" s="18">
        <v>216</v>
      </c>
      <c r="H3666" s="18">
        <v>216</v>
      </c>
      <c r="I3666" s="18">
        <v>150.14999389648437</v>
      </c>
      <c r="J3666" s="18">
        <v>55.349998474121094</v>
      </c>
      <c r="K3666" s="18">
        <v>150.14999389648437</v>
      </c>
      <c r="L3666" s="18">
        <v>0</v>
      </c>
      <c r="M3666" s="7">
        <v>0</v>
      </c>
      <c r="N3666" s="7">
        <v>0</v>
      </c>
      <c r="O3666" s="7">
        <v>150.14999389648437</v>
      </c>
      <c r="P3666" s="7" t="s">
        <v>428</v>
      </c>
      <c r="Q3666" s="7" t="s">
        <v>1781</v>
      </c>
      <c r="R3666" s="7">
        <v>5.0999999046325684</v>
      </c>
      <c r="S3666" s="7">
        <v>14</v>
      </c>
      <c r="T3666" s="7">
        <v>94.800003051757812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369</v>
      </c>
      <c r="C3667" s="18" t="s">
        <v>5664</v>
      </c>
      <c r="D3667" s="18" t="s">
        <v>5665</v>
      </c>
      <c r="E3667" s="18" t="s">
        <v>5756</v>
      </c>
      <c r="F3667" s="18" t="s">
        <v>499</v>
      </c>
      <c r="G3667" s="18">
        <v>127</v>
      </c>
      <c r="H3667" s="18">
        <v>0</v>
      </c>
      <c r="I3667" s="18">
        <v>85.610000610351563</v>
      </c>
      <c r="J3667" s="18">
        <v>-9.5100002288818359</v>
      </c>
      <c r="K3667" s="18">
        <v>85.610000610351563</v>
      </c>
      <c r="L3667" s="18">
        <v>0</v>
      </c>
      <c r="M3667" s="7">
        <v>0</v>
      </c>
      <c r="N3667" s="7">
        <v>-127</v>
      </c>
      <c r="O3667" s="7">
        <v>-41.389999389648437</v>
      </c>
      <c r="P3667" s="7" t="s">
        <v>438</v>
      </c>
      <c r="Q3667" s="7" t="s">
        <v>2208</v>
      </c>
      <c r="R3667" s="7">
        <v>6.3000001907348633</v>
      </c>
      <c r="S3667" s="7">
        <v>24</v>
      </c>
      <c r="T3667" s="7">
        <v>95.120002746582031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179</v>
      </c>
      <c r="C3668" s="18" t="s">
        <v>5677</v>
      </c>
      <c r="D3668" s="18" t="s">
        <v>5678</v>
      </c>
      <c r="E3668" s="18" t="s">
        <v>5757</v>
      </c>
      <c r="F3668" s="18" t="s">
        <v>499</v>
      </c>
      <c r="G3668" s="18">
        <v>213</v>
      </c>
      <c r="H3668" s="18">
        <v>0</v>
      </c>
      <c r="I3668" s="18">
        <v>157.19999694824219</v>
      </c>
      <c r="J3668" s="18">
        <v>0</v>
      </c>
      <c r="K3668" s="18">
        <v>157.19999694824219</v>
      </c>
      <c r="L3668" s="18">
        <v>0</v>
      </c>
      <c r="M3668" s="7">
        <v>0</v>
      </c>
      <c r="N3668" s="7">
        <v>-213</v>
      </c>
      <c r="O3668" s="7">
        <v>-55.799999237060547</v>
      </c>
      <c r="P3668" s="7" t="s">
        <v>433</v>
      </c>
      <c r="Q3668" s="7" t="s">
        <v>3989</v>
      </c>
      <c r="R3668" s="7">
        <v>10.899999618530273</v>
      </c>
      <c r="S3668" s="7">
        <v>31</v>
      </c>
      <c r="T3668" s="7">
        <v>157.19999694824219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367</v>
      </c>
      <c r="C3669" s="18" t="s">
        <v>5682</v>
      </c>
      <c r="D3669" s="18" t="s">
        <v>5683</v>
      </c>
      <c r="E3669" s="18" t="s">
        <v>5758</v>
      </c>
      <c r="F3669" s="18" t="s">
        <v>499</v>
      </c>
      <c r="G3669" s="18">
        <v>356</v>
      </c>
      <c r="H3669" s="18">
        <v>0</v>
      </c>
      <c r="I3669" s="18">
        <v>238.71000671386719</v>
      </c>
      <c r="J3669" s="18">
        <v>13.510000228881836</v>
      </c>
      <c r="K3669" s="18">
        <v>238.71000671386719</v>
      </c>
      <c r="L3669" s="18">
        <v>0</v>
      </c>
      <c r="M3669" s="7">
        <v>0</v>
      </c>
      <c r="N3669" s="7">
        <v>-356</v>
      </c>
      <c r="O3669" s="7">
        <v>-117.29000091552734</v>
      </c>
      <c r="P3669" s="7" t="s">
        <v>428</v>
      </c>
      <c r="Q3669" s="7" t="s">
        <v>1532</v>
      </c>
      <c r="R3669" s="7">
        <v>17.600000381469727</v>
      </c>
      <c r="S3669" s="7">
        <v>34</v>
      </c>
      <c r="T3669" s="7">
        <v>225.19999694824219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179</v>
      </c>
      <c r="C3670" s="18" t="s">
        <v>5677</v>
      </c>
      <c r="D3670" s="18" t="s">
        <v>5678</v>
      </c>
      <c r="E3670" s="18" t="s">
        <v>5759</v>
      </c>
      <c r="F3670" s="18" t="s">
        <v>499</v>
      </c>
      <c r="G3670" s="18">
        <v>110</v>
      </c>
      <c r="H3670" s="18">
        <v>0</v>
      </c>
      <c r="I3670" s="18">
        <v>89.300003051757813</v>
      </c>
      <c r="J3670" s="18">
        <v>-8.6999998092651367</v>
      </c>
      <c r="K3670" s="18">
        <v>89.300003051757813</v>
      </c>
      <c r="L3670" s="18">
        <v>-0.15999999642372131</v>
      </c>
      <c r="M3670" s="7">
        <v>0</v>
      </c>
      <c r="N3670" s="7">
        <v>-110</v>
      </c>
      <c r="O3670" s="7">
        <v>-20.860000610351563</v>
      </c>
      <c r="P3670" s="7" t="s">
        <v>428</v>
      </c>
      <c r="Q3670" s="7" t="s">
        <v>4324</v>
      </c>
      <c r="R3670" s="7">
        <v>3.2999999523162842</v>
      </c>
      <c r="S3670" s="7">
        <v>14</v>
      </c>
      <c r="T3670" s="7">
        <v>98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367</v>
      </c>
      <c r="C3671" s="18" t="s">
        <v>5682</v>
      </c>
      <c r="D3671" s="18" t="s">
        <v>5683</v>
      </c>
      <c r="E3671" s="18" t="s">
        <v>5760</v>
      </c>
      <c r="F3671" s="18" t="s">
        <v>499</v>
      </c>
      <c r="G3671" s="18">
        <v>102</v>
      </c>
      <c r="H3671" s="18">
        <v>102</v>
      </c>
      <c r="I3671" s="18">
        <v>64.980003356933594</v>
      </c>
      <c r="J3671" s="18">
        <v>-7.2199997901916504</v>
      </c>
      <c r="K3671" s="18">
        <v>64.980003356933594</v>
      </c>
      <c r="L3671" s="18">
        <v>0</v>
      </c>
      <c r="M3671" s="7">
        <v>0</v>
      </c>
      <c r="N3671" s="7">
        <v>0</v>
      </c>
      <c r="O3671" s="7">
        <v>64.980003356933594</v>
      </c>
      <c r="P3671" s="7" t="s">
        <v>428</v>
      </c>
      <c r="Q3671" s="7" t="s">
        <v>2455</v>
      </c>
      <c r="R3671" s="7">
        <v>3</v>
      </c>
      <c r="S3671" s="7">
        <v>12</v>
      </c>
      <c r="T3671" s="7">
        <v>72.199996948242188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368</v>
      </c>
      <c r="C3672" s="18" t="s">
        <v>5670</v>
      </c>
      <c r="D3672" s="18" t="s">
        <v>5671</v>
      </c>
      <c r="E3672" s="18" t="s">
        <v>5761</v>
      </c>
      <c r="F3672" s="18" t="s">
        <v>499</v>
      </c>
      <c r="G3672" s="18">
        <v>773</v>
      </c>
      <c r="H3672" s="18">
        <v>0</v>
      </c>
      <c r="I3672" s="18">
        <v>493.57000732421875</v>
      </c>
      <c r="J3672" s="18">
        <v>-54.830001831054687</v>
      </c>
      <c r="K3672" s="18">
        <v>493.57000732421875</v>
      </c>
      <c r="L3672" s="18">
        <v>0</v>
      </c>
      <c r="M3672" s="7">
        <v>35</v>
      </c>
      <c r="N3672" s="7">
        <v>-773</v>
      </c>
      <c r="O3672" s="7">
        <v>-244.42999267578125</v>
      </c>
      <c r="P3672" s="7" t="s">
        <v>428</v>
      </c>
      <c r="Q3672" s="7" t="s">
        <v>790</v>
      </c>
      <c r="R3672" s="7">
        <v>40.700000762939453</v>
      </c>
      <c r="S3672" s="7">
        <v>80</v>
      </c>
      <c r="T3672" s="7">
        <v>548.4000244140625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179</v>
      </c>
      <c r="C3673" s="18" t="s">
        <v>5677</v>
      </c>
      <c r="D3673" s="18" t="s">
        <v>5678</v>
      </c>
      <c r="E3673" s="18" t="s">
        <v>5762</v>
      </c>
      <c r="F3673" s="18" t="s">
        <v>499</v>
      </c>
      <c r="G3673" s="18">
        <v>130</v>
      </c>
      <c r="H3673" s="18">
        <v>0</v>
      </c>
      <c r="I3673" s="18">
        <v>92.400001525878906</v>
      </c>
      <c r="J3673" s="18">
        <v>0</v>
      </c>
      <c r="K3673" s="18">
        <v>92.400001525878906</v>
      </c>
      <c r="L3673" s="18">
        <v>0</v>
      </c>
      <c r="M3673" s="7">
        <v>0</v>
      </c>
      <c r="N3673" s="7">
        <v>-130</v>
      </c>
      <c r="O3673" s="7">
        <v>-37.599998474121094</v>
      </c>
      <c r="P3673" s="7" t="s">
        <v>433</v>
      </c>
      <c r="Q3673" s="7" t="s">
        <v>3760</v>
      </c>
      <c r="R3673" s="7">
        <v>4.8000001907348633</v>
      </c>
      <c r="S3673" s="7">
        <v>18</v>
      </c>
      <c r="T3673" s="7">
        <v>92.400001525878906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369</v>
      </c>
      <c r="C3674" s="18" t="s">
        <v>5664</v>
      </c>
      <c r="D3674" s="18" t="s">
        <v>5665</v>
      </c>
      <c r="E3674" s="18" t="s">
        <v>5763</v>
      </c>
      <c r="F3674" s="18" t="s">
        <v>499</v>
      </c>
      <c r="G3674" s="18">
        <v>390</v>
      </c>
      <c r="H3674" s="18">
        <v>0</v>
      </c>
      <c r="I3674" s="18">
        <v>239</v>
      </c>
      <c r="J3674" s="18">
        <v>0</v>
      </c>
      <c r="K3674" s="18">
        <v>239</v>
      </c>
      <c r="L3674" s="18">
        <v>0</v>
      </c>
      <c r="M3674" s="7">
        <v>0</v>
      </c>
      <c r="N3674" s="7">
        <v>-390</v>
      </c>
      <c r="O3674" s="7">
        <v>-151</v>
      </c>
      <c r="P3674" s="7" t="s">
        <v>428</v>
      </c>
      <c r="Q3674" s="7" t="s">
        <v>3655</v>
      </c>
      <c r="R3674" s="7">
        <v>18.600000381469727</v>
      </c>
      <c r="S3674" s="7">
        <v>58</v>
      </c>
      <c r="T3674" s="7">
        <v>239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368</v>
      </c>
      <c r="C3675" s="18" t="s">
        <v>5670</v>
      </c>
      <c r="D3675" s="18" t="s">
        <v>5671</v>
      </c>
      <c r="E3675" s="18" t="s">
        <v>5764</v>
      </c>
      <c r="F3675" s="18" t="s">
        <v>499</v>
      </c>
      <c r="G3675" s="18">
        <v>133</v>
      </c>
      <c r="H3675" s="18">
        <v>133</v>
      </c>
      <c r="I3675" s="18">
        <v>95.760002136230469</v>
      </c>
      <c r="J3675" s="18">
        <v>0</v>
      </c>
      <c r="K3675" s="18">
        <v>95.760002136230469</v>
      </c>
      <c r="L3675" s="18">
        <v>0</v>
      </c>
      <c r="M3675" s="7">
        <v>0</v>
      </c>
      <c r="N3675" s="7">
        <v>0</v>
      </c>
      <c r="O3675" s="7">
        <v>95.760002136230469</v>
      </c>
      <c r="P3675" s="7" t="s">
        <v>438</v>
      </c>
      <c r="Q3675" s="7" t="s">
        <v>2087</v>
      </c>
      <c r="R3675" s="7">
        <v>5.9000000953674316</v>
      </c>
      <c r="S3675" s="7">
        <v>21</v>
      </c>
      <c r="T3675" s="7">
        <v>95.760002136230469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367</v>
      </c>
      <c r="C3676" s="18" t="s">
        <v>5682</v>
      </c>
      <c r="D3676" s="18" t="s">
        <v>5683</v>
      </c>
      <c r="E3676" s="18" t="s">
        <v>5765</v>
      </c>
      <c r="F3676" s="18" t="s">
        <v>499</v>
      </c>
      <c r="G3676" s="18">
        <v>223</v>
      </c>
      <c r="H3676" s="18">
        <v>223</v>
      </c>
      <c r="I3676" s="18">
        <v>162.36000061035156</v>
      </c>
      <c r="J3676" s="18">
        <v>0</v>
      </c>
      <c r="K3676" s="18">
        <v>162.36000061035156</v>
      </c>
      <c r="L3676" s="18">
        <v>0</v>
      </c>
      <c r="M3676" s="7">
        <v>0</v>
      </c>
      <c r="N3676" s="7">
        <v>0</v>
      </c>
      <c r="O3676" s="7">
        <v>162.36000061035156</v>
      </c>
      <c r="P3676" s="7" t="s">
        <v>445</v>
      </c>
      <c r="Q3676" s="7" t="s">
        <v>1541</v>
      </c>
      <c r="R3676" s="7">
        <v>15.100000381469727</v>
      </c>
      <c r="S3676" s="7">
        <v>40</v>
      </c>
      <c r="T3676" s="7">
        <v>162.36000061035156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369</v>
      </c>
      <c r="C3677" s="18" t="s">
        <v>5664</v>
      </c>
      <c r="D3677" s="18" t="s">
        <v>5665</v>
      </c>
      <c r="E3677" s="18" t="s">
        <v>5766</v>
      </c>
      <c r="F3677" s="18" t="s">
        <v>499</v>
      </c>
      <c r="G3677" s="18">
        <v>97</v>
      </c>
      <c r="H3677" s="18">
        <v>0</v>
      </c>
      <c r="I3677" s="18">
        <v>70.400001525878906</v>
      </c>
      <c r="J3677" s="18">
        <v>0</v>
      </c>
      <c r="K3677" s="18">
        <v>70.400001525878906</v>
      </c>
      <c r="L3677" s="18">
        <v>0</v>
      </c>
      <c r="M3677" s="7">
        <v>0</v>
      </c>
      <c r="N3677" s="7">
        <v>-97</v>
      </c>
      <c r="O3677" s="7">
        <v>-26.600000381469727</v>
      </c>
      <c r="P3677" s="7" t="s">
        <v>433</v>
      </c>
      <c r="Q3677" s="7" t="s">
        <v>582</v>
      </c>
      <c r="R3677" s="7">
        <v>2.5</v>
      </c>
      <c r="S3677" s="7">
        <v>11</v>
      </c>
      <c r="T3677" s="7">
        <v>70.400001525878906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179</v>
      </c>
      <c r="C3678" s="18" t="s">
        <v>5677</v>
      </c>
      <c r="D3678" s="18" t="s">
        <v>5678</v>
      </c>
      <c r="E3678" s="18" t="s">
        <v>5767</v>
      </c>
      <c r="F3678" s="18" t="s">
        <v>499</v>
      </c>
      <c r="G3678" s="18">
        <v>230</v>
      </c>
      <c r="H3678" s="18">
        <v>0</v>
      </c>
      <c r="I3678" s="18">
        <v>153.80000305175781</v>
      </c>
      <c r="J3678" s="18">
        <v>0</v>
      </c>
      <c r="K3678" s="18">
        <v>153.80000305175781</v>
      </c>
      <c r="L3678" s="18">
        <v>0</v>
      </c>
      <c r="M3678" s="7">
        <v>0</v>
      </c>
      <c r="N3678" s="7">
        <v>-230</v>
      </c>
      <c r="O3678" s="7">
        <v>-76.199996948242188</v>
      </c>
      <c r="P3678" s="7" t="s">
        <v>428</v>
      </c>
      <c r="Q3678" s="7" t="s">
        <v>486</v>
      </c>
      <c r="R3678" s="7">
        <v>9.6000003814697266</v>
      </c>
      <c r="S3678" s="7">
        <v>37</v>
      </c>
      <c r="T3678" s="7">
        <v>153.80000305175781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369</v>
      </c>
      <c r="C3679" s="18" t="s">
        <v>5664</v>
      </c>
      <c r="D3679" s="18" t="s">
        <v>5665</v>
      </c>
      <c r="E3679" s="18" t="s">
        <v>5768</v>
      </c>
      <c r="F3679" s="18" t="s">
        <v>499</v>
      </c>
      <c r="G3679" s="18">
        <v>258</v>
      </c>
      <c r="H3679" s="18">
        <v>0</v>
      </c>
      <c r="I3679" s="18">
        <v>184.1300048828125</v>
      </c>
      <c r="J3679" s="18">
        <v>21.690000534057617</v>
      </c>
      <c r="K3679" s="18">
        <v>184.1300048828125</v>
      </c>
      <c r="L3679" s="18">
        <v>0</v>
      </c>
      <c r="M3679" s="7">
        <v>0</v>
      </c>
      <c r="N3679" s="7">
        <v>-258</v>
      </c>
      <c r="O3679" s="7">
        <v>-73.870002746582031</v>
      </c>
      <c r="P3679" s="7" t="s">
        <v>438</v>
      </c>
      <c r="Q3679" s="7" t="s">
        <v>1350</v>
      </c>
      <c r="R3679" s="7">
        <v>14.600000381469727</v>
      </c>
      <c r="S3679" s="7">
        <v>35</v>
      </c>
      <c r="T3679" s="7">
        <v>162.44000244140625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367</v>
      </c>
      <c r="C3680" s="18" t="s">
        <v>5682</v>
      </c>
      <c r="D3680" s="18" t="s">
        <v>5683</v>
      </c>
      <c r="E3680" s="18" t="s">
        <v>5769</v>
      </c>
      <c r="F3680" s="18" t="s">
        <v>499</v>
      </c>
      <c r="G3680" s="18">
        <v>192</v>
      </c>
      <c r="H3680" s="18">
        <v>192</v>
      </c>
      <c r="I3680" s="18">
        <v>139.80000305175781</v>
      </c>
      <c r="J3680" s="18">
        <v>0</v>
      </c>
      <c r="K3680" s="18">
        <v>139.80000305175781</v>
      </c>
      <c r="L3680" s="18">
        <v>0</v>
      </c>
      <c r="M3680" s="7">
        <v>0</v>
      </c>
      <c r="N3680" s="7">
        <v>0</v>
      </c>
      <c r="O3680" s="7">
        <v>139.80000305175781</v>
      </c>
      <c r="P3680" s="7" t="s">
        <v>433</v>
      </c>
      <c r="Q3680" s="7" t="s">
        <v>1053</v>
      </c>
      <c r="R3680" s="7">
        <v>8.6000003814697266</v>
      </c>
      <c r="S3680" s="7">
        <v>34</v>
      </c>
      <c r="T3680" s="7">
        <v>139.80000305175781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367</v>
      </c>
      <c r="C3681" s="18" t="s">
        <v>5682</v>
      </c>
      <c r="D3681" s="18" t="s">
        <v>5683</v>
      </c>
      <c r="E3681" s="18" t="s">
        <v>5770</v>
      </c>
      <c r="F3681" s="18" t="s">
        <v>499</v>
      </c>
      <c r="G3681" s="18">
        <v>172</v>
      </c>
      <c r="H3681" s="18">
        <v>0</v>
      </c>
      <c r="I3681" s="18">
        <v>112.40000152587891</v>
      </c>
      <c r="J3681" s="18">
        <v>0</v>
      </c>
      <c r="K3681" s="18">
        <v>112.40000152587891</v>
      </c>
      <c r="L3681" s="18">
        <v>0</v>
      </c>
      <c r="M3681" s="7">
        <v>0</v>
      </c>
      <c r="N3681" s="7">
        <v>-172</v>
      </c>
      <c r="O3681" s="7">
        <v>-59.599998474121094</v>
      </c>
      <c r="P3681" s="7" t="s">
        <v>428</v>
      </c>
      <c r="Q3681" s="7" t="s">
        <v>3285</v>
      </c>
      <c r="R3681" s="7">
        <v>6.8000001907348633</v>
      </c>
      <c r="S3681" s="7">
        <v>21</v>
      </c>
      <c r="T3681" s="7">
        <v>112.40000152587891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368</v>
      </c>
      <c r="C3682" s="18" t="s">
        <v>5670</v>
      </c>
      <c r="D3682" s="18" t="s">
        <v>5671</v>
      </c>
      <c r="E3682" s="18" t="s">
        <v>5771</v>
      </c>
      <c r="F3682" s="18" t="s">
        <v>499</v>
      </c>
      <c r="G3682" s="18">
        <v>336</v>
      </c>
      <c r="H3682" s="18">
        <v>0</v>
      </c>
      <c r="I3682" s="18">
        <v>249.41999816894531</v>
      </c>
      <c r="J3682" s="18">
        <v>39.619998931884766</v>
      </c>
      <c r="K3682" s="18">
        <v>249.41999816894531</v>
      </c>
      <c r="L3682" s="18">
        <v>0</v>
      </c>
      <c r="M3682" s="7">
        <v>0</v>
      </c>
      <c r="N3682" s="7">
        <v>-336</v>
      </c>
      <c r="O3682" s="7">
        <v>-86.580001831054687</v>
      </c>
      <c r="P3682" s="7" t="s">
        <v>433</v>
      </c>
      <c r="Q3682" s="7" t="s">
        <v>4648</v>
      </c>
      <c r="R3682" s="7">
        <v>14.600000381469727</v>
      </c>
      <c r="S3682" s="7">
        <v>53</v>
      </c>
      <c r="T3682" s="7">
        <v>209.80000305175781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369</v>
      </c>
      <c r="C3683" s="18" t="s">
        <v>5664</v>
      </c>
      <c r="D3683" s="18" t="s">
        <v>5665</v>
      </c>
      <c r="E3683" s="18" t="s">
        <v>5772</v>
      </c>
      <c r="F3683" s="18" t="s">
        <v>499</v>
      </c>
      <c r="G3683" s="18">
        <v>241</v>
      </c>
      <c r="H3683" s="18">
        <v>0</v>
      </c>
      <c r="I3683" s="18">
        <v>176.24000549316406</v>
      </c>
      <c r="J3683" s="18">
        <v>0</v>
      </c>
      <c r="K3683" s="18">
        <v>176.24000549316406</v>
      </c>
      <c r="L3683" s="18">
        <v>0</v>
      </c>
      <c r="M3683" s="7">
        <v>0</v>
      </c>
      <c r="N3683" s="7">
        <v>-241</v>
      </c>
      <c r="O3683" s="7">
        <v>-64.760002136230469</v>
      </c>
      <c r="P3683" s="7" t="s">
        <v>438</v>
      </c>
      <c r="Q3683" s="7" t="s">
        <v>2957</v>
      </c>
      <c r="R3683" s="7">
        <v>15.300000190734863</v>
      </c>
      <c r="S3683" s="7">
        <v>39</v>
      </c>
      <c r="T3683" s="7">
        <v>176.24000549316406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171</v>
      </c>
      <c r="C3684" s="18" t="s">
        <v>5687</v>
      </c>
      <c r="D3684" s="18" t="s">
        <v>5688</v>
      </c>
      <c r="E3684" s="18" t="s">
        <v>5773</v>
      </c>
      <c r="F3684" s="18" t="s">
        <v>499</v>
      </c>
      <c r="G3684" s="18">
        <v>195</v>
      </c>
      <c r="H3684" s="18">
        <v>0</v>
      </c>
      <c r="I3684" s="18">
        <v>146.08000183105469</v>
      </c>
      <c r="J3684" s="18">
        <v>0</v>
      </c>
      <c r="K3684" s="18">
        <v>146.08000183105469</v>
      </c>
      <c r="L3684" s="18">
        <v>-9.9999997764825821E-3</v>
      </c>
      <c r="M3684" s="7">
        <v>0</v>
      </c>
      <c r="N3684" s="7">
        <v>-195</v>
      </c>
      <c r="O3684" s="7">
        <v>-48.930000305175781</v>
      </c>
      <c r="P3684" s="7" t="s">
        <v>438</v>
      </c>
      <c r="Q3684" s="7" t="s">
        <v>2410</v>
      </c>
      <c r="R3684" s="7">
        <v>11.300000190734863</v>
      </c>
      <c r="S3684" s="7">
        <v>33</v>
      </c>
      <c r="T3684" s="7">
        <v>146.08000183105469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179</v>
      </c>
      <c r="C3685" s="18" t="s">
        <v>5677</v>
      </c>
      <c r="D3685" s="18" t="s">
        <v>5678</v>
      </c>
      <c r="E3685" s="18" t="s">
        <v>5774</v>
      </c>
      <c r="F3685" s="18" t="s">
        <v>499</v>
      </c>
      <c r="G3685" s="18">
        <v>388</v>
      </c>
      <c r="H3685" s="18">
        <v>0</v>
      </c>
      <c r="I3685" s="18">
        <v>280.57000732421875</v>
      </c>
      <c r="J3685" s="18">
        <v>72.569999694824219</v>
      </c>
      <c r="K3685" s="18">
        <v>280.57000732421875</v>
      </c>
      <c r="L3685" s="18">
        <v>-0.14000000059604645</v>
      </c>
      <c r="M3685" s="7">
        <v>0</v>
      </c>
      <c r="N3685" s="7">
        <v>-388</v>
      </c>
      <c r="O3685" s="7">
        <v>-107.56999969482422</v>
      </c>
      <c r="P3685" s="7" t="s">
        <v>428</v>
      </c>
      <c r="Q3685" s="7" t="s">
        <v>2096</v>
      </c>
      <c r="R3685" s="7">
        <v>13.699999809265137</v>
      </c>
      <c r="S3685" s="7">
        <v>48</v>
      </c>
      <c r="T3685" s="7">
        <v>208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369</v>
      </c>
      <c r="C3686" s="18" t="s">
        <v>5664</v>
      </c>
      <c r="D3686" s="18" t="s">
        <v>5665</v>
      </c>
      <c r="E3686" s="18" t="s">
        <v>5775</v>
      </c>
      <c r="F3686" s="18" t="s">
        <v>499</v>
      </c>
      <c r="G3686" s="18">
        <v>126</v>
      </c>
      <c r="H3686" s="18">
        <v>0</v>
      </c>
      <c r="I3686" s="18">
        <v>89.279998779296875</v>
      </c>
      <c r="J3686" s="18">
        <v>0</v>
      </c>
      <c r="K3686" s="18">
        <v>89.279998779296875</v>
      </c>
      <c r="L3686" s="18">
        <v>0</v>
      </c>
      <c r="M3686" s="7">
        <v>0</v>
      </c>
      <c r="N3686" s="7">
        <v>-126</v>
      </c>
      <c r="O3686" s="7">
        <v>-36.720001220703125</v>
      </c>
      <c r="P3686" s="7" t="s">
        <v>438</v>
      </c>
      <c r="Q3686" s="7" t="s">
        <v>592</v>
      </c>
      <c r="R3686" s="7">
        <v>5.4000000953674316</v>
      </c>
      <c r="S3686" s="7">
        <v>18</v>
      </c>
      <c r="T3686" s="7">
        <v>89.279998779296875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367</v>
      </c>
      <c r="C3687" s="18" t="s">
        <v>5682</v>
      </c>
      <c r="D3687" s="18" t="s">
        <v>5683</v>
      </c>
      <c r="E3687" s="18" t="s">
        <v>5776</v>
      </c>
      <c r="F3687" s="18" t="s">
        <v>499</v>
      </c>
      <c r="G3687" s="18">
        <v>210</v>
      </c>
      <c r="H3687" s="18">
        <v>0</v>
      </c>
      <c r="I3687" s="18">
        <v>156.91999816894531</v>
      </c>
      <c r="J3687" s="18">
        <v>0</v>
      </c>
      <c r="K3687" s="18">
        <v>156.91999816894531</v>
      </c>
      <c r="L3687" s="18">
        <v>-9.9999997764825821E-3</v>
      </c>
      <c r="M3687" s="7">
        <v>0</v>
      </c>
      <c r="N3687" s="7">
        <v>-210</v>
      </c>
      <c r="O3687" s="7">
        <v>-53.090000152587891</v>
      </c>
      <c r="P3687" s="7" t="s">
        <v>438</v>
      </c>
      <c r="Q3687" s="7" t="s">
        <v>1692</v>
      </c>
      <c r="R3687" s="7">
        <v>13.100000381469727</v>
      </c>
      <c r="S3687" s="7">
        <v>32</v>
      </c>
      <c r="T3687" s="7">
        <v>156.91999816894531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368</v>
      </c>
      <c r="C3688" s="18" t="s">
        <v>5670</v>
      </c>
      <c r="D3688" s="18" t="s">
        <v>5671</v>
      </c>
      <c r="E3688" s="18" t="s">
        <v>5777</v>
      </c>
      <c r="F3688" s="18" t="s">
        <v>499</v>
      </c>
      <c r="G3688" s="18">
        <v>610</v>
      </c>
      <c r="H3688" s="18">
        <v>0</v>
      </c>
      <c r="I3688" s="18">
        <v>397.1099853515625</v>
      </c>
      <c r="J3688" s="18">
        <v>16.510000228881836</v>
      </c>
      <c r="K3688" s="18">
        <v>397.1099853515625</v>
      </c>
      <c r="L3688" s="18">
        <v>0</v>
      </c>
      <c r="M3688" s="7">
        <v>0</v>
      </c>
      <c r="N3688" s="7">
        <v>-610</v>
      </c>
      <c r="O3688" s="7">
        <v>-212.88999938964844</v>
      </c>
      <c r="P3688" s="7" t="s">
        <v>428</v>
      </c>
      <c r="Q3688" s="7" t="s">
        <v>2889</v>
      </c>
      <c r="R3688" s="7">
        <v>27.600000381469727</v>
      </c>
      <c r="S3688" s="7">
        <v>82</v>
      </c>
      <c r="T3688" s="7">
        <v>380.60000610351562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171</v>
      </c>
      <c r="C3689" s="18" t="s">
        <v>5687</v>
      </c>
      <c r="D3689" s="18" t="s">
        <v>5688</v>
      </c>
      <c r="E3689" s="18" t="s">
        <v>5778</v>
      </c>
      <c r="F3689" s="18" t="s">
        <v>499</v>
      </c>
      <c r="G3689" s="18">
        <v>307</v>
      </c>
      <c r="H3689" s="18">
        <v>307</v>
      </c>
      <c r="I3689" s="18">
        <v>252.03999328613281</v>
      </c>
      <c r="J3689" s="18">
        <v>0</v>
      </c>
      <c r="K3689" s="18">
        <v>252.03999328613281</v>
      </c>
      <c r="L3689" s="18">
        <v>-0.20999999344348907</v>
      </c>
      <c r="M3689" s="7">
        <v>0</v>
      </c>
      <c r="N3689" s="7">
        <v>0</v>
      </c>
      <c r="O3689" s="7">
        <v>251.83000183105469</v>
      </c>
      <c r="P3689" s="7" t="s">
        <v>445</v>
      </c>
      <c r="Q3689" s="7" t="s">
        <v>3138</v>
      </c>
      <c r="R3689" s="7">
        <v>20</v>
      </c>
      <c r="S3689" s="7">
        <v>51</v>
      </c>
      <c r="T3689" s="7">
        <v>252.03999328613281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179</v>
      </c>
      <c r="C3690" s="18" t="s">
        <v>5677</v>
      </c>
      <c r="D3690" s="18" t="s">
        <v>5678</v>
      </c>
      <c r="E3690" s="18" t="s">
        <v>5779</v>
      </c>
      <c r="F3690" s="18" t="s">
        <v>499</v>
      </c>
      <c r="G3690" s="18">
        <v>172</v>
      </c>
      <c r="H3690" s="18">
        <v>172</v>
      </c>
      <c r="I3690" s="18">
        <v>110.40000152587891</v>
      </c>
      <c r="J3690" s="18">
        <v>0</v>
      </c>
      <c r="K3690" s="18">
        <v>110.40000152587891</v>
      </c>
      <c r="L3690" s="18">
        <v>0</v>
      </c>
      <c r="M3690" s="7">
        <v>0</v>
      </c>
      <c r="N3690" s="7">
        <v>0</v>
      </c>
      <c r="O3690" s="7">
        <v>110.40000152587891</v>
      </c>
      <c r="P3690" s="7" t="s">
        <v>428</v>
      </c>
      <c r="Q3690" s="7" t="s">
        <v>2892</v>
      </c>
      <c r="R3690" s="7">
        <v>7</v>
      </c>
      <c r="S3690" s="7">
        <v>19</v>
      </c>
      <c r="T3690" s="7">
        <v>110.40000152587891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368</v>
      </c>
      <c r="C3691" s="18" t="s">
        <v>5670</v>
      </c>
      <c r="D3691" s="18" t="s">
        <v>5671</v>
      </c>
      <c r="E3691" s="18" t="s">
        <v>5780</v>
      </c>
      <c r="F3691" s="18" t="s">
        <v>499</v>
      </c>
      <c r="G3691" s="18">
        <v>501</v>
      </c>
      <c r="H3691" s="18">
        <v>501</v>
      </c>
      <c r="I3691" s="18">
        <v>355.80999755859375</v>
      </c>
      <c r="J3691" s="18">
        <v>0</v>
      </c>
      <c r="K3691" s="18">
        <v>355.80999755859375</v>
      </c>
      <c r="L3691" s="18">
        <v>0</v>
      </c>
      <c r="M3691" s="7">
        <v>0</v>
      </c>
      <c r="N3691" s="7">
        <v>0</v>
      </c>
      <c r="O3691" s="7">
        <v>355.80999755859375</v>
      </c>
      <c r="P3691" s="7" t="s">
        <v>438</v>
      </c>
      <c r="Q3691" s="7" t="s">
        <v>2894</v>
      </c>
      <c r="R3691" s="7">
        <v>22.299999237060547</v>
      </c>
      <c r="S3691" s="7">
        <v>34</v>
      </c>
      <c r="T3691" s="7">
        <v>355.80999755859375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179</v>
      </c>
      <c r="C3692" s="18" t="s">
        <v>5677</v>
      </c>
      <c r="D3692" s="18" t="s">
        <v>5678</v>
      </c>
      <c r="E3692" s="18" t="s">
        <v>5781</v>
      </c>
      <c r="F3692" s="18" t="s">
        <v>499</v>
      </c>
      <c r="G3692" s="18">
        <v>211</v>
      </c>
      <c r="H3692" s="18">
        <v>0</v>
      </c>
      <c r="I3692" s="18">
        <v>155.75999450683594</v>
      </c>
      <c r="J3692" s="18">
        <v>14.159999847412109</v>
      </c>
      <c r="K3692" s="18">
        <v>155.75999450683594</v>
      </c>
      <c r="L3692" s="18">
        <v>0</v>
      </c>
      <c r="M3692" s="7">
        <v>0</v>
      </c>
      <c r="N3692" s="7">
        <v>-211</v>
      </c>
      <c r="O3692" s="7">
        <v>-55.240001678466797</v>
      </c>
      <c r="P3692" s="7" t="s">
        <v>433</v>
      </c>
      <c r="Q3692" s="7" t="s">
        <v>1945</v>
      </c>
      <c r="R3692" s="7">
        <v>9.6999998092651367</v>
      </c>
      <c r="S3692" s="7">
        <v>24</v>
      </c>
      <c r="T3692" s="7">
        <v>141.60000610351562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179</v>
      </c>
      <c r="C3693" s="18" t="s">
        <v>5677</v>
      </c>
      <c r="D3693" s="18" t="s">
        <v>5678</v>
      </c>
      <c r="E3693" s="18" t="s">
        <v>5782</v>
      </c>
      <c r="F3693" s="18" t="s">
        <v>499</v>
      </c>
      <c r="G3693" s="18">
        <v>100</v>
      </c>
      <c r="H3693" s="18">
        <v>0</v>
      </c>
      <c r="I3693" s="18">
        <v>73.599998474121094</v>
      </c>
      <c r="J3693" s="18">
        <v>0</v>
      </c>
      <c r="K3693" s="18">
        <v>73.599998474121094</v>
      </c>
      <c r="L3693" s="18">
        <v>0</v>
      </c>
      <c r="M3693" s="7">
        <v>0</v>
      </c>
      <c r="N3693" s="7">
        <v>-100</v>
      </c>
      <c r="O3693" s="7">
        <v>-26.399999618530273</v>
      </c>
      <c r="P3693" s="7" t="s">
        <v>433</v>
      </c>
      <c r="Q3693" s="7" t="s">
        <v>2618</v>
      </c>
      <c r="R3693" s="7">
        <v>3.0999999046325684</v>
      </c>
      <c r="S3693" s="7">
        <v>9</v>
      </c>
      <c r="T3693" s="7">
        <v>73.599998474121094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179</v>
      </c>
      <c r="C3694" s="18" t="s">
        <v>5677</v>
      </c>
      <c r="D3694" s="18" t="s">
        <v>5678</v>
      </c>
      <c r="E3694" s="18" t="s">
        <v>5783</v>
      </c>
      <c r="F3694" s="18" t="s">
        <v>499</v>
      </c>
      <c r="G3694" s="18">
        <v>218</v>
      </c>
      <c r="H3694" s="18">
        <v>0</v>
      </c>
      <c r="I3694" s="18">
        <v>168.39999389648437</v>
      </c>
      <c r="J3694" s="18">
        <v>0</v>
      </c>
      <c r="K3694" s="18">
        <v>168.39999389648437</v>
      </c>
      <c r="L3694" s="18">
        <v>-7.0000000298023224E-2</v>
      </c>
      <c r="M3694" s="7">
        <v>0</v>
      </c>
      <c r="N3694" s="7">
        <v>-218</v>
      </c>
      <c r="O3694" s="7">
        <v>-49.669998168945313</v>
      </c>
      <c r="P3694" s="7" t="s">
        <v>433</v>
      </c>
      <c r="Q3694" s="7" t="s">
        <v>4373</v>
      </c>
      <c r="R3694" s="7">
        <v>11.399999618530273</v>
      </c>
      <c r="S3694" s="7">
        <v>30</v>
      </c>
      <c r="T3694" s="7">
        <v>168.39999389648437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367</v>
      </c>
      <c r="C3695" s="18" t="s">
        <v>5682</v>
      </c>
      <c r="D3695" s="18" t="s">
        <v>5683</v>
      </c>
      <c r="E3695" s="18" t="s">
        <v>5784</v>
      </c>
      <c r="F3695" s="18" t="s">
        <v>499</v>
      </c>
      <c r="G3695" s="18">
        <v>220</v>
      </c>
      <c r="H3695" s="18">
        <v>0</v>
      </c>
      <c r="I3695" s="18">
        <v>172.02000427246094</v>
      </c>
      <c r="J3695" s="18">
        <v>3.2200000286102295</v>
      </c>
      <c r="K3695" s="18">
        <v>172.02000427246094</v>
      </c>
      <c r="L3695" s="18">
        <v>-9.0000003576278687E-2</v>
      </c>
      <c r="M3695" s="7">
        <v>0</v>
      </c>
      <c r="N3695" s="7">
        <v>-220</v>
      </c>
      <c r="O3695" s="7">
        <v>-48.069999694824219</v>
      </c>
      <c r="P3695" s="7" t="s">
        <v>433</v>
      </c>
      <c r="Q3695" s="7" t="s">
        <v>1795</v>
      </c>
      <c r="R3695" s="7">
        <v>12.300000190734863</v>
      </c>
      <c r="S3695" s="7">
        <v>23</v>
      </c>
      <c r="T3695" s="7">
        <v>168.80000305175781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367</v>
      </c>
      <c r="C3696" s="18" t="s">
        <v>5682</v>
      </c>
      <c r="D3696" s="18" t="s">
        <v>5683</v>
      </c>
      <c r="E3696" s="18" t="s">
        <v>5785</v>
      </c>
      <c r="F3696" s="18" t="s">
        <v>499</v>
      </c>
      <c r="G3696" s="18">
        <v>117</v>
      </c>
      <c r="H3696" s="18">
        <v>0</v>
      </c>
      <c r="I3696" s="18">
        <v>89.300003051757813</v>
      </c>
      <c r="J3696" s="18">
        <v>-4.6999998092651367</v>
      </c>
      <c r="K3696" s="18">
        <v>89.300003051757813</v>
      </c>
      <c r="L3696" s="18">
        <v>-2.9999999329447746E-2</v>
      </c>
      <c r="M3696" s="7">
        <v>0</v>
      </c>
      <c r="N3696" s="7">
        <v>-117</v>
      </c>
      <c r="O3696" s="7">
        <v>-27.729999542236328</v>
      </c>
      <c r="P3696" s="7" t="s">
        <v>445</v>
      </c>
      <c r="Q3696" s="7" t="s">
        <v>832</v>
      </c>
      <c r="R3696" s="7">
        <v>7.1999998092651367</v>
      </c>
      <c r="S3696" s="7">
        <v>17</v>
      </c>
      <c r="T3696" s="7">
        <v>94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367</v>
      </c>
      <c r="C3697" s="18" t="s">
        <v>5682</v>
      </c>
      <c r="D3697" s="18" t="s">
        <v>5683</v>
      </c>
      <c r="E3697" s="18" t="s">
        <v>5786</v>
      </c>
      <c r="F3697" s="18" t="s">
        <v>499</v>
      </c>
      <c r="G3697" s="18">
        <v>188</v>
      </c>
      <c r="H3697" s="18">
        <v>0</v>
      </c>
      <c r="I3697" s="18">
        <v>125.63999938964844</v>
      </c>
      <c r="J3697" s="18">
        <v>-13.960000038146973</v>
      </c>
      <c r="K3697" s="18">
        <v>125.63999938964844</v>
      </c>
      <c r="L3697" s="18">
        <v>0</v>
      </c>
      <c r="M3697" s="7">
        <v>0</v>
      </c>
      <c r="N3697" s="7">
        <v>-188</v>
      </c>
      <c r="O3697" s="7">
        <v>-62.360000610351563</v>
      </c>
      <c r="P3697" s="7" t="s">
        <v>428</v>
      </c>
      <c r="Q3697" s="7" t="s">
        <v>3899</v>
      </c>
      <c r="R3697" s="7">
        <v>10</v>
      </c>
      <c r="S3697" s="7">
        <v>20</v>
      </c>
      <c r="T3697" s="7">
        <v>139.60000610351562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368</v>
      </c>
      <c r="C3698" s="18" t="s">
        <v>5670</v>
      </c>
      <c r="D3698" s="18" t="s">
        <v>5671</v>
      </c>
      <c r="E3698" s="18" t="s">
        <v>5787</v>
      </c>
      <c r="F3698" s="18" t="s">
        <v>499</v>
      </c>
      <c r="G3698" s="18">
        <v>518</v>
      </c>
      <c r="H3698" s="18">
        <v>518</v>
      </c>
      <c r="I3698" s="18">
        <v>322.79998779296875</v>
      </c>
      <c r="J3698" s="18">
        <v>82.760002136230469</v>
      </c>
      <c r="K3698" s="18">
        <v>322.79998779296875</v>
      </c>
      <c r="L3698" s="18">
        <v>0</v>
      </c>
      <c r="M3698" s="7">
        <v>0</v>
      </c>
      <c r="N3698" s="7">
        <v>0</v>
      </c>
      <c r="O3698" s="7">
        <v>322.79998779296875</v>
      </c>
      <c r="P3698" s="7" t="s">
        <v>438</v>
      </c>
      <c r="Q3698" s="7" t="s">
        <v>842</v>
      </c>
      <c r="R3698" s="7">
        <v>22.100000381469727</v>
      </c>
      <c r="S3698" s="7">
        <v>31</v>
      </c>
      <c r="T3698" s="7">
        <v>240.03999328613281</v>
      </c>
      <c r="U3698" s="7"/>
      <c r="V3698" s="7"/>
      <c r="W3698" s="18">
        <v>1</v>
      </c>
      <c r="X3698" t="s">
        <v>634</v>
      </c>
    </row>
    <row r="3699" spans="1:24" ht="15" customHeight="1">
      <c r="A3699" s="18" t="s">
        <v>74</v>
      </c>
      <c r="B3699" s="18" t="s">
        <v>370</v>
      </c>
      <c r="C3699" s="18" t="s">
        <v>5788</v>
      </c>
      <c r="D3699" s="18" t="s">
        <v>5789</v>
      </c>
      <c r="E3699" s="18" t="s">
        <v>5790</v>
      </c>
      <c r="F3699" s="18" t="s">
        <v>427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428</v>
      </c>
      <c r="Q3699" s="7" t="s">
        <v>1642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74</v>
      </c>
      <c r="B3700" s="18" t="s">
        <v>371</v>
      </c>
      <c r="C3700" s="18" t="s">
        <v>5791</v>
      </c>
      <c r="D3700" s="18" t="s">
        <v>5792</v>
      </c>
      <c r="E3700" s="18" t="s">
        <v>5793</v>
      </c>
      <c r="F3700" s="18" t="s">
        <v>427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438</v>
      </c>
      <c r="Q3700" s="7" t="s">
        <v>780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74</v>
      </c>
      <c r="B3701" s="18" t="s">
        <v>371</v>
      </c>
      <c r="C3701" s="18" t="s">
        <v>5791</v>
      </c>
      <c r="D3701" s="18" t="s">
        <v>5792</v>
      </c>
      <c r="E3701" s="18" t="s">
        <v>5794</v>
      </c>
      <c r="F3701" s="18" t="s">
        <v>427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438</v>
      </c>
      <c r="Q3701" s="7" t="s">
        <v>2245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74</v>
      </c>
      <c r="B3702" s="18" t="s">
        <v>371</v>
      </c>
      <c r="C3702" s="18" t="s">
        <v>5791</v>
      </c>
      <c r="D3702" s="18" t="s">
        <v>5792</v>
      </c>
      <c r="E3702" s="18" t="s">
        <v>5795</v>
      </c>
      <c r="F3702" s="18" t="s">
        <v>427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438</v>
      </c>
      <c r="Q3702" s="7" t="s">
        <v>3652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74</v>
      </c>
      <c r="B3703" s="18" t="s">
        <v>370</v>
      </c>
      <c r="C3703" s="18" t="s">
        <v>5788</v>
      </c>
      <c r="D3703" s="18" t="s">
        <v>5789</v>
      </c>
      <c r="E3703" s="18" t="s">
        <v>5796</v>
      </c>
      <c r="F3703" s="18" t="s">
        <v>427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428</v>
      </c>
      <c r="Q3703" s="7" t="s">
        <v>4437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74</v>
      </c>
      <c r="B3704" s="18" t="s">
        <v>371</v>
      </c>
      <c r="C3704" s="18" t="s">
        <v>5791</v>
      </c>
      <c r="D3704" s="18" t="s">
        <v>5792</v>
      </c>
      <c r="E3704" s="18" t="s">
        <v>5797</v>
      </c>
      <c r="F3704" s="18" t="s">
        <v>427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438</v>
      </c>
      <c r="Q3704" s="7" t="s">
        <v>2429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74</v>
      </c>
      <c r="B3705" s="18" t="s">
        <v>371</v>
      </c>
      <c r="C3705" s="18" t="s">
        <v>5791</v>
      </c>
      <c r="D3705" s="18" t="s">
        <v>5792</v>
      </c>
      <c r="E3705" s="18" t="s">
        <v>5798</v>
      </c>
      <c r="F3705" s="18" t="s">
        <v>499</v>
      </c>
      <c r="G3705" s="18">
        <v>127</v>
      </c>
      <c r="H3705" s="18">
        <v>0</v>
      </c>
      <c r="I3705" s="18">
        <v>90.879997253417969</v>
      </c>
      <c r="J3705" s="18">
        <v>7.8400001525878906</v>
      </c>
      <c r="K3705" s="18">
        <v>90.879997253417969</v>
      </c>
      <c r="L3705" s="18">
        <v>0</v>
      </c>
      <c r="M3705" s="7">
        <v>0</v>
      </c>
      <c r="N3705" s="7">
        <v>-127</v>
      </c>
      <c r="O3705" s="7">
        <v>-36.119998931884766</v>
      </c>
      <c r="P3705" s="7" t="s">
        <v>445</v>
      </c>
      <c r="Q3705" s="7" t="s">
        <v>2237</v>
      </c>
      <c r="R3705" s="7">
        <v>6.3000001907348633</v>
      </c>
      <c r="S3705" s="7">
        <v>17</v>
      </c>
      <c r="T3705" s="7">
        <v>83.040000915527344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371</v>
      </c>
      <c r="C3706" s="18" t="s">
        <v>5791</v>
      </c>
      <c r="D3706" s="18" t="s">
        <v>5792</v>
      </c>
      <c r="E3706" s="18" t="s">
        <v>5799</v>
      </c>
      <c r="F3706" s="18" t="s">
        <v>499</v>
      </c>
      <c r="G3706" s="18">
        <v>153</v>
      </c>
      <c r="H3706" s="18">
        <v>0</v>
      </c>
      <c r="I3706" s="18">
        <v>116.48000335693359</v>
      </c>
      <c r="J3706" s="18">
        <v>0</v>
      </c>
      <c r="K3706" s="18">
        <v>116.48000335693359</v>
      </c>
      <c r="L3706" s="18">
        <v>-2.9999999329447746E-2</v>
      </c>
      <c r="M3706" s="7">
        <v>0</v>
      </c>
      <c r="N3706" s="7">
        <v>-153</v>
      </c>
      <c r="O3706" s="7">
        <v>-36.549999237060547</v>
      </c>
      <c r="P3706" s="7" t="s">
        <v>438</v>
      </c>
      <c r="Q3706" s="7" t="s">
        <v>2348</v>
      </c>
      <c r="R3706" s="7">
        <v>7.9000000953674316</v>
      </c>
      <c r="S3706" s="7">
        <v>23</v>
      </c>
      <c r="T3706" s="7">
        <v>116.48000335693359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371</v>
      </c>
      <c r="C3707" s="18" t="s">
        <v>5791</v>
      </c>
      <c r="D3707" s="18" t="s">
        <v>5792</v>
      </c>
      <c r="E3707" s="18" t="s">
        <v>5800</v>
      </c>
      <c r="F3707" s="18" t="s">
        <v>499</v>
      </c>
      <c r="G3707" s="18">
        <v>80</v>
      </c>
      <c r="H3707" s="18">
        <v>0</v>
      </c>
      <c r="I3707" s="18">
        <v>66.680000305175781</v>
      </c>
      <c r="J3707" s="18">
        <v>0</v>
      </c>
      <c r="K3707" s="18">
        <v>66.680000305175781</v>
      </c>
      <c r="L3707" s="18">
        <v>-7.9999998211860657E-2</v>
      </c>
      <c r="M3707" s="7">
        <v>0</v>
      </c>
      <c r="N3707" s="7">
        <v>-80</v>
      </c>
      <c r="O3707" s="7">
        <v>-13.399999618530273</v>
      </c>
      <c r="P3707" s="7" t="s">
        <v>445</v>
      </c>
      <c r="Q3707" s="7" t="s">
        <v>2254</v>
      </c>
      <c r="R3707" s="7">
        <v>2.7999999523162842</v>
      </c>
      <c r="S3707" s="7">
        <v>13</v>
      </c>
      <c r="T3707" s="7">
        <v>66.680000305175781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372</v>
      </c>
      <c r="C3708" s="18" t="s">
        <v>5801</v>
      </c>
      <c r="D3708" s="18" t="s">
        <v>5802</v>
      </c>
      <c r="E3708" s="18" t="s">
        <v>5803</v>
      </c>
      <c r="F3708" s="18" t="s">
        <v>499</v>
      </c>
      <c r="G3708" s="18">
        <v>414</v>
      </c>
      <c r="H3708" s="18">
        <v>0</v>
      </c>
      <c r="I3708" s="18">
        <v>334.04998779296875</v>
      </c>
      <c r="J3708" s="18">
        <v>7.6100001335144043</v>
      </c>
      <c r="K3708" s="18">
        <v>334.04998779296875</v>
      </c>
      <c r="L3708" s="18">
        <v>-5.000000074505806E-2</v>
      </c>
      <c r="M3708" s="7">
        <v>0</v>
      </c>
      <c r="N3708" s="7">
        <v>-414</v>
      </c>
      <c r="O3708" s="7">
        <v>-80</v>
      </c>
      <c r="P3708" s="7" t="s">
        <v>438</v>
      </c>
      <c r="Q3708" s="7" t="s">
        <v>713</v>
      </c>
      <c r="R3708" s="7">
        <v>25.399999618530273</v>
      </c>
      <c r="S3708" s="7">
        <v>69</v>
      </c>
      <c r="T3708" s="7">
        <v>326.44000244140625</v>
      </c>
      <c r="U3708" s="7"/>
      <c r="V3708" s="7"/>
      <c r="W3708" s="18">
        <v>1</v>
      </c>
      <c r="X3708" t="s">
        <v>634</v>
      </c>
    </row>
    <row r="3709" spans="1:24" ht="15" customHeight="1">
      <c r="A3709" s="18" t="s">
        <v>74</v>
      </c>
      <c r="B3709" s="18" t="s">
        <v>371</v>
      </c>
      <c r="C3709" s="18" t="s">
        <v>5791</v>
      </c>
      <c r="D3709" s="18" t="s">
        <v>5792</v>
      </c>
      <c r="E3709" s="18" t="s">
        <v>5804</v>
      </c>
      <c r="F3709" s="18" t="s">
        <v>499</v>
      </c>
      <c r="G3709" s="18">
        <v>610</v>
      </c>
      <c r="H3709" s="18">
        <v>0</v>
      </c>
      <c r="I3709" s="18">
        <v>354.51998901367187</v>
      </c>
      <c r="J3709" s="18">
        <v>0</v>
      </c>
      <c r="K3709" s="18">
        <v>354.51998901367187</v>
      </c>
      <c r="L3709" s="18">
        <v>0</v>
      </c>
      <c r="M3709" s="7">
        <v>0</v>
      </c>
      <c r="N3709" s="7">
        <v>-610</v>
      </c>
      <c r="O3709" s="7">
        <v>-255.47999572753906</v>
      </c>
      <c r="P3709" s="7" t="s">
        <v>438</v>
      </c>
      <c r="Q3709" s="7" t="s">
        <v>1137</v>
      </c>
      <c r="R3709" s="7">
        <v>23.700000762939453</v>
      </c>
      <c r="S3709" s="7">
        <v>68</v>
      </c>
      <c r="T3709" s="7">
        <v>354.51998901367187</v>
      </c>
      <c r="U3709" s="7"/>
      <c r="V3709" s="7"/>
      <c r="W3709" s="18">
        <v>1</v>
      </c>
      <c r="X3709" t="s">
        <v>449</v>
      </c>
    </row>
    <row r="3710" spans="1:24" ht="15" customHeight="1">
      <c r="A3710" s="18" t="s">
        <v>74</v>
      </c>
      <c r="B3710" s="18" t="s">
        <v>370</v>
      </c>
      <c r="C3710" s="18" t="s">
        <v>5788</v>
      </c>
      <c r="D3710" s="18" t="s">
        <v>5789</v>
      </c>
      <c r="E3710" s="18" t="s">
        <v>5805</v>
      </c>
      <c r="F3710" s="18" t="s">
        <v>499</v>
      </c>
      <c r="G3710" s="18">
        <v>221</v>
      </c>
      <c r="H3710" s="18">
        <v>0</v>
      </c>
      <c r="I3710" s="18">
        <v>111.05000305175781</v>
      </c>
      <c r="J3710" s="18">
        <v>17.090000152587891</v>
      </c>
      <c r="K3710" s="18">
        <v>111.05000305175781</v>
      </c>
      <c r="L3710" s="18">
        <v>0</v>
      </c>
      <c r="M3710" s="7">
        <v>0</v>
      </c>
      <c r="N3710" s="7">
        <v>-221</v>
      </c>
      <c r="O3710" s="7">
        <v>-109.94999694824219</v>
      </c>
      <c r="P3710" s="7" t="s">
        <v>438</v>
      </c>
      <c r="Q3710" s="7" t="s">
        <v>1845</v>
      </c>
      <c r="R3710" s="7">
        <v>6.4000000953674316</v>
      </c>
      <c r="S3710" s="7">
        <v>13</v>
      </c>
      <c r="T3710" s="7">
        <v>93.959999084472656</v>
      </c>
      <c r="U3710" s="7"/>
      <c r="V3710" s="7"/>
      <c r="W3710" s="18">
        <v>1</v>
      </c>
      <c r="X3710" t="s">
        <v>634</v>
      </c>
    </row>
    <row r="3711" spans="1:24" ht="15" customHeight="1">
      <c r="A3711" s="18" t="s">
        <v>74</v>
      </c>
      <c r="B3711" s="18" t="s">
        <v>370</v>
      </c>
      <c r="C3711" s="18" t="s">
        <v>5788</v>
      </c>
      <c r="D3711" s="18" t="s">
        <v>5789</v>
      </c>
      <c r="E3711" s="18" t="s">
        <v>5806</v>
      </c>
      <c r="F3711" s="18" t="s">
        <v>499</v>
      </c>
      <c r="G3711" s="18">
        <v>114</v>
      </c>
      <c r="H3711" s="18">
        <v>114</v>
      </c>
      <c r="I3711" s="18">
        <v>84.050003051757812</v>
      </c>
      <c r="J3711" s="18">
        <v>12.930000305175781</v>
      </c>
      <c r="K3711" s="18">
        <v>84.050003051757812</v>
      </c>
      <c r="L3711" s="18">
        <v>0</v>
      </c>
      <c r="M3711" s="7">
        <v>0</v>
      </c>
      <c r="N3711" s="7">
        <v>0</v>
      </c>
      <c r="O3711" s="7">
        <v>84.050003051757812</v>
      </c>
      <c r="P3711" s="7" t="s">
        <v>438</v>
      </c>
      <c r="Q3711" s="7" t="s">
        <v>1304</v>
      </c>
      <c r="R3711" s="7">
        <v>3.2999999523162842</v>
      </c>
      <c r="S3711" s="7">
        <v>10</v>
      </c>
      <c r="T3711" s="7">
        <v>71.120002746582031</v>
      </c>
      <c r="U3711" s="7"/>
      <c r="V3711" s="7"/>
      <c r="W3711" s="18">
        <v>1</v>
      </c>
      <c r="X3711" t="s">
        <v>634</v>
      </c>
    </row>
    <row r="3712" spans="1:24" ht="15" customHeight="1">
      <c r="A3712" s="18" t="s">
        <v>74</v>
      </c>
      <c r="B3712" s="18" t="s">
        <v>370</v>
      </c>
      <c r="C3712" s="18" t="s">
        <v>5788</v>
      </c>
      <c r="D3712" s="18" t="s">
        <v>5789</v>
      </c>
      <c r="E3712" s="18" t="s">
        <v>5807</v>
      </c>
      <c r="F3712" s="18" t="s">
        <v>499</v>
      </c>
      <c r="G3712" s="18">
        <v>185</v>
      </c>
      <c r="H3712" s="18">
        <v>0</v>
      </c>
      <c r="I3712" s="18">
        <v>135</v>
      </c>
      <c r="J3712" s="18">
        <v>0</v>
      </c>
      <c r="K3712" s="18">
        <v>135</v>
      </c>
      <c r="L3712" s="18">
        <v>0</v>
      </c>
      <c r="M3712" s="7">
        <v>0</v>
      </c>
      <c r="N3712" s="7">
        <v>-185</v>
      </c>
      <c r="O3712" s="7">
        <v>-50</v>
      </c>
      <c r="P3712" s="7" t="s">
        <v>433</v>
      </c>
      <c r="Q3712" s="7" t="s">
        <v>2832</v>
      </c>
      <c r="R3712" s="7">
        <v>9.3999996185302734</v>
      </c>
      <c r="S3712" s="7">
        <v>22</v>
      </c>
      <c r="T3712" s="7">
        <v>135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372</v>
      </c>
      <c r="C3713" s="18" t="s">
        <v>5801</v>
      </c>
      <c r="D3713" s="18" t="s">
        <v>5802</v>
      </c>
      <c r="E3713" s="18" t="s">
        <v>5808</v>
      </c>
      <c r="F3713" s="18" t="s">
        <v>499</v>
      </c>
      <c r="G3713" s="18">
        <v>269</v>
      </c>
      <c r="H3713" s="18">
        <v>0</v>
      </c>
      <c r="I3713" s="18">
        <v>205.97000122070312</v>
      </c>
      <c r="J3713" s="18">
        <v>14.409999847412109</v>
      </c>
      <c r="K3713" s="18">
        <v>205.97000122070312</v>
      </c>
      <c r="L3713" s="18">
        <v>-5.9999998658895493E-2</v>
      </c>
      <c r="M3713" s="7">
        <v>0</v>
      </c>
      <c r="N3713" s="7">
        <v>-269</v>
      </c>
      <c r="O3713" s="7">
        <v>-63.090000152587891</v>
      </c>
      <c r="P3713" s="7" t="s">
        <v>445</v>
      </c>
      <c r="Q3713" s="7" t="s">
        <v>1640</v>
      </c>
      <c r="R3713" s="7">
        <v>16</v>
      </c>
      <c r="S3713" s="7">
        <v>51</v>
      </c>
      <c r="T3713" s="7">
        <v>191.55999755859375</v>
      </c>
      <c r="U3713" s="7"/>
      <c r="V3713" s="7"/>
      <c r="W3713" s="18">
        <v>1</v>
      </c>
      <c r="X3713" t="s">
        <v>634</v>
      </c>
    </row>
    <row r="3714" spans="1:24" ht="15" customHeight="1">
      <c r="A3714" s="18" t="s">
        <v>74</v>
      </c>
      <c r="B3714" s="18" t="s">
        <v>370</v>
      </c>
      <c r="C3714" s="18" t="s">
        <v>5788</v>
      </c>
      <c r="D3714" s="18" t="s">
        <v>5789</v>
      </c>
      <c r="E3714" s="18" t="s">
        <v>5809</v>
      </c>
      <c r="F3714" s="18" t="s">
        <v>499</v>
      </c>
      <c r="G3714" s="18">
        <v>156</v>
      </c>
      <c r="H3714" s="18">
        <v>0</v>
      </c>
      <c r="I3714" s="18">
        <v>114.40000152587891</v>
      </c>
      <c r="J3714" s="18">
        <v>0</v>
      </c>
      <c r="K3714" s="18">
        <v>114.40000152587891</v>
      </c>
      <c r="L3714" s="18">
        <v>0</v>
      </c>
      <c r="M3714" s="7">
        <v>0</v>
      </c>
      <c r="N3714" s="7">
        <v>-156</v>
      </c>
      <c r="O3714" s="7">
        <v>-41.599998474121094</v>
      </c>
      <c r="P3714" s="7" t="s">
        <v>438</v>
      </c>
      <c r="Q3714" s="7" t="s">
        <v>2835</v>
      </c>
      <c r="R3714" s="7">
        <v>8.6000003814697266</v>
      </c>
      <c r="S3714" s="7">
        <v>21</v>
      </c>
      <c r="T3714" s="7">
        <v>114.40000152587891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371</v>
      </c>
      <c r="C3715" s="18" t="s">
        <v>5791</v>
      </c>
      <c r="D3715" s="18" t="s">
        <v>5792</v>
      </c>
      <c r="E3715" s="18" t="s">
        <v>5810</v>
      </c>
      <c r="F3715" s="18" t="s">
        <v>499</v>
      </c>
      <c r="G3715" s="18">
        <v>0</v>
      </c>
      <c r="H3715" s="18">
        <v>0</v>
      </c>
      <c r="I3715" s="18">
        <v>291.010009765625</v>
      </c>
      <c r="J3715" s="18">
        <v>0</v>
      </c>
      <c r="K3715" s="18">
        <v>291.010009765625</v>
      </c>
      <c r="L3715" s="18">
        <v>-0.44999998807907104</v>
      </c>
      <c r="M3715" s="7">
        <v>0</v>
      </c>
      <c r="N3715" s="7">
        <v>-332</v>
      </c>
      <c r="O3715" s="7">
        <v>-41.439998626708984</v>
      </c>
      <c r="P3715" s="7" t="s">
        <v>471</v>
      </c>
      <c r="Q3715" s="7" t="s">
        <v>743</v>
      </c>
      <c r="R3715" s="7">
        <v>25.309999465942383</v>
      </c>
      <c r="S3715" s="7">
        <v>72</v>
      </c>
      <c r="T3715" s="7">
        <v>291.010009765625</v>
      </c>
      <c r="U3715" s="7" t="s">
        <v>5811</v>
      </c>
      <c r="V3715" s="7">
        <v>2</v>
      </c>
      <c r="W3715" s="18">
        <v>2</v>
      </c>
    </row>
    <row r="3716" spans="1:24" ht="15" customHeight="1">
      <c r="A3716" s="18" t="s">
        <v>74</v>
      </c>
      <c r="B3716" s="18" t="s">
        <v>371</v>
      </c>
      <c r="C3716" s="18" t="s">
        <v>5791</v>
      </c>
      <c r="D3716" s="18" t="s">
        <v>5792</v>
      </c>
      <c r="E3716" s="18" t="s">
        <v>5812</v>
      </c>
      <c r="F3716" s="18" t="s">
        <v>499</v>
      </c>
      <c r="G3716" s="18">
        <v>118</v>
      </c>
      <c r="H3716" s="18">
        <v>0</v>
      </c>
      <c r="I3716" s="18">
        <v>65.19000244140625</v>
      </c>
      <c r="J3716" s="18">
        <v>-1.0499999523162842</v>
      </c>
      <c r="K3716" s="18">
        <v>65.19000244140625</v>
      </c>
      <c r="L3716" s="18">
        <v>0</v>
      </c>
      <c r="M3716" s="7">
        <v>0</v>
      </c>
      <c r="N3716" s="7">
        <v>-118</v>
      </c>
      <c r="O3716" s="7">
        <v>-52.810001373291016</v>
      </c>
      <c r="P3716" s="7" t="s">
        <v>445</v>
      </c>
      <c r="Q3716" s="7" t="s">
        <v>747</v>
      </c>
      <c r="R3716" s="7">
        <v>4.4000000953674316</v>
      </c>
      <c r="S3716" s="7">
        <v>15</v>
      </c>
      <c r="T3716" s="7">
        <v>66.239997863769531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372</v>
      </c>
      <c r="C3717" s="18" t="s">
        <v>5801</v>
      </c>
      <c r="D3717" s="18" t="s">
        <v>5802</v>
      </c>
      <c r="E3717" s="18" t="s">
        <v>5813</v>
      </c>
      <c r="F3717" s="18" t="s">
        <v>499</v>
      </c>
      <c r="G3717" s="18">
        <v>226</v>
      </c>
      <c r="H3717" s="18">
        <v>0</v>
      </c>
      <c r="I3717" s="18">
        <v>164.96000671386719</v>
      </c>
      <c r="J3717" s="18">
        <v>0</v>
      </c>
      <c r="K3717" s="18">
        <v>164.96000671386719</v>
      </c>
      <c r="L3717" s="18">
        <v>0</v>
      </c>
      <c r="M3717" s="7">
        <v>0</v>
      </c>
      <c r="N3717" s="7">
        <v>-226</v>
      </c>
      <c r="O3717" s="7">
        <v>-61.040000915527344</v>
      </c>
      <c r="P3717" s="7" t="s">
        <v>438</v>
      </c>
      <c r="Q3717" s="7" t="s">
        <v>749</v>
      </c>
      <c r="R3717" s="7">
        <v>13.800000190734863</v>
      </c>
      <c r="S3717" s="7">
        <v>39</v>
      </c>
      <c r="T3717" s="7">
        <v>164.96000671386719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370</v>
      </c>
      <c r="C3718" s="18" t="s">
        <v>5788</v>
      </c>
      <c r="D3718" s="18" t="s">
        <v>5789</v>
      </c>
      <c r="E3718" s="18" t="s">
        <v>5814</v>
      </c>
      <c r="F3718" s="18" t="s">
        <v>499</v>
      </c>
      <c r="G3718" s="18">
        <v>271</v>
      </c>
      <c r="H3718" s="18">
        <v>271</v>
      </c>
      <c r="I3718" s="18">
        <v>156.60000610351562</v>
      </c>
      <c r="J3718" s="18">
        <v>-17.399999618530273</v>
      </c>
      <c r="K3718" s="18">
        <v>156.60000610351562</v>
      </c>
      <c r="L3718" s="18">
        <v>0</v>
      </c>
      <c r="M3718" s="7">
        <v>27</v>
      </c>
      <c r="N3718" s="7">
        <v>0</v>
      </c>
      <c r="O3718" s="7">
        <v>183.60000610351562</v>
      </c>
      <c r="P3718" s="7" t="s">
        <v>428</v>
      </c>
      <c r="Q3718" s="7" t="s">
        <v>2366</v>
      </c>
      <c r="R3718" s="7">
        <v>13.600000381469727</v>
      </c>
      <c r="S3718" s="7">
        <v>32</v>
      </c>
      <c r="T3718" s="7">
        <v>174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371</v>
      </c>
      <c r="C3719" s="18" t="s">
        <v>5791</v>
      </c>
      <c r="D3719" s="18" t="s">
        <v>5792</v>
      </c>
      <c r="E3719" s="18" t="s">
        <v>5815</v>
      </c>
      <c r="F3719" s="18" t="s">
        <v>499</v>
      </c>
      <c r="G3719" s="18">
        <v>0</v>
      </c>
      <c r="H3719" s="18">
        <v>0</v>
      </c>
      <c r="I3719" s="18">
        <v>116.05999755859375</v>
      </c>
      <c r="J3719" s="18">
        <v>0</v>
      </c>
      <c r="K3719" s="18">
        <v>116.05999755859375</v>
      </c>
      <c r="L3719" s="18">
        <v>-0.64999997615814209</v>
      </c>
      <c r="M3719" s="7">
        <v>0</v>
      </c>
      <c r="N3719" s="7">
        <v>-69</v>
      </c>
      <c r="O3719" s="7">
        <v>46.409999847412109</v>
      </c>
      <c r="P3719" s="7" t="s">
        <v>471</v>
      </c>
      <c r="Q3719" s="7" t="s">
        <v>2371</v>
      </c>
      <c r="R3719" s="7">
        <v>9.4700002670288086</v>
      </c>
      <c r="S3719" s="7">
        <v>21</v>
      </c>
      <c r="T3719" s="7">
        <v>116.05999755859375</v>
      </c>
      <c r="U3719" s="7" t="s">
        <v>5816</v>
      </c>
      <c r="V3719" s="7">
        <v>1</v>
      </c>
      <c r="W3719" s="18">
        <v>1</v>
      </c>
    </row>
    <row r="3720" spans="1:24" ht="15" customHeight="1">
      <c r="A3720" s="18" t="s">
        <v>74</v>
      </c>
      <c r="B3720" s="18" t="s">
        <v>370</v>
      </c>
      <c r="C3720" s="18" t="s">
        <v>5788</v>
      </c>
      <c r="D3720" s="18" t="s">
        <v>5789</v>
      </c>
      <c r="E3720" s="18" t="s">
        <v>5817</v>
      </c>
      <c r="F3720" s="18" t="s">
        <v>499</v>
      </c>
      <c r="G3720" s="18">
        <v>126</v>
      </c>
      <c r="H3720" s="18">
        <v>0</v>
      </c>
      <c r="I3720" s="18">
        <v>91.669998168945313</v>
      </c>
      <c r="J3720" s="18">
        <v>-3.3299999237060547</v>
      </c>
      <c r="K3720" s="18">
        <v>91.669998168945313</v>
      </c>
      <c r="L3720" s="18">
        <v>0</v>
      </c>
      <c r="M3720" s="7">
        <v>0</v>
      </c>
      <c r="N3720" s="7">
        <v>-126</v>
      </c>
      <c r="O3720" s="7">
        <v>-34.330001831054687</v>
      </c>
      <c r="P3720" s="7" t="s">
        <v>433</v>
      </c>
      <c r="Q3720" s="7" t="s">
        <v>1196</v>
      </c>
      <c r="R3720" s="7">
        <v>4.9000000953674316</v>
      </c>
      <c r="S3720" s="7">
        <v>17</v>
      </c>
      <c r="T3720" s="7">
        <v>95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372</v>
      </c>
      <c r="C3721" s="18" t="s">
        <v>5801</v>
      </c>
      <c r="D3721" s="18" t="s">
        <v>5802</v>
      </c>
      <c r="E3721" s="18" t="s">
        <v>5818</v>
      </c>
      <c r="F3721" s="18" t="s">
        <v>499</v>
      </c>
      <c r="G3721" s="18">
        <v>380</v>
      </c>
      <c r="H3721" s="18">
        <v>0</v>
      </c>
      <c r="I3721" s="18">
        <v>263.72000122070312</v>
      </c>
      <c r="J3721" s="18">
        <v>0</v>
      </c>
      <c r="K3721" s="18">
        <v>263.72000122070312</v>
      </c>
      <c r="L3721" s="18">
        <v>-7.0000000298023224E-2</v>
      </c>
      <c r="M3721" s="7">
        <v>0</v>
      </c>
      <c r="N3721" s="7">
        <v>-380</v>
      </c>
      <c r="O3721" s="7">
        <v>-116.34999847412109</v>
      </c>
      <c r="P3721" s="7" t="s">
        <v>445</v>
      </c>
      <c r="Q3721" s="7" t="s">
        <v>1502</v>
      </c>
      <c r="R3721" s="7">
        <v>22.899999618530273</v>
      </c>
      <c r="S3721" s="7">
        <v>44</v>
      </c>
      <c r="T3721" s="7">
        <v>263.72000122070312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371</v>
      </c>
      <c r="C3722" s="18" t="s">
        <v>5791</v>
      </c>
      <c r="D3722" s="18" t="s">
        <v>5792</v>
      </c>
      <c r="E3722" s="18" t="s">
        <v>5819</v>
      </c>
      <c r="F3722" s="18" t="s">
        <v>499</v>
      </c>
      <c r="G3722" s="18">
        <v>123</v>
      </c>
      <c r="H3722" s="18">
        <v>0</v>
      </c>
      <c r="I3722" s="18">
        <v>84.540000915527344</v>
      </c>
      <c r="J3722" s="18">
        <v>-0.14000000059604645</v>
      </c>
      <c r="K3722" s="18">
        <v>84.540000915527344</v>
      </c>
      <c r="L3722" s="18">
        <v>0</v>
      </c>
      <c r="M3722" s="7">
        <v>0</v>
      </c>
      <c r="N3722" s="7">
        <v>-123</v>
      </c>
      <c r="O3722" s="7">
        <v>-38.459999084472656</v>
      </c>
      <c r="P3722" s="7" t="s">
        <v>445</v>
      </c>
      <c r="Q3722" s="7" t="s">
        <v>553</v>
      </c>
      <c r="R3722" s="7">
        <v>6.5</v>
      </c>
      <c r="S3722" s="7">
        <v>21</v>
      </c>
      <c r="T3722" s="7">
        <v>84.680000305175781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370</v>
      </c>
      <c r="C3723" s="18" t="s">
        <v>5788</v>
      </c>
      <c r="D3723" s="18" t="s">
        <v>5789</v>
      </c>
      <c r="E3723" s="18" t="s">
        <v>5820</v>
      </c>
      <c r="F3723" s="18" t="s">
        <v>499</v>
      </c>
      <c r="G3723" s="18">
        <v>237</v>
      </c>
      <c r="H3723" s="18">
        <v>0</v>
      </c>
      <c r="I3723" s="18">
        <v>178.39999389648437</v>
      </c>
      <c r="J3723" s="18">
        <v>0</v>
      </c>
      <c r="K3723" s="18">
        <v>178.39999389648437</v>
      </c>
      <c r="L3723" s="18">
        <v>-2.9999999329447746E-2</v>
      </c>
      <c r="M3723" s="7">
        <v>0</v>
      </c>
      <c r="N3723" s="7">
        <v>-237</v>
      </c>
      <c r="O3723" s="7">
        <v>-58.630001068115234</v>
      </c>
      <c r="P3723" s="7" t="s">
        <v>433</v>
      </c>
      <c r="Q3723" s="7" t="s">
        <v>557</v>
      </c>
      <c r="R3723" s="7">
        <v>13.100000381469727</v>
      </c>
      <c r="S3723" s="7">
        <v>31</v>
      </c>
      <c r="T3723" s="7">
        <v>178.39999389648437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371</v>
      </c>
      <c r="C3724" s="18" t="s">
        <v>5791</v>
      </c>
      <c r="D3724" s="18" t="s">
        <v>5792</v>
      </c>
      <c r="E3724" s="18" t="s">
        <v>5821</v>
      </c>
      <c r="F3724" s="18" t="s">
        <v>499</v>
      </c>
      <c r="G3724" s="18">
        <v>286</v>
      </c>
      <c r="H3724" s="18">
        <v>0</v>
      </c>
      <c r="I3724" s="18">
        <v>151.52000427246094</v>
      </c>
      <c r="J3724" s="18">
        <v>-16.840000152587891</v>
      </c>
      <c r="K3724" s="18">
        <v>151.52000427246094</v>
      </c>
      <c r="L3724" s="18">
        <v>0</v>
      </c>
      <c r="M3724" s="7">
        <v>0</v>
      </c>
      <c r="N3724" s="7">
        <v>-286</v>
      </c>
      <c r="O3724" s="7">
        <v>-134.47999572753906</v>
      </c>
      <c r="P3724" s="7" t="s">
        <v>438</v>
      </c>
      <c r="Q3724" s="7" t="s">
        <v>455</v>
      </c>
      <c r="R3724" s="7">
        <v>15.5</v>
      </c>
      <c r="S3724" s="7">
        <v>35</v>
      </c>
      <c r="T3724" s="7">
        <v>168.36000061035156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372</v>
      </c>
      <c r="C3725" s="18" t="s">
        <v>5801</v>
      </c>
      <c r="D3725" s="18" t="s">
        <v>5802</v>
      </c>
      <c r="E3725" s="18" t="s">
        <v>5822</v>
      </c>
      <c r="F3725" s="18" t="s">
        <v>499</v>
      </c>
      <c r="G3725" s="18">
        <v>768</v>
      </c>
      <c r="H3725" s="18">
        <v>0</v>
      </c>
      <c r="I3725" s="18">
        <v>517.69000244140625</v>
      </c>
      <c r="J3725" s="18">
        <v>-57.509998321533203</v>
      </c>
      <c r="K3725" s="18">
        <v>517.69000244140625</v>
      </c>
      <c r="L3725" s="18">
        <v>0</v>
      </c>
      <c r="M3725" s="7">
        <v>0</v>
      </c>
      <c r="N3725" s="7">
        <v>-768</v>
      </c>
      <c r="O3725" s="7">
        <v>-250.30999755859375</v>
      </c>
      <c r="P3725" s="7" t="s">
        <v>438</v>
      </c>
      <c r="Q3725" s="7" t="s">
        <v>1512</v>
      </c>
      <c r="R3725" s="7">
        <v>38.5</v>
      </c>
      <c r="S3725" s="7">
        <v>70</v>
      </c>
      <c r="T3725" s="7">
        <v>575.20001220703125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370</v>
      </c>
      <c r="C3726" s="18" t="s">
        <v>5788</v>
      </c>
      <c r="D3726" s="18" t="s">
        <v>5789</v>
      </c>
      <c r="E3726" s="18" t="s">
        <v>5823</v>
      </c>
      <c r="F3726" s="18" t="s">
        <v>499</v>
      </c>
      <c r="G3726" s="18">
        <v>500</v>
      </c>
      <c r="H3726" s="18">
        <v>0</v>
      </c>
      <c r="I3726" s="18">
        <v>334.55999755859375</v>
      </c>
      <c r="J3726" s="18">
        <v>6.559999942779541</v>
      </c>
      <c r="K3726" s="18">
        <v>334.55999755859375</v>
      </c>
      <c r="L3726" s="18">
        <v>0</v>
      </c>
      <c r="M3726" s="7">
        <v>0</v>
      </c>
      <c r="N3726" s="7">
        <v>-500</v>
      </c>
      <c r="O3726" s="7">
        <v>-165.44000244140625</v>
      </c>
      <c r="P3726" s="7" t="s">
        <v>433</v>
      </c>
      <c r="Q3726" s="7" t="s">
        <v>2187</v>
      </c>
      <c r="R3726" s="7">
        <v>24.5</v>
      </c>
      <c r="S3726" s="7">
        <v>54</v>
      </c>
      <c r="T3726" s="7">
        <v>328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371</v>
      </c>
      <c r="C3727" s="18" t="s">
        <v>5791</v>
      </c>
      <c r="D3727" s="18" t="s">
        <v>5792</v>
      </c>
      <c r="E3727" s="18" t="s">
        <v>5824</v>
      </c>
      <c r="F3727" s="18" t="s">
        <v>499</v>
      </c>
      <c r="G3727" s="18">
        <v>317</v>
      </c>
      <c r="H3727" s="18">
        <v>0</v>
      </c>
      <c r="I3727" s="18">
        <v>207.67999267578125</v>
      </c>
      <c r="J3727" s="18">
        <v>0</v>
      </c>
      <c r="K3727" s="18">
        <v>207.67999267578125</v>
      </c>
      <c r="L3727" s="18">
        <v>0</v>
      </c>
      <c r="M3727" s="7">
        <v>27</v>
      </c>
      <c r="N3727" s="7">
        <v>-317</v>
      </c>
      <c r="O3727" s="7">
        <v>-82.319999694824219</v>
      </c>
      <c r="P3727" s="7" t="s">
        <v>438</v>
      </c>
      <c r="Q3727" s="7" t="s">
        <v>1661</v>
      </c>
      <c r="R3727" s="7">
        <v>19</v>
      </c>
      <c r="S3727" s="7">
        <v>41</v>
      </c>
      <c r="T3727" s="7">
        <v>207.67999267578125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372</v>
      </c>
      <c r="C3728" s="18" t="s">
        <v>5801</v>
      </c>
      <c r="D3728" s="18" t="s">
        <v>5802</v>
      </c>
      <c r="E3728" s="18" t="s">
        <v>5825</v>
      </c>
      <c r="F3728" s="18" t="s">
        <v>499</v>
      </c>
      <c r="G3728" s="18">
        <v>116</v>
      </c>
      <c r="H3728" s="18">
        <v>0</v>
      </c>
      <c r="I3728" s="18">
        <v>86.319999694824219</v>
      </c>
      <c r="J3728" s="18">
        <v>13.279999732971191</v>
      </c>
      <c r="K3728" s="18">
        <v>86.319999694824219</v>
      </c>
      <c r="L3728" s="18">
        <v>0</v>
      </c>
      <c r="M3728" s="7">
        <v>0</v>
      </c>
      <c r="N3728" s="7">
        <v>-116</v>
      </c>
      <c r="O3728" s="7">
        <v>-29.680000305175781</v>
      </c>
      <c r="P3728" s="7" t="s">
        <v>438</v>
      </c>
      <c r="Q3728" s="7" t="s">
        <v>1661</v>
      </c>
      <c r="R3728" s="7">
        <v>3.5999999046325684</v>
      </c>
      <c r="S3728" s="7">
        <v>10</v>
      </c>
      <c r="T3728" s="7">
        <v>73.040000915527344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371</v>
      </c>
      <c r="C3729" s="18" t="s">
        <v>5791</v>
      </c>
      <c r="D3729" s="18" t="s">
        <v>5792</v>
      </c>
      <c r="E3729" s="18" t="s">
        <v>5826</v>
      </c>
      <c r="F3729" s="18" t="s">
        <v>499</v>
      </c>
      <c r="G3729" s="18">
        <v>97</v>
      </c>
      <c r="H3729" s="18">
        <v>0</v>
      </c>
      <c r="I3729" s="18">
        <v>53.200000762939453</v>
      </c>
      <c r="J3729" s="18">
        <v>-2.7999999523162842</v>
      </c>
      <c r="K3729" s="18">
        <v>53.200000762939453</v>
      </c>
      <c r="L3729" s="18">
        <v>0</v>
      </c>
      <c r="M3729" s="7">
        <v>0</v>
      </c>
      <c r="N3729" s="7">
        <v>-97</v>
      </c>
      <c r="O3729" s="7">
        <v>-43.799999237060547</v>
      </c>
      <c r="P3729" s="7" t="s">
        <v>445</v>
      </c>
      <c r="Q3729" s="7" t="s">
        <v>768</v>
      </c>
      <c r="R3729" s="7">
        <v>5.4000000953674316</v>
      </c>
      <c r="S3729" s="7">
        <v>13</v>
      </c>
      <c r="T3729" s="7">
        <v>56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370</v>
      </c>
      <c r="C3730" s="18" t="s">
        <v>5788</v>
      </c>
      <c r="D3730" s="18" t="s">
        <v>5789</v>
      </c>
      <c r="E3730" s="18" t="s">
        <v>5827</v>
      </c>
      <c r="F3730" s="18" t="s">
        <v>499</v>
      </c>
      <c r="G3730" s="18">
        <v>174</v>
      </c>
      <c r="H3730" s="18">
        <v>0</v>
      </c>
      <c r="I3730" s="18">
        <v>111.19999694824219</v>
      </c>
      <c r="J3730" s="18">
        <v>0</v>
      </c>
      <c r="K3730" s="18">
        <v>111.19999694824219</v>
      </c>
      <c r="L3730" s="18">
        <v>0</v>
      </c>
      <c r="M3730" s="7">
        <v>0</v>
      </c>
      <c r="N3730" s="7">
        <v>-174</v>
      </c>
      <c r="O3730" s="7">
        <v>-62.799999237060547</v>
      </c>
      <c r="P3730" s="7" t="s">
        <v>428</v>
      </c>
      <c r="Q3730" s="7" t="s">
        <v>4360</v>
      </c>
      <c r="R3730" s="7">
        <v>6.9000000953674316</v>
      </c>
      <c r="S3730" s="7">
        <v>21</v>
      </c>
      <c r="T3730" s="7">
        <v>111.19999694824219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370</v>
      </c>
      <c r="C3731" s="18" t="s">
        <v>5788</v>
      </c>
      <c r="D3731" s="18" t="s">
        <v>5789</v>
      </c>
      <c r="E3731" s="18" t="s">
        <v>5828</v>
      </c>
      <c r="F3731" s="18" t="s">
        <v>499</v>
      </c>
      <c r="G3731" s="18">
        <v>99</v>
      </c>
      <c r="H3731" s="18">
        <v>0</v>
      </c>
      <c r="I3731" s="18">
        <v>74.400001525878906</v>
      </c>
      <c r="J3731" s="18">
        <v>0</v>
      </c>
      <c r="K3731" s="18">
        <v>74.400001525878906</v>
      </c>
      <c r="L3731" s="18">
        <v>-9.9999997764825821E-3</v>
      </c>
      <c r="M3731" s="7">
        <v>0</v>
      </c>
      <c r="N3731" s="7">
        <v>-99</v>
      </c>
      <c r="O3731" s="7">
        <v>-24.610000610351563</v>
      </c>
      <c r="P3731" s="7" t="s">
        <v>433</v>
      </c>
      <c r="Q3731" s="7" t="s">
        <v>463</v>
      </c>
      <c r="R3731" s="7">
        <v>3</v>
      </c>
      <c r="S3731" s="7">
        <v>9</v>
      </c>
      <c r="T3731" s="7">
        <v>74.400001525878906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370</v>
      </c>
      <c r="C3732" s="18" t="s">
        <v>5788</v>
      </c>
      <c r="D3732" s="18" t="s">
        <v>5789</v>
      </c>
      <c r="E3732" s="18" t="s">
        <v>5829</v>
      </c>
      <c r="F3732" s="18" t="s">
        <v>499</v>
      </c>
      <c r="G3732" s="18">
        <v>186</v>
      </c>
      <c r="H3732" s="18">
        <v>0</v>
      </c>
      <c r="I3732" s="18">
        <v>123.19999694824219</v>
      </c>
      <c r="J3732" s="18">
        <v>0</v>
      </c>
      <c r="K3732" s="18">
        <v>123.19999694824219</v>
      </c>
      <c r="L3732" s="18">
        <v>0</v>
      </c>
      <c r="M3732" s="7">
        <v>0</v>
      </c>
      <c r="N3732" s="7">
        <v>-186</v>
      </c>
      <c r="O3732" s="7">
        <v>-62.799999237060547</v>
      </c>
      <c r="P3732" s="7" t="s">
        <v>428</v>
      </c>
      <c r="Q3732" s="7" t="s">
        <v>2081</v>
      </c>
      <c r="R3732" s="7">
        <v>7.5999999046325684</v>
      </c>
      <c r="S3732" s="7">
        <v>24</v>
      </c>
      <c r="T3732" s="7">
        <v>123.19999694824219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371</v>
      </c>
      <c r="C3733" s="18" t="s">
        <v>5791</v>
      </c>
      <c r="D3733" s="18" t="s">
        <v>5792</v>
      </c>
      <c r="E3733" s="18" t="s">
        <v>5830</v>
      </c>
      <c r="F3733" s="18" t="s">
        <v>499</v>
      </c>
      <c r="G3733" s="18">
        <v>178</v>
      </c>
      <c r="H3733" s="18">
        <v>178</v>
      </c>
      <c r="I3733" s="18">
        <v>151.42999267578125</v>
      </c>
      <c r="J3733" s="18">
        <v>-7.9699997901916504</v>
      </c>
      <c r="K3733" s="18">
        <v>151.42999267578125</v>
      </c>
      <c r="L3733" s="18">
        <v>-0.18999999761581421</v>
      </c>
      <c r="M3733" s="7">
        <v>0</v>
      </c>
      <c r="N3733" s="7">
        <v>0</v>
      </c>
      <c r="O3733" s="7">
        <v>151.24000549316406</v>
      </c>
      <c r="P3733" s="7" t="s">
        <v>445</v>
      </c>
      <c r="Q3733" s="7" t="s">
        <v>3877</v>
      </c>
      <c r="R3733" s="7">
        <v>12.600000381469727</v>
      </c>
      <c r="S3733" s="7">
        <v>31</v>
      </c>
      <c r="T3733" s="7">
        <v>159.39999389648437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371</v>
      </c>
      <c r="C3734" s="18" t="s">
        <v>5791</v>
      </c>
      <c r="D3734" s="18" t="s">
        <v>5792</v>
      </c>
      <c r="E3734" s="18" t="s">
        <v>5831</v>
      </c>
      <c r="F3734" s="18" t="s">
        <v>499</v>
      </c>
      <c r="G3734" s="18">
        <v>143</v>
      </c>
      <c r="H3734" s="18">
        <v>0</v>
      </c>
      <c r="I3734" s="18">
        <v>114.76000213623047</v>
      </c>
      <c r="J3734" s="18">
        <v>0</v>
      </c>
      <c r="K3734" s="18">
        <v>114.76000213623047</v>
      </c>
      <c r="L3734" s="18">
        <v>-7.9999998211860657E-2</v>
      </c>
      <c r="M3734" s="7">
        <v>0</v>
      </c>
      <c r="N3734" s="7">
        <v>-143</v>
      </c>
      <c r="O3734" s="7">
        <v>-28.319999694824219</v>
      </c>
      <c r="P3734" s="7" t="s">
        <v>438</v>
      </c>
      <c r="Q3734" s="7" t="s">
        <v>3435</v>
      </c>
      <c r="R3734" s="7">
        <v>6.8000001907348633</v>
      </c>
      <c r="S3734" s="7">
        <v>23</v>
      </c>
      <c r="T3734" s="7">
        <v>114.76000213623047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371</v>
      </c>
      <c r="C3735" s="18" t="s">
        <v>5791</v>
      </c>
      <c r="D3735" s="18" t="s">
        <v>5792</v>
      </c>
      <c r="E3735" s="18" t="s">
        <v>5832</v>
      </c>
      <c r="F3735" s="18" t="s">
        <v>499</v>
      </c>
      <c r="G3735" s="18">
        <v>164</v>
      </c>
      <c r="H3735" s="18">
        <v>0</v>
      </c>
      <c r="I3735" s="18">
        <v>119.77999877929687</v>
      </c>
      <c r="J3735" s="18">
        <v>0.46000000834465027</v>
      </c>
      <c r="K3735" s="18">
        <v>119.77999877929687</v>
      </c>
      <c r="L3735" s="18">
        <v>0</v>
      </c>
      <c r="M3735" s="7">
        <v>0</v>
      </c>
      <c r="N3735" s="7">
        <v>-164</v>
      </c>
      <c r="O3735" s="7">
        <v>-44.220001220703125</v>
      </c>
      <c r="P3735" s="7" t="s">
        <v>438</v>
      </c>
      <c r="Q3735" s="7" t="s">
        <v>2245</v>
      </c>
      <c r="R3735" s="7">
        <v>9</v>
      </c>
      <c r="S3735" s="7">
        <v>23</v>
      </c>
      <c r="T3735" s="7">
        <v>119.31999969482422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370</v>
      </c>
      <c r="C3736" s="18" t="s">
        <v>5788</v>
      </c>
      <c r="D3736" s="18" t="s">
        <v>5789</v>
      </c>
      <c r="E3736" s="18" t="s">
        <v>5833</v>
      </c>
      <c r="F3736" s="18" t="s">
        <v>499</v>
      </c>
      <c r="G3736" s="18">
        <v>211</v>
      </c>
      <c r="H3736" s="18">
        <v>0</v>
      </c>
      <c r="I3736" s="18">
        <v>140.60000610351562</v>
      </c>
      <c r="J3736" s="18">
        <v>0</v>
      </c>
      <c r="K3736" s="18">
        <v>140.60000610351562</v>
      </c>
      <c r="L3736" s="18">
        <v>0</v>
      </c>
      <c r="M3736" s="7">
        <v>0</v>
      </c>
      <c r="N3736" s="7">
        <v>-211</v>
      </c>
      <c r="O3736" s="7">
        <v>-70.400001525878906</v>
      </c>
      <c r="P3736" s="7" t="s">
        <v>428</v>
      </c>
      <c r="Q3736" s="7" t="s">
        <v>5085</v>
      </c>
      <c r="R3736" s="7">
        <v>9.1999998092651367</v>
      </c>
      <c r="S3736" s="7">
        <v>27</v>
      </c>
      <c r="T3736" s="7">
        <v>140.60000610351562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371</v>
      </c>
      <c r="C3737" s="18" t="s">
        <v>5791</v>
      </c>
      <c r="D3737" s="18" t="s">
        <v>5792</v>
      </c>
      <c r="E3737" s="18" t="s">
        <v>5834</v>
      </c>
      <c r="F3737" s="18" t="s">
        <v>499</v>
      </c>
      <c r="G3737" s="18">
        <v>172</v>
      </c>
      <c r="H3737" s="18">
        <v>0</v>
      </c>
      <c r="I3737" s="18">
        <v>119.97000122070312</v>
      </c>
      <c r="J3737" s="18">
        <v>7.5300002098083496</v>
      </c>
      <c r="K3737" s="18">
        <v>119.97000122070312</v>
      </c>
      <c r="L3737" s="18">
        <v>0</v>
      </c>
      <c r="M3737" s="7">
        <v>0</v>
      </c>
      <c r="N3737" s="7">
        <v>-172</v>
      </c>
      <c r="O3737" s="7">
        <v>-52.029998779296875</v>
      </c>
      <c r="P3737" s="7" t="s">
        <v>445</v>
      </c>
      <c r="Q3737" s="7" t="s">
        <v>2272</v>
      </c>
      <c r="R3737" s="7">
        <v>10</v>
      </c>
      <c r="S3737" s="7">
        <v>28</v>
      </c>
      <c r="T3737" s="7">
        <v>112.44000244140625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371</v>
      </c>
      <c r="C3738" s="18" t="s">
        <v>5791</v>
      </c>
      <c r="D3738" s="18" t="s">
        <v>5792</v>
      </c>
      <c r="E3738" s="18" t="s">
        <v>5835</v>
      </c>
      <c r="F3738" s="18" t="s">
        <v>499</v>
      </c>
      <c r="G3738" s="18">
        <v>257</v>
      </c>
      <c r="H3738" s="18">
        <v>257</v>
      </c>
      <c r="I3738" s="18">
        <v>180.83999633789063</v>
      </c>
      <c r="J3738" s="18">
        <v>0</v>
      </c>
      <c r="K3738" s="18">
        <v>180.83999633789063</v>
      </c>
      <c r="L3738" s="18">
        <v>0</v>
      </c>
      <c r="M3738" s="7">
        <v>0</v>
      </c>
      <c r="N3738" s="7">
        <v>0</v>
      </c>
      <c r="O3738" s="7">
        <v>180.83999633789063</v>
      </c>
      <c r="P3738" s="7" t="s">
        <v>438</v>
      </c>
      <c r="Q3738" s="7" t="s">
        <v>3811</v>
      </c>
      <c r="R3738" s="7">
        <v>16</v>
      </c>
      <c r="S3738" s="7">
        <v>44</v>
      </c>
      <c r="T3738" s="7">
        <v>180.83999633789063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370</v>
      </c>
      <c r="C3739" s="18" t="s">
        <v>5788</v>
      </c>
      <c r="D3739" s="18" t="s">
        <v>5789</v>
      </c>
      <c r="E3739" s="18" t="s">
        <v>5836</v>
      </c>
      <c r="F3739" s="18" t="s">
        <v>499</v>
      </c>
      <c r="G3739" s="18">
        <v>573</v>
      </c>
      <c r="H3739" s="18">
        <v>0</v>
      </c>
      <c r="I3739" s="18">
        <v>412.83999633789062</v>
      </c>
      <c r="J3739" s="18">
        <v>20.879999160766602</v>
      </c>
      <c r="K3739" s="18">
        <v>412.83999633789062</v>
      </c>
      <c r="L3739" s="18">
        <v>-9.0000003576278687E-2</v>
      </c>
      <c r="M3739" s="7">
        <v>0</v>
      </c>
      <c r="N3739" s="7">
        <v>-573</v>
      </c>
      <c r="O3739" s="7">
        <v>-160.25</v>
      </c>
      <c r="P3739" s="7" t="s">
        <v>438</v>
      </c>
      <c r="Q3739" s="7" t="s">
        <v>804</v>
      </c>
      <c r="R3739" s="7">
        <v>29.200000762939453</v>
      </c>
      <c r="S3739" s="7">
        <v>88</v>
      </c>
      <c r="T3739" s="7">
        <v>391.95999145507812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371</v>
      </c>
      <c r="C3740" s="18" t="s">
        <v>5791</v>
      </c>
      <c r="D3740" s="18" t="s">
        <v>5792</v>
      </c>
      <c r="E3740" s="18" t="s">
        <v>5837</v>
      </c>
      <c r="F3740" s="18" t="s">
        <v>499</v>
      </c>
      <c r="G3740" s="18">
        <v>183</v>
      </c>
      <c r="H3740" s="18">
        <v>0</v>
      </c>
      <c r="I3740" s="18">
        <v>137.86000061035156</v>
      </c>
      <c r="J3740" s="18">
        <v>3.059999942779541</v>
      </c>
      <c r="K3740" s="18">
        <v>137.86000061035156</v>
      </c>
      <c r="L3740" s="18">
        <v>-1.9999999552965164E-2</v>
      </c>
      <c r="M3740" s="7">
        <v>0</v>
      </c>
      <c r="N3740" s="7">
        <v>-183</v>
      </c>
      <c r="O3740" s="7">
        <v>-45.159999847412109</v>
      </c>
      <c r="P3740" s="7" t="s">
        <v>438</v>
      </c>
      <c r="Q3740" s="7" t="s">
        <v>2316</v>
      </c>
      <c r="R3740" s="7">
        <v>9.3999996185302734</v>
      </c>
      <c r="S3740" s="7">
        <v>33</v>
      </c>
      <c r="T3740" s="7">
        <v>134.80000305175781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370</v>
      </c>
      <c r="C3741" s="18" t="s">
        <v>5788</v>
      </c>
      <c r="D3741" s="18" t="s">
        <v>5789</v>
      </c>
      <c r="E3741" s="18" t="s">
        <v>5838</v>
      </c>
      <c r="F3741" s="18" t="s">
        <v>499</v>
      </c>
      <c r="G3741" s="18">
        <v>282</v>
      </c>
      <c r="H3741" s="18">
        <v>0</v>
      </c>
      <c r="I3741" s="18">
        <v>137.32000732421875</v>
      </c>
      <c r="J3741" s="18">
        <v>-14.520000457763672</v>
      </c>
      <c r="K3741" s="18">
        <v>137.32000732421875</v>
      </c>
      <c r="L3741" s="18">
        <v>0</v>
      </c>
      <c r="M3741" s="7">
        <v>0</v>
      </c>
      <c r="N3741" s="7">
        <v>-282</v>
      </c>
      <c r="O3741" s="7">
        <v>-144.67999267578125</v>
      </c>
      <c r="P3741" s="7" t="s">
        <v>438</v>
      </c>
      <c r="Q3741" s="7" t="s">
        <v>3220</v>
      </c>
      <c r="R3741" s="7">
        <v>14.399999618530273</v>
      </c>
      <c r="S3741" s="7">
        <v>41</v>
      </c>
      <c r="T3741" s="7">
        <v>151.83999633789062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371</v>
      </c>
      <c r="C3742" s="18" t="s">
        <v>5791</v>
      </c>
      <c r="D3742" s="18" t="s">
        <v>5792</v>
      </c>
      <c r="E3742" s="18" t="s">
        <v>5839</v>
      </c>
      <c r="F3742" s="18" t="s">
        <v>499</v>
      </c>
      <c r="G3742" s="18">
        <v>91</v>
      </c>
      <c r="H3742" s="18">
        <v>0</v>
      </c>
      <c r="I3742" s="18">
        <v>67.139999389648438</v>
      </c>
      <c r="J3742" s="18">
        <v>6.059999942779541</v>
      </c>
      <c r="K3742" s="18">
        <v>67.139999389648438</v>
      </c>
      <c r="L3742" s="18">
        <v>0</v>
      </c>
      <c r="M3742" s="7">
        <v>0</v>
      </c>
      <c r="N3742" s="7">
        <v>-91</v>
      </c>
      <c r="O3742" s="7">
        <v>-23.860000610351563</v>
      </c>
      <c r="P3742" s="7" t="s">
        <v>438</v>
      </c>
      <c r="Q3742" s="7" t="s">
        <v>2096</v>
      </c>
      <c r="R3742" s="7">
        <v>2</v>
      </c>
      <c r="S3742" s="7">
        <v>9</v>
      </c>
      <c r="T3742" s="7">
        <v>61.080001831054687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370</v>
      </c>
      <c r="C3743" s="18" t="s">
        <v>5788</v>
      </c>
      <c r="D3743" s="18" t="s">
        <v>5789</v>
      </c>
      <c r="E3743" s="18" t="s">
        <v>5840</v>
      </c>
      <c r="F3743" s="18" t="s">
        <v>499</v>
      </c>
      <c r="G3743" s="18">
        <v>315</v>
      </c>
      <c r="H3743" s="18">
        <v>315</v>
      </c>
      <c r="I3743" s="18">
        <v>211.39999389648437</v>
      </c>
      <c r="J3743" s="18">
        <v>0</v>
      </c>
      <c r="K3743" s="18">
        <v>211.39999389648437</v>
      </c>
      <c r="L3743" s="18">
        <v>-9.9999997764825821E-3</v>
      </c>
      <c r="M3743" s="7">
        <v>0</v>
      </c>
      <c r="N3743" s="7">
        <v>0</v>
      </c>
      <c r="O3743" s="7">
        <v>211.38999938964844</v>
      </c>
      <c r="P3743" s="7" t="s">
        <v>428</v>
      </c>
      <c r="Q3743" s="7" t="s">
        <v>1690</v>
      </c>
      <c r="R3743" s="7">
        <v>16.700000762939453</v>
      </c>
      <c r="S3743" s="7">
        <v>31</v>
      </c>
      <c r="T3743" s="7">
        <v>211.39999389648437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370</v>
      </c>
      <c r="C3744" s="18" t="s">
        <v>5788</v>
      </c>
      <c r="D3744" s="18" t="s">
        <v>5789</v>
      </c>
      <c r="E3744" s="18" t="s">
        <v>5841</v>
      </c>
      <c r="F3744" s="18" t="s">
        <v>499</v>
      </c>
      <c r="G3744" s="18">
        <v>75</v>
      </c>
      <c r="H3744" s="18">
        <v>75</v>
      </c>
      <c r="I3744" s="18">
        <v>54</v>
      </c>
      <c r="J3744" s="18">
        <v>-6</v>
      </c>
      <c r="K3744" s="18">
        <v>54</v>
      </c>
      <c r="L3744" s="18">
        <v>0</v>
      </c>
      <c r="M3744" s="7">
        <v>0</v>
      </c>
      <c r="N3744" s="7">
        <v>0</v>
      </c>
      <c r="O3744" s="7">
        <v>54</v>
      </c>
      <c r="P3744" s="7" t="s">
        <v>438</v>
      </c>
      <c r="Q3744" s="7" t="s">
        <v>910</v>
      </c>
      <c r="R3744" s="7">
        <v>2.2000000476837158</v>
      </c>
      <c r="S3744" s="7">
        <v>7</v>
      </c>
      <c r="T3744" s="7">
        <v>60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371</v>
      </c>
      <c r="C3745" s="18" t="s">
        <v>5791</v>
      </c>
      <c r="D3745" s="18" t="s">
        <v>5792</v>
      </c>
      <c r="E3745" s="18" t="s">
        <v>5842</v>
      </c>
      <c r="F3745" s="18" t="s">
        <v>499</v>
      </c>
      <c r="G3745" s="18">
        <v>220</v>
      </c>
      <c r="H3745" s="18">
        <v>0</v>
      </c>
      <c r="I3745" s="18">
        <v>186.60000610351562</v>
      </c>
      <c r="J3745" s="18">
        <v>0</v>
      </c>
      <c r="K3745" s="18">
        <v>186.60000610351562</v>
      </c>
      <c r="L3745" s="18">
        <v>-0.23999999463558197</v>
      </c>
      <c r="M3745" s="7">
        <v>0</v>
      </c>
      <c r="N3745" s="7">
        <v>-220</v>
      </c>
      <c r="O3745" s="7">
        <v>-33.639999389648438</v>
      </c>
      <c r="P3745" s="7" t="s">
        <v>438</v>
      </c>
      <c r="Q3745" s="7" t="s">
        <v>4804</v>
      </c>
      <c r="R3745" s="7">
        <v>13.699999809265137</v>
      </c>
      <c r="S3745" s="7">
        <v>35</v>
      </c>
      <c r="T3745" s="7">
        <v>186.60000610351562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371</v>
      </c>
      <c r="C3746" s="18" t="s">
        <v>5791</v>
      </c>
      <c r="D3746" s="18" t="s">
        <v>5792</v>
      </c>
      <c r="E3746" s="18" t="s">
        <v>5843</v>
      </c>
      <c r="F3746" s="18" t="s">
        <v>499</v>
      </c>
      <c r="G3746" s="18">
        <v>133</v>
      </c>
      <c r="H3746" s="18">
        <v>0</v>
      </c>
      <c r="I3746" s="18">
        <v>103.51999664306641</v>
      </c>
      <c r="J3746" s="18">
        <v>0</v>
      </c>
      <c r="K3746" s="18">
        <v>103.51999664306641</v>
      </c>
      <c r="L3746" s="18">
        <v>-5.000000074505806E-2</v>
      </c>
      <c r="M3746" s="7">
        <v>0</v>
      </c>
      <c r="N3746" s="7">
        <v>-133</v>
      </c>
      <c r="O3746" s="7">
        <v>-29.530000686645508</v>
      </c>
      <c r="P3746" s="7" t="s">
        <v>438</v>
      </c>
      <c r="Q3746" s="7" t="s">
        <v>604</v>
      </c>
      <c r="R3746" s="7">
        <v>6.3000001907348633</v>
      </c>
      <c r="S3746" s="7">
        <v>18</v>
      </c>
      <c r="T3746" s="7">
        <v>103.51999664306641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370</v>
      </c>
      <c r="C3747" s="18" t="s">
        <v>5788</v>
      </c>
      <c r="D3747" s="18" t="s">
        <v>5789</v>
      </c>
      <c r="E3747" s="18" t="s">
        <v>5844</v>
      </c>
      <c r="F3747" s="18" t="s">
        <v>499</v>
      </c>
      <c r="G3747" s="18">
        <v>308</v>
      </c>
      <c r="H3747" s="18">
        <v>0</v>
      </c>
      <c r="I3747" s="18">
        <v>224.36000061035156</v>
      </c>
      <c r="J3747" s="18">
        <v>-20.639999389648437</v>
      </c>
      <c r="K3747" s="18">
        <v>224.36000061035156</v>
      </c>
      <c r="L3747" s="18">
        <v>0</v>
      </c>
      <c r="M3747" s="7">
        <v>0</v>
      </c>
      <c r="N3747" s="7">
        <v>-308</v>
      </c>
      <c r="O3747" s="7">
        <v>-83.639999389648438</v>
      </c>
      <c r="P3747" s="7" t="s">
        <v>433</v>
      </c>
      <c r="Q3747" s="7" t="s">
        <v>1560</v>
      </c>
      <c r="R3747" s="7">
        <v>18.5</v>
      </c>
      <c r="S3747" s="7">
        <v>48</v>
      </c>
      <c r="T3747" s="7">
        <v>245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371</v>
      </c>
      <c r="C3748" s="18" t="s">
        <v>5791</v>
      </c>
      <c r="D3748" s="18" t="s">
        <v>5792</v>
      </c>
      <c r="E3748" s="18" t="s">
        <v>5845</v>
      </c>
      <c r="F3748" s="18" t="s">
        <v>499</v>
      </c>
      <c r="G3748" s="18">
        <v>396</v>
      </c>
      <c r="H3748" s="18">
        <v>0</v>
      </c>
      <c r="I3748" s="18">
        <v>305.55999755859375</v>
      </c>
      <c r="J3748" s="18">
        <v>-16.079999923706055</v>
      </c>
      <c r="K3748" s="18">
        <v>305.55999755859375</v>
      </c>
      <c r="L3748" s="18">
        <v>-0.10999999940395355</v>
      </c>
      <c r="M3748" s="7">
        <v>0</v>
      </c>
      <c r="N3748" s="7">
        <v>-396</v>
      </c>
      <c r="O3748" s="7">
        <v>-90.550003051757813</v>
      </c>
      <c r="P3748" s="7" t="s">
        <v>445</v>
      </c>
      <c r="Q3748" s="7" t="s">
        <v>2971</v>
      </c>
      <c r="R3748" s="7">
        <v>17.200000762939453</v>
      </c>
      <c r="S3748" s="7">
        <v>41</v>
      </c>
      <c r="T3748" s="7">
        <v>321.6400146484375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371</v>
      </c>
      <c r="C3749" s="18" t="s">
        <v>5791</v>
      </c>
      <c r="D3749" s="18" t="s">
        <v>5792</v>
      </c>
      <c r="E3749" s="18" t="s">
        <v>5846</v>
      </c>
      <c r="F3749" s="18" t="s">
        <v>499</v>
      </c>
      <c r="G3749" s="18">
        <v>76</v>
      </c>
      <c r="H3749" s="18">
        <v>0</v>
      </c>
      <c r="I3749" s="18">
        <v>56.75</v>
      </c>
      <c r="J3749" s="18">
        <v>0.75</v>
      </c>
      <c r="K3749" s="18">
        <v>56.75</v>
      </c>
      <c r="L3749" s="18">
        <v>0</v>
      </c>
      <c r="M3749" s="7">
        <v>0</v>
      </c>
      <c r="N3749" s="7">
        <v>-76</v>
      </c>
      <c r="O3749" s="7">
        <v>-19.25</v>
      </c>
      <c r="P3749" s="7" t="s">
        <v>445</v>
      </c>
      <c r="Q3749" s="7" t="s">
        <v>612</v>
      </c>
      <c r="R3749" s="7">
        <v>2.7000000476837158</v>
      </c>
      <c r="S3749" s="7">
        <v>7</v>
      </c>
      <c r="T3749" s="7">
        <v>56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370</v>
      </c>
      <c r="C3750" s="18" t="s">
        <v>5788</v>
      </c>
      <c r="D3750" s="18" t="s">
        <v>5789</v>
      </c>
      <c r="E3750" s="18" t="s">
        <v>5847</v>
      </c>
      <c r="F3750" s="18" t="s">
        <v>499</v>
      </c>
      <c r="G3750" s="18">
        <v>343</v>
      </c>
      <c r="H3750" s="18">
        <v>0</v>
      </c>
      <c r="I3750" s="18">
        <v>235.19999694824219</v>
      </c>
      <c r="J3750" s="18">
        <v>0</v>
      </c>
      <c r="K3750" s="18">
        <v>235.19999694824219</v>
      </c>
      <c r="L3750" s="18">
        <v>-5.9999998658895493E-2</v>
      </c>
      <c r="M3750" s="7">
        <v>0</v>
      </c>
      <c r="N3750" s="7">
        <v>-343</v>
      </c>
      <c r="O3750" s="7">
        <v>-107.86000061035156</v>
      </c>
      <c r="P3750" s="7" t="s">
        <v>428</v>
      </c>
      <c r="Q3750" s="7" t="s">
        <v>5848</v>
      </c>
      <c r="R3750" s="7">
        <v>17.700000762939453</v>
      </c>
      <c r="S3750" s="7">
        <v>37</v>
      </c>
      <c r="T3750" s="7">
        <v>235.19999694824219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371</v>
      </c>
      <c r="C3751" s="18" t="s">
        <v>5791</v>
      </c>
      <c r="D3751" s="18" t="s">
        <v>5792</v>
      </c>
      <c r="E3751" s="18" t="s">
        <v>5849</v>
      </c>
      <c r="F3751" s="18" t="s">
        <v>499</v>
      </c>
      <c r="G3751" s="18">
        <v>258</v>
      </c>
      <c r="H3751" s="18">
        <v>258</v>
      </c>
      <c r="I3751" s="18">
        <v>180.25</v>
      </c>
      <c r="J3751" s="18">
        <v>5.25</v>
      </c>
      <c r="K3751" s="18">
        <v>180.25</v>
      </c>
      <c r="L3751" s="18">
        <v>0</v>
      </c>
      <c r="M3751" s="7">
        <v>0</v>
      </c>
      <c r="N3751" s="7">
        <v>0</v>
      </c>
      <c r="O3751" s="7">
        <v>180.25</v>
      </c>
      <c r="P3751" s="7" t="s">
        <v>438</v>
      </c>
      <c r="Q3751" s="7" t="s">
        <v>2777</v>
      </c>
      <c r="R3751" s="7">
        <v>10</v>
      </c>
      <c r="S3751" s="7">
        <v>34</v>
      </c>
      <c r="T3751" s="7">
        <v>175</v>
      </c>
      <c r="U3751" s="7"/>
      <c r="V3751" s="7"/>
      <c r="W3751" s="18">
        <v>1</v>
      </c>
      <c r="X3751" t="s">
        <v>449</v>
      </c>
    </row>
    <row r="3752" spans="1:24" ht="15" customHeight="1">
      <c r="A3752" s="18" t="s">
        <v>74</v>
      </c>
      <c r="B3752" s="18" t="s">
        <v>371</v>
      </c>
      <c r="C3752" s="18" t="s">
        <v>5791</v>
      </c>
      <c r="D3752" s="18" t="s">
        <v>5792</v>
      </c>
      <c r="E3752" s="18" t="s">
        <v>5850</v>
      </c>
      <c r="F3752" s="18" t="s">
        <v>499</v>
      </c>
      <c r="G3752" s="18">
        <v>116</v>
      </c>
      <c r="H3752" s="18">
        <v>0</v>
      </c>
      <c r="I3752" s="18">
        <v>80.839996337890625</v>
      </c>
      <c r="J3752" s="18">
        <v>4.440000057220459</v>
      </c>
      <c r="K3752" s="18">
        <v>80.839996337890625</v>
      </c>
      <c r="L3752" s="18">
        <v>0</v>
      </c>
      <c r="M3752" s="7">
        <v>0</v>
      </c>
      <c r="N3752" s="7">
        <v>-116</v>
      </c>
      <c r="O3752" s="7">
        <v>-35.159999847412109</v>
      </c>
      <c r="P3752" s="7" t="s">
        <v>445</v>
      </c>
      <c r="Q3752" s="7" t="s">
        <v>3674</v>
      </c>
      <c r="R3752" s="7">
        <v>6.3000001907348633</v>
      </c>
      <c r="S3752" s="7">
        <v>13</v>
      </c>
      <c r="T3752" s="7">
        <v>76.400001525878906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370</v>
      </c>
      <c r="C3753" s="18" t="s">
        <v>5788</v>
      </c>
      <c r="D3753" s="18" t="s">
        <v>5789</v>
      </c>
      <c r="E3753" s="18" t="s">
        <v>5851</v>
      </c>
      <c r="F3753" s="18" t="s">
        <v>499</v>
      </c>
      <c r="G3753" s="18">
        <v>128</v>
      </c>
      <c r="H3753" s="18">
        <v>0</v>
      </c>
      <c r="I3753" s="18">
        <v>80.800003051757813</v>
      </c>
      <c r="J3753" s="18">
        <v>0</v>
      </c>
      <c r="K3753" s="18">
        <v>80.800003051757813</v>
      </c>
      <c r="L3753" s="18">
        <v>0</v>
      </c>
      <c r="M3753" s="7">
        <v>0</v>
      </c>
      <c r="N3753" s="7">
        <v>-128</v>
      </c>
      <c r="O3753" s="7">
        <v>-47.200000762939453</v>
      </c>
      <c r="P3753" s="7" t="s">
        <v>428</v>
      </c>
      <c r="Q3753" s="7" t="s">
        <v>2109</v>
      </c>
      <c r="R3753" s="7">
        <v>4.5</v>
      </c>
      <c r="S3753" s="7">
        <v>9</v>
      </c>
      <c r="T3753" s="7">
        <v>80.800003051757813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371</v>
      </c>
      <c r="C3754" s="18" t="s">
        <v>5791</v>
      </c>
      <c r="D3754" s="18" t="s">
        <v>5792</v>
      </c>
      <c r="E3754" s="18" t="s">
        <v>5852</v>
      </c>
      <c r="F3754" s="18" t="s">
        <v>499</v>
      </c>
      <c r="G3754" s="18">
        <v>104</v>
      </c>
      <c r="H3754" s="18">
        <v>0</v>
      </c>
      <c r="I3754" s="18">
        <v>83.080001831054688</v>
      </c>
      <c r="J3754" s="18">
        <v>0</v>
      </c>
      <c r="K3754" s="18">
        <v>83.080001831054688</v>
      </c>
      <c r="L3754" s="18">
        <v>-5.9999998658895493E-2</v>
      </c>
      <c r="M3754" s="7">
        <v>0</v>
      </c>
      <c r="N3754" s="7">
        <v>-104</v>
      </c>
      <c r="O3754" s="7">
        <v>-20.979999542236328</v>
      </c>
      <c r="P3754" s="7" t="s">
        <v>438</v>
      </c>
      <c r="Q3754" s="7" t="s">
        <v>3230</v>
      </c>
      <c r="R3754" s="7">
        <v>4.1999998092651367</v>
      </c>
      <c r="S3754" s="7">
        <v>10</v>
      </c>
      <c r="T3754" s="7">
        <v>83.080001831054688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370</v>
      </c>
      <c r="C3755" s="18" t="s">
        <v>5788</v>
      </c>
      <c r="D3755" s="18" t="s">
        <v>5789</v>
      </c>
      <c r="E3755" s="18" t="s">
        <v>5853</v>
      </c>
      <c r="F3755" s="18" t="s">
        <v>499</v>
      </c>
      <c r="G3755" s="18">
        <v>177</v>
      </c>
      <c r="H3755" s="18">
        <v>0</v>
      </c>
      <c r="I3755" s="18">
        <v>121.06999969482422</v>
      </c>
      <c r="J3755" s="18">
        <v>24.069999694824219</v>
      </c>
      <c r="K3755" s="18">
        <v>121.06999969482422</v>
      </c>
      <c r="L3755" s="18">
        <v>0</v>
      </c>
      <c r="M3755" s="7">
        <v>0</v>
      </c>
      <c r="N3755" s="7">
        <v>-177</v>
      </c>
      <c r="O3755" s="7">
        <v>-55.930000305175781</v>
      </c>
      <c r="P3755" s="7" t="s">
        <v>433</v>
      </c>
      <c r="Q3755" s="7" t="s">
        <v>5854</v>
      </c>
      <c r="R3755" s="7">
        <v>6.5</v>
      </c>
      <c r="S3755" s="7">
        <v>13</v>
      </c>
      <c r="T3755" s="7">
        <v>97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371</v>
      </c>
      <c r="C3756" s="18" t="s">
        <v>5791</v>
      </c>
      <c r="D3756" s="18" t="s">
        <v>5792</v>
      </c>
      <c r="E3756" s="18" t="s">
        <v>5855</v>
      </c>
      <c r="F3756" s="18" t="s">
        <v>499</v>
      </c>
      <c r="G3756" s="18">
        <v>177</v>
      </c>
      <c r="H3756" s="18">
        <v>0</v>
      </c>
      <c r="I3756" s="18">
        <v>124.79000091552734</v>
      </c>
      <c r="J3756" s="18">
        <v>6.070000171661377</v>
      </c>
      <c r="K3756" s="18">
        <v>124.79000091552734</v>
      </c>
      <c r="L3756" s="18">
        <v>0</v>
      </c>
      <c r="M3756" s="7">
        <v>0</v>
      </c>
      <c r="N3756" s="7">
        <v>-177</v>
      </c>
      <c r="O3756" s="7">
        <v>-52.209999084472656</v>
      </c>
      <c r="P3756" s="7" t="s">
        <v>438</v>
      </c>
      <c r="Q3756" s="7" t="s">
        <v>3164</v>
      </c>
      <c r="R3756" s="7">
        <v>10.5</v>
      </c>
      <c r="S3756" s="7">
        <v>18</v>
      </c>
      <c r="T3756" s="7">
        <v>118.72000122070312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375</v>
      </c>
      <c r="C3757" s="18" t="s">
        <v>5856</v>
      </c>
      <c r="D3757" s="18" t="s">
        <v>5857</v>
      </c>
      <c r="E3757" s="18" t="s">
        <v>5858</v>
      </c>
      <c r="F3757" s="18" t="s">
        <v>427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428</v>
      </c>
      <c r="Q3757" s="7" t="s">
        <v>2997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74</v>
      </c>
      <c r="B3758" s="18" t="s">
        <v>378</v>
      </c>
      <c r="C3758" s="18" t="s">
        <v>5859</v>
      </c>
      <c r="D3758" s="18" t="s">
        <v>5860</v>
      </c>
      <c r="E3758" s="18" t="s">
        <v>5861</v>
      </c>
      <c r="F3758" s="18" t="s">
        <v>427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428</v>
      </c>
      <c r="Q3758" s="7" t="s">
        <v>3232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74</v>
      </c>
      <c r="B3759" s="18" t="s">
        <v>378</v>
      </c>
      <c r="C3759" s="18" t="s">
        <v>5859</v>
      </c>
      <c r="D3759" s="18" t="s">
        <v>5860</v>
      </c>
      <c r="E3759" s="18" t="s">
        <v>5862</v>
      </c>
      <c r="F3759" s="18" t="s">
        <v>427</v>
      </c>
      <c r="G3759" s="18">
        <v>0</v>
      </c>
      <c r="H3759" s="18">
        <v>0</v>
      </c>
      <c r="I3759" s="18">
        <v>22.299999237060547</v>
      </c>
      <c r="J3759" s="18">
        <v>0</v>
      </c>
      <c r="K3759" s="18">
        <v>22.299999237060547</v>
      </c>
      <c r="L3759" s="18">
        <v>0</v>
      </c>
      <c r="M3759" s="7">
        <v>0</v>
      </c>
      <c r="N3759" s="7">
        <v>0</v>
      </c>
      <c r="O3759" s="7">
        <v>22.299999237060547</v>
      </c>
      <c r="P3759" s="7" t="s">
        <v>428</v>
      </c>
      <c r="Q3759" s="7" t="s">
        <v>3232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74</v>
      </c>
      <c r="B3760" s="18" t="s">
        <v>378</v>
      </c>
      <c r="C3760" s="18" t="s">
        <v>5859</v>
      </c>
      <c r="D3760" s="18" t="s">
        <v>5860</v>
      </c>
      <c r="E3760" s="18" t="s">
        <v>5863</v>
      </c>
      <c r="F3760" s="18" t="s">
        <v>427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428</v>
      </c>
      <c r="Q3760" s="7" t="s">
        <v>693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375</v>
      </c>
      <c r="C3761" s="18" t="s">
        <v>5856</v>
      </c>
      <c r="D3761" s="18" t="s">
        <v>5857</v>
      </c>
      <c r="E3761" s="18" t="s">
        <v>5864</v>
      </c>
      <c r="F3761" s="18" t="s">
        <v>427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438</v>
      </c>
      <c r="Q3761" s="7" t="s">
        <v>2294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74</v>
      </c>
      <c r="B3762" s="18" t="s">
        <v>376</v>
      </c>
      <c r="C3762" s="18" t="s">
        <v>5865</v>
      </c>
      <c r="D3762" s="18" t="s">
        <v>5866</v>
      </c>
      <c r="E3762" s="18" t="s">
        <v>5867</v>
      </c>
      <c r="F3762" s="18" t="s">
        <v>427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428</v>
      </c>
      <c r="Q3762" s="7" t="s">
        <v>636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  <c r="X3762" t="s">
        <v>634</v>
      </c>
    </row>
    <row r="3763" spans="1:24" ht="15" customHeight="1">
      <c r="A3763" s="18" t="s">
        <v>74</v>
      </c>
      <c r="B3763" s="18" t="s">
        <v>378</v>
      </c>
      <c r="C3763" s="18" t="s">
        <v>5859</v>
      </c>
      <c r="D3763" s="18" t="s">
        <v>5860</v>
      </c>
      <c r="E3763" s="18" t="s">
        <v>5868</v>
      </c>
      <c r="F3763" s="18" t="s">
        <v>427</v>
      </c>
      <c r="G3763" s="18">
        <v>0</v>
      </c>
      <c r="H3763" s="18">
        <v>0</v>
      </c>
      <c r="I3763" s="18">
        <v>22.299999237060547</v>
      </c>
      <c r="J3763" s="18">
        <v>0</v>
      </c>
      <c r="K3763" s="18">
        <v>22.299999237060547</v>
      </c>
      <c r="L3763" s="18">
        <v>0</v>
      </c>
      <c r="M3763" s="7">
        <v>0</v>
      </c>
      <c r="N3763" s="7">
        <v>0</v>
      </c>
      <c r="O3763" s="7">
        <v>22.299999237060547</v>
      </c>
      <c r="P3763" s="7" t="s">
        <v>428</v>
      </c>
      <c r="Q3763" s="7" t="s">
        <v>965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74</v>
      </c>
      <c r="B3764" s="18" t="s">
        <v>376</v>
      </c>
      <c r="C3764" s="18" t="s">
        <v>5865</v>
      </c>
      <c r="D3764" s="18" t="s">
        <v>5866</v>
      </c>
      <c r="E3764" s="18" t="s">
        <v>5869</v>
      </c>
      <c r="F3764" s="18" t="s">
        <v>427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438</v>
      </c>
      <c r="Q3764" s="7" t="s">
        <v>1474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74</v>
      </c>
      <c r="B3765" s="18" t="s">
        <v>377</v>
      </c>
      <c r="C3765" s="18" t="s">
        <v>5870</v>
      </c>
      <c r="D3765" s="18" t="s">
        <v>5871</v>
      </c>
      <c r="E3765" s="18" t="s">
        <v>5872</v>
      </c>
      <c r="F3765" s="18" t="s">
        <v>427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438</v>
      </c>
      <c r="Q3765" s="7" t="s">
        <v>711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74</v>
      </c>
      <c r="B3766" s="18" t="s">
        <v>376</v>
      </c>
      <c r="C3766" s="18" t="s">
        <v>5865</v>
      </c>
      <c r="D3766" s="18" t="s">
        <v>5866</v>
      </c>
      <c r="E3766" s="18" t="s">
        <v>5873</v>
      </c>
      <c r="F3766" s="18" t="s">
        <v>427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438</v>
      </c>
      <c r="Q3766" s="7" t="s">
        <v>4845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74</v>
      </c>
      <c r="B3767" s="18" t="s">
        <v>375</v>
      </c>
      <c r="C3767" s="18" t="s">
        <v>5856</v>
      </c>
      <c r="D3767" s="18" t="s">
        <v>5857</v>
      </c>
      <c r="E3767" s="18" t="s">
        <v>5874</v>
      </c>
      <c r="F3767" s="18" t="s">
        <v>427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438</v>
      </c>
      <c r="Q3767" s="7" t="s">
        <v>521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74</v>
      </c>
      <c r="B3768" s="18" t="s">
        <v>376</v>
      </c>
      <c r="C3768" s="18" t="s">
        <v>5865</v>
      </c>
      <c r="D3768" s="18" t="s">
        <v>5866</v>
      </c>
      <c r="E3768" s="18" t="s">
        <v>5875</v>
      </c>
      <c r="F3768" s="18" t="s">
        <v>427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438</v>
      </c>
      <c r="Q3768" s="7" t="s">
        <v>719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74</v>
      </c>
      <c r="B3769" s="18" t="s">
        <v>376</v>
      </c>
      <c r="C3769" s="18" t="s">
        <v>5865</v>
      </c>
      <c r="D3769" s="18" t="s">
        <v>5866</v>
      </c>
      <c r="E3769" s="18" t="s">
        <v>5876</v>
      </c>
      <c r="F3769" s="18" t="s">
        <v>427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428</v>
      </c>
      <c r="Q3769" s="7" t="s">
        <v>2161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74</v>
      </c>
      <c r="B3770" s="18" t="s">
        <v>374</v>
      </c>
      <c r="C3770" s="18" t="s">
        <v>5877</v>
      </c>
      <c r="D3770" s="18" t="s">
        <v>5878</v>
      </c>
      <c r="E3770" s="18" t="s">
        <v>5879</v>
      </c>
      <c r="F3770" s="18" t="s">
        <v>427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438</v>
      </c>
      <c r="Q3770" s="7" t="s">
        <v>1588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74</v>
      </c>
      <c r="B3771" s="18" t="s">
        <v>375</v>
      </c>
      <c r="C3771" s="18" t="s">
        <v>5856</v>
      </c>
      <c r="D3771" s="18" t="s">
        <v>5857</v>
      </c>
      <c r="E3771" s="18" t="s">
        <v>5880</v>
      </c>
      <c r="F3771" s="18" t="s">
        <v>427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428</v>
      </c>
      <c r="Q3771" s="7" t="s">
        <v>1839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74</v>
      </c>
      <c r="B3772" s="18" t="s">
        <v>375</v>
      </c>
      <c r="C3772" s="18" t="s">
        <v>5856</v>
      </c>
      <c r="D3772" s="18" t="s">
        <v>5857</v>
      </c>
      <c r="E3772" s="18" t="s">
        <v>5881</v>
      </c>
      <c r="F3772" s="18" t="s">
        <v>427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428</v>
      </c>
      <c r="Q3772" s="7" t="s">
        <v>448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74</v>
      </c>
      <c r="B3773" s="18" t="s">
        <v>375</v>
      </c>
      <c r="C3773" s="18" t="s">
        <v>5856</v>
      </c>
      <c r="D3773" s="18" t="s">
        <v>5857</v>
      </c>
      <c r="E3773" s="18" t="s">
        <v>5882</v>
      </c>
      <c r="F3773" s="18" t="s">
        <v>427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445</v>
      </c>
      <c r="Q3773" s="7" t="s">
        <v>5479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74</v>
      </c>
      <c r="B3774" s="18" t="s">
        <v>376</v>
      </c>
      <c r="C3774" s="18" t="s">
        <v>5865</v>
      </c>
      <c r="D3774" s="18" t="s">
        <v>5866</v>
      </c>
      <c r="E3774" s="18" t="s">
        <v>5883</v>
      </c>
      <c r="F3774" s="18" t="s">
        <v>427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438</v>
      </c>
      <c r="Q3774" s="7" t="s">
        <v>3685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377</v>
      </c>
      <c r="C3775" s="18" t="s">
        <v>5870</v>
      </c>
      <c r="D3775" s="18" t="s">
        <v>5871</v>
      </c>
      <c r="E3775" s="18" t="s">
        <v>5884</v>
      </c>
      <c r="F3775" s="18" t="s">
        <v>427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428</v>
      </c>
      <c r="Q3775" s="7" t="s">
        <v>1271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  <c r="X3775" t="s">
        <v>634</v>
      </c>
    </row>
    <row r="3776" spans="1:24" ht="15" customHeight="1">
      <c r="A3776" s="18" t="s">
        <v>74</v>
      </c>
      <c r="B3776" s="18" t="s">
        <v>377</v>
      </c>
      <c r="C3776" s="18" t="s">
        <v>5870</v>
      </c>
      <c r="D3776" s="18" t="s">
        <v>5871</v>
      </c>
      <c r="E3776" s="18" t="s">
        <v>5885</v>
      </c>
      <c r="F3776" s="18" t="s">
        <v>427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428</v>
      </c>
      <c r="Q3776" s="7" t="s">
        <v>3932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  <c r="X3776" t="s">
        <v>634</v>
      </c>
    </row>
    <row r="3777" spans="1:24" ht="15" customHeight="1">
      <c r="A3777" s="18" t="s">
        <v>74</v>
      </c>
      <c r="B3777" s="18" t="s">
        <v>377</v>
      </c>
      <c r="C3777" s="18" t="s">
        <v>5870</v>
      </c>
      <c r="D3777" s="18" t="s">
        <v>5871</v>
      </c>
      <c r="E3777" s="18" t="s">
        <v>5886</v>
      </c>
      <c r="F3777" s="18" t="s">
        <v>427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428</v>
      </c>
      <c r="Q3777" s="7" t="s">
        <v>3967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74</v>
      </c>
      <c r="B3778" s="18" t="s">
        <v>377</v>
      </c>
      <c r="C3778" s="18" t="s">
        <v>5870</v>
      </c>
      <c r="D3778" s="18" t="s">
        <v>5871</v>
      </c>
      <c r="E3778" s="18" t="s">
        <v>5887</v>
      </c>
      <c r="F3778" s="18" t="s">
        <v>427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438</v>
      </c>
      <c r="Q3778" s="7" t="s">
        <v>3010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  <c r="X3778" t="s">
        <v>634</v>
      </c>
    </row>
    <row r="3779" spans="1:24" ht="15" customHeight="1">
      <c r="A3779" s="18" t="s">
        <v>74</v>
      </c>
      <c r="B3779" s="18" t="s">
        <v>377</v>
      </c>
      <c r="C3779" s="18" t="s">
        <v>5870</v>
      </c>
      <c r="D3779" s="18" t="s">
        <v>5871</v>
      </c>
      <c r="E3779" s="18" t="s">
        <v>5888</v>
      </c>
      <c r="F3779" s="18" t="s">
        <v>427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438</v>
      </c>
      <c r="Q3779" s="7" t="s">
        <v>2046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  <c r="X3779" t="s">
        <v>634</v>
      </c>
    </row>
    <row r="3780" spans="1:24" ht="15" customHeight="1">
      <c r="A3780" s="18" t="s">
        <v>74</v>
      </c>
      <c r="B3780" s="18" t="s">
        <v>378</v>
      </c>
      <c r="C3780" s="18" t="s">
        <v>5859</v>
      </c>
      <c r="D3780" s="18" t="s">
        <v>5860</v>
      </c>
      <c r="E3780" s="18" t="s">
        <v>5889</v>
      </c>
      <c r="F3780" s="18" t="s">
        <v>427</v>
      </c>
      <c r="G3780" s="18">
        <v>0</v>
      </c>
      <c r="H3780" s="18">
        <v>0</v>
      </c>
      <c r="I3780" s="18">
        <v>22.299999237060547</v>
      </c>
      <c r="J3780" s="18">
        <v>0</v>
      </c>
      <c r="K3780" s="18">
        <v>22.299999237060547</v>
      </c>
      <c r="L3780" s="18">
        <v>0</v>
      </c>
      <c r="M3780" s="7">
        <v>0</v>
      </c>
      <c r="N3780" s="7">
        <v>0</v>
      </c>
      <c r="O3780" s="7">
        <v>22.299999237060547</v>
      </c>
      <c r="P3780" s="7" t="s">
        <v>428</v>
      </c>
      <c r="Q3780" s="7" t="s">
        <v>5890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378</v>
      </c>
      <c r="C3781" s="18" t="s">
        <v>5859</v>
      </c>
      <c r="D3781" s="18" t="s">
        <v>5860</v>
      </c>
      <c r="E3781" s="18" t="s">
        <v>5891</v>
      </c>
      <c r="F3781" s="18" t="s">
        <v>427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428</v>
      </c>
      <c r="Q3781" s="7" t="s">
        <v>527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378</v>
      </c>
      <c r="C3782" s="18" t="s">
        <v>5859</v>
      </c>
      <c r="D3782" s="18" t="s">
        <v>5860</v>
      </c>
      <c r="E3782" s="18" t="s">
        <v>5892</v>
      </c>
      <c r="F3782" s="18" t="s">
        <v>427</v>
      </c>
      <c r="G3782" s="18">
        <v>0</v>
      </c>
      <c r="H3782" s="18">
        <v>0</v>
      </c>
      <c r="I3782" s="18">
        <v>22.299999237060547</v>
      </c>
      <c r="J3782" s="18">
        <v>0</v>
      </c>
      <c r="K3782" s="18">
        <v>22.299999237060547</v>
      </c>
      <c r="L3782" s="18">
        <v>0</v>
      </c>
      <c r="M3782" s="7">
        <v>0</v>
      </c>
      <c r="N3782" s="7">
        <v>0</v>
      </c>
      <c r="O3782" s="7">
        <v>22.299999237060547</v>
      </c>
      <c r="P3782" s="7" t="s">
        <v>428</v>
      </c>
      <c r="Q3782" s="7" t="s">
        <v>731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374</v>
      </c>
      <c r="C3783" s="18" t="s">
        <v>5877</v>
      </c>
      <c r="D3783" s="18" t="s">
        <v>5878</v>
      </c>
      <c r="E3783" s="18" t="s">
        <v>5893</v>
      </c>
      <c r="F3783" s="18" t="s">
        <v>427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438</v>
      </c>
      <c r="Q3783" s="7" t="s">
        <v>644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376</v>
      </c>
      <c r="C3784" s="18" t="s">
        <v>5865</v>
      </c>
      <c r="D3784" s="18" t="s">
        <v>5866</v>
      </c>
      <c r="E3784" s="18" t="s">
        <v>5894</v>
      </c>
      <c r="F3784" s="18" t="s">
        <v>427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471</v>
      </c>
      <c r="Q3784" s="7" t="s">
        <v>1317</v>
      </c>
      <c r="R3784" s="7">
        <v>0</v>
      </c>
      <c r="S3784" s="7">
        <v>0</v>
      </c>
      <c r="T3784" s="7">
        <v>0</v>
      </c>
      <c r="U3784" s="7" t="s">
        <v>5895</v>
      </c>
      <c r="V3784" s="7">
        <v>0</v>
      </c>
      <c r="W3784" s="18">
        <v>0</v>
      </c>
    </row>
    <row r="3785" spans="1:24" ht="15" customHeight="1">
      <c r="A3785" s="18" t="s">
        <v>74</v>
      </c>
      <c r="B3785" s="18" t="s">
        <v>374</v>
      </c>
      <c r="C3785" s="18" t="s">
        <v>5877</v>
      </c>
      <c r="D3785" s="18" t="s">
        <v>5878</v>
      </c>
      <c r="E3785" s="18" t="s">
        <v>5896</v>
      </c>
      <c r="F3785" s="18" t="s">
        <v>427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438</v>
      </c>
      <c r="Q3785" s="7" t="s">
        <v>4926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378</v>
      </c>
      <c r="C3786" s="18" t="s">
        <v>5859</v>
      </c>
      <c r="D3786" s="18" t="s">
        <v>5860</v>
      </c>
      <c r="E3786" s="18" t="s">
        <v>5897</v>
      </c>
      <c r="F3786" s="18" t="s">
        <v>427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428</v>
      </c>
      <c r="Q3786" s="7" t="s">
        <v>2931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376</v>
      </c>
      <c r="C3787" s="18" t="s">
        <v>5865</v>
      </c>
      <c r="D3787" s="18" t="s">
        <v>5866</v>
      </c>
      <c r="E3787" s="18" t="s">
        <v>5898</v>
      </c>
      <c r="F3787" s="18" t="s">
        <v>427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428</v>
      </c>
      <c r="Q3787" s="7" t="s">
        <v>653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377</v>
      </c>
      <c r="C3788" s="18" t="s">
        <v>5870</v>
      </c>
      <c r="D3788" s="18" t="s">
        <v>5871</v>
      </c>
      <c r="E3788" s="18" t="s">
        <v>5899</v>
      </c>
      <c r="F3788" s="18" t="s">
        <v>427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438</v>
      </c>
      <c r="Q3788" s="7" t="s">
        <v>1329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74</v>
      </c>
      <c r="B3789" s="18" t="s">
        <v>377</v>
      </c>
      <c r="C3789" s="18" t="s">
        <v>5870</v>
      </c>
      <c r="D3789" s="18" t="s">
        <v>5871</v>
      </c>
      <c r="E3789" s="18" t="s">
        <v>5900</v>
      </c>
      <c r="F3789" s="18" t="s">
        <v>427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438</v>
      </c>
      <c r="Q3789" s="7" t="s">
        <v>559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374</v>
      </c>
      <c r="C3790" s="18" t="s">
        <v>5877</v>
      </c>
      <c r="D3790" s="18" t="s">
        <v>5878</v>
      </c>
      <c r="E3790" s="18" t="s">
        <v>5901</v>
      </c>
      <c r="F3790" s="18" t="s">
        <v>427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438</v>
      </c>
      <c r="Q3790" s="7" t="s">
        <v>1008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377</v>
      </c>
      <c r="C3791" s="18" t="s">
        <v>5870</v>
      </c>
      <c r="D3791" s="18" t="s">
        <v>5871</v>
      </c>
      <c r="E3791" s="18" t="s">
        <v>5902</v>
      </c>
      <c r="F3791" s="18" t="s">
        <v>427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428</v>
      </c>
      <c r="Q3791" s="7" t="s">
        <v>1775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377</v>
      </c>
      <c r="C3792" s="18" t="s">
        <v>5870</v>
      </c>
      <c r="D3792" s="18" t="s">
        <v>5871</v>
      </c>
      <c r="E3792" s="18" t="s">
        <v>5903</v>
      </c>
      <c r="F3792" s="18" t="s">
        <v>427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18.590000152587891</v>
      </c>
      <c r="P3792" s="7" t="s">
        <v>471</v>
      </c>
      <c r="Q3792" s="7" t="s">
        <v>3982</v>
      </c>
      <c r="R3792" s="7">
        <v>0</v>
      </c>
      <c r="S3792" s="7">
        <v>0</v>
      </c>
      <c r="T3792" s="7">
        <v>0</v>
      </c>
      <c r="U3792" s="7" t="s">
        <v>5904</v>
      </c>
      <c r="V3792" s="7">
        <v>0</v>
      </c>
      <c r="W3792" s="18">
        <v>0</v>
      </c>
    </row>
    <row r="3793" spans="1:24" ht="15" customHeight="1">
      <c r="A3793" s="18" t="s">
        <v>74</v>
      </c>
      <c r="B3793" s="18" t="s">
        <v>377</v>
      </c>
      <c r="C3793" s="18" t="s">
        <v>5870</v>
      </c>
      <c r="D3793" s="18" t="s">
        <v>5871</v>
      </c>
      <c r="E3793" s="18" t="s">
        <v>5905</v>
      </c>
      <c r="F3793" s="18" t="s">
        <v>427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428</v>
      </c>
      <c r="Q3793" s="7" t="s">
        <v>2681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74</v>
      </c>
      <c r="B3794" s="18" t="s">
        <v>378</v>
      </c>
      <c r="C3794" s="18" t="s">
        <v>5859</v>
      </c>
      <c r="D3794" s="18" t="s">
        <v>5860</v>
      </c>
      <c r="E3794" s="18" t="s">
        <v>5906</v>
      </c>
      <c r="F3794" s="18" t="s">
        <v>427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433</v>
      </c>
      <c r="Q3794" s="7" t="s">
        <v>1523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374</v>
      </c>
      <c r="C3795" s="18" t="s">
        <v>5877</v>
      </c>
      <c r="D3795" s="18" t="s">
        <v>5878</v>
      </c>
      <c r="E3795" s="18" t="s">
        <v>5907</v>
      </c>
      <c r="F3795" s="18" t="s">
        <v>427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471</v>
      </c>
      <c r="Q3795" s="7" t="s">
        <v>478</v>
      </c>
      <c r="R3795" s="7">
        <v>0</v>
      </c>
      <c r="S3795" s="7">
        <v>0</v>
      </c>
      <c r="T3795" s="7">
        <v>0</v>
      </c>
      <c r="U3795" s="7" t="s">
        <v>5908</v>
      </c>
      <c r="V3795" s="7">
        <v>0</v>
      </c>
      <c r="W3795" s="18">
        <v>0</v>
      </c>
    </row>
    <row r="3796" spans="1:24" ht="15" customHeight="1">
      <c r="A3796" s="18" t="s">
        <v>74</v>
      </c>
      <c r="B3796" s="18" t="s">
        <v>378</v>
      </c>
      <c r="C3796" s="18" t="s">
        <v>5859</v>
      </c>
      <c r="D3796" s="18" t="s">
        <v>5860</v>
      </c>
      <c r="E3796" s="18" t="s">
        <v>5909</v>
      </c>
      <c r="F3796" s="18" t="s">
        <v>427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433</v>
      </c>
      <c r="Q3796" s="7" t="s">
        <v>3804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377</v>
      </c>
      <c r="C3797" s="18" t="s">
        <v>5870</v>
      </c>
      <c r="D3797" s="18" t="s">
        <v>5871</v>
      </c>
      <c r="E3797" s="18" t="s">
        <v>5910</v>
      </c>
      <c r="F3797" s="18" t="s">
        <v>427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428</v>
      </c>
      <c r="Q3797" s="7" t="s">
        <v>2608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377</v>
      </c>
      <c r="C3798" s="18" t="s">
        <v>5870</v>
      </c>
      <c r="D3798" s="18" t="s">
        <v>5871</v>
      </c>
      <c r="E3798" s="18" t="s">
        <v>5911</v>
      </c>
      <c r="F3798" s="18" t="s">
        <v>427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471</v>
      </c>
      <c r="Q3798" s="7" t="s">
        <v>2762</v>
      </c>
      <c r="R3798" s="7">
        <v>0</v>
      </c>
      <c r="S3798" s="7">
        <v>0</v>
      </c>
      <c r="T3798" s="7">
        <v>0</v>
      </c>
      <c r="U3798" s="7" t="s">
        <v>5912</v>
      </c>
      <c r="V3798" s="7">
        <v>0</v>
      </c>
      <c r="W3798" s="18">
        <v>0</v>
      </c>
    </row>
    <row r="3799" spans="1:24" ht="15" customHeight="1">
      <c r="A3799" s="18" t="s">
        <v>74</v>
      </c>
      <c r="B3799" s="18" t="s">
        <v>375</v>
      </c>
      <c r="C3799" s="18" t="s">
        <v>5856</v>
      </c>
      <c r="D3799" s="18" t="s">
        <v>5857</v>
      </c>
      <c r="E3799" s="18" t="s">
        <v>5913</v>
      </c>
      <c r="F3799" s="18" t="s">
        <v>427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438</v>
      </c>
      <c r="Q3799" s="7" t="s">
        <v>592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4" ht="15" customHeight="1">
      <c r="A3800" s="18" t="s">
        <v>74</v>
      </c>
      <c r="B3800" s="18" t="s">
        <v>375</v>
      </c>
      <c r="C3800" s="18" t="s">
        <v>5856</v>
      </c>
      <c r="D3800" s="18" t="s">
        <v>5857</v>
      </c>
      <c r="E3800" s="18" t="s">
        <v>5914</v>
      </c>
      <c r="F3800" s="18" t="s">
        <v>427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438</v>
      </c>
      <c r="Q3800" s="7" t="s">
        <v>1070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375</v>
      </c>
      <c r="C3801" s="18" t="s">
        <v>5856</v>
      </c>
      <c r="D3801" s="18" t="s">
        <v>5857</v>
      </c>
      <c r="E3801" s="18" t="s">
        <v>5915</v>
      </c>
      <c r="F3801" s="18" t="s">
        <v>499</v>
      </c>
      <c r="G3801" s="18">
        <v>256</v>
      </c>
      <c r="H3801" s="18">
        <v>0</v>
      </c>
      <c r="I3801" s="18">
        <v>165.96000671386719</v>
      </c>
      <c r="J3801" s="18">
        <v>0</v>
      </c>
      <c r="K3801" s="18">
        <v>165.96000671386719</v>
      </c>
      <c r="L3801" s="18">
        <v>0</v>
      </c>
      <c r="M3801" s="7">
        <v>0</v>
      </c>
      <c r="N3801" s="7">
        <v>-256</v>
      </c>
      <c r="O3801" s="7">
        <v>-90.040000915527344</v>
      </c>
      <c r="P3801" s="7" t="s">
        <v>438</v>
      </c>
      <c r="Q3801" s="7" t="s">
        <v>5916</v>
      </c>
      <c r="R3801" s="7">
        <v>17</v>
      </c>
      <c r="S3801" s="7">
        <v>31</v>
      </c>
      <c r="T3801" s="7">
        <v>165.96000671386719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378</v>
      </c>
      <c r="C3802" s="18" t="s">
        <v>5859</v>
      </c>
      <c r="D3802" s="18" t="s">
        <v>5860</v>
      </c>
      <c r="E3802" s="18" t="s">
        <v>5917</v>
      </c>
      <c r="F3802" s="18" t="s">
        <v>499</v>
      </c>
      <c r="G3802" s="18">
        <v>128</v>
      </c>
      <c r="H3802" s="18">
        <v>0</v>
      </c>
      <c r="I3802" s="18">
        <v>90.519996643066406</v>
      </c>
      <c r="J3802" s="18">
        <v>-1.0800000429153442</v>
      </c>
      <c r="K3802" s="18">
        <v>90.519996643066406</v>
      </c>
      <c r="L3802" s="18">
        <v>-5.000000074505806E-2</v>
      </c>
      <c r="M3802" s="7">
        <v>0</v>
      </c>
      <c r="N3802" s="7">
        <v>-128</v>
      </c>
      <c r="O3802" s="7">
        <v>-37.529998779296875</v>
      </c>
      <c r="P3802" s="7" t="s">
        <v>428</v>
      </c>
      <c r="Q3802" s="7" t="s">
        <v>1390</v>
      </c>
      <c r="R3802" s="7">
        <v>4.3000001907348633</v>
      </c>
      <c r="S3802" s="7">
        <v>12</v>
      </c>
      <c r="T3802" s="7">
        <v>91.599998474121094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378</v>
      </c>
      <c r="C3803" s="18" t="s">
        <v>5859</v>
      </c>
      <c r="D3803" s="18" t="s">
        <v>5860</v>
      </c>
      <c r="E3803" s="18" t="s">
        <v>5918</v>
      </c>
      <c r="F3803" s="18" t="s">
        <v>499</v>
      </c>
      <c r="G3803" s="18">
        <v>269</v>
      </c>
      <c r="H3803" s="18">
        <v>269</v>
      </c>
      <c r="I3803" s="18">
        <v>200</v>
      </c>
      <c r="J3803" s="18">
        <v>0</v>
      </c>
      <c r="K3803" s="18">
        <v>200</v>
      </c>
      <c r="L3803" s="18">
        <v>0</v>
      </c>
      <c r="M3803" s="7">
        <v>0</v>
      </c>
      <c r="N3803" s="7">
        <v>0</v>
      </c>
      <c r="O3803" s="7">
        <v>200</v>
      </c>
      <c r="P3803" s="7" t="s">
        <v>433</v>
      </c>
      <c r="Q3803" s="7" t="s">
        <v>1403</v>
      </c>
      <c r="R3803" s="7">
        <v>15.5</v>
      </c>
      <c r="S3803" s="7">
        <v>34</v>
      </c>
      <c r="T3803" s="7">
        <v>200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378</v>
      </c>
      <c r="C3804" s="18" t="s">
        <v>5859</v>
      </c>
      <c r="D3804" s="18" t="s">
        <v>5860</v>
      </c>
      <c r="E3804" s="18" t="s">
        <v>5919</v>
      </c>
      <c r="F3804" s="18" t="s">
        <v>499</v>
      </c>
      <c r="G3804" s="18">
        <v>358</v>
      </c>
      <c r="H3804" s="18">
        <v>0</v>
      </c>
      <c r="I3804" s="18">
        <v>201.13999938964844</v>
      </c>
      <c r="J3804" s="18">
        <v>37.939998626708984</v>
      </c>
      <c r="K3804" s="18">
        <v>201.13999938964844</v>
      </c>
      <c r="L3804" s="18">
        <v>-5.000000074505806E-2</v>
      </c>
      <c r="M3804" s="7">
        <v>0</v>
      </c>
      <c r="N3804" s="7">
        <v>-358</v>
      </c>
      <c r="O3804" s="7">
        <v>-156.91000366210937</v>
      </c>
      <c r="P3804" s="7" t="s">
        <v>428</v>
      </c>
      <c r="Q3804" s="7" t="s">
        <v>2352</v>
      </c>
      <c r="R3804" s="7">
        <v>11</v>
      </c>
      <c r="S3804" s="7">
        <v>31</v>
      </c>
      <c r="T3804" s="7">
        <v>163.19999694824219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375</v>
      </c>
      <c r="C3805" s="18" t="s">
        <v>5856</v>
      </c>
      <c r="D3805" s="18" t="s">
        <v>5857</v>
      </c>
      <c r="E3805" s="18" t="s">
        <v>5920</v>
      </c>
      <c r="F3805" s="18" t="s">
        <v>499</v>
      </c>
      <c r="G3805" s="18">
        <v>635</v>
      </c>
      <c r="H3805" s="18">
        <v>0</v>
      </c>
      <c r="I3805" s="18">
        <v>435.92001342773437</v>
      </c>
      <c r="J3805" s="18">
        <v>0</v>
      </c>
      <c r="K3805" s="18">
        <v>435.92001342773437</v>
      </c>
      <c r="L3805" s="18">
        <v>0</v>
      </c>
      <c r="M3805" s="7">
        <v>40</v>
      </c>
      <c r="N3805" s="7">
        <v>-635</v>
      </c>
      <c r="O3805" s="7">
        <v>-159.08000183105469</v>
      </c>
      <c r="P3805" s="7" t="s">
        <v>445</v>
      </c>
      <c r="Q3805" s="7" t="s">
        <v>2547</v>
      </c>
      <c r="R3805" s="7">
        <v>36.5</v>
      </c>
      <c r="S3805" s="7">
        <v>76</v>
      </c>
      <c r="T3805" s="7">
        <v>435.92001342773437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376</v>
      </c>
      <c r="C3806" s="18" t="s">
        <v>5865</v>
      </c>
      <c r="D3806" s="18" t="s">
        <v>5866</v>
      </c>
      <c r="E3806" s="18" t="s">
        <v>5921</v>
      </c>
      <c r="F3806" s="18" t="s">
        <v>499</v>
      </c>
      <c r="G3806" s="18">
        <v>105</v>
      </c>
      <c r="H3806" s="18">
        <v>0</v>
      </c>
      <c r="I3806" s="18">
        <v>83.400001525878906</v>
      </c>
      <c r="J3806" s="18">
        <v>0</v>
      </c>
      <c r="K3806" s="18">
        <v>83.400001525878906</v>
      </c>
      <c r="L3806" s="18">
        <v>-5.9999998658895493E-2</v>
      </c>
      <c r="M3806" s="7">
        <v>0</v>
      </c>
      <c r="N3806" s="7">
        <v>-105</v>
      </c>
      <c r="O3806" s="7">
        <v>-21.659999847412109</v>
      </c>
      <c r="P3806" s="7" t="s">
        <v>438</v>
      </c>
      <c r="Q3806" s="7" t="s">
        <v>3388</v>
      </c>
      <c r="R3806" s="7">
        <v>3.2000000476837158</v>
      </c>
      <c r="S3806" s="7">
        <v>17</v>
      </c>
      <c r="T3806" s="7">
        <v>83.400001525878906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374</v>
      </c>
      <c r="C3807" s="18" t="s">
        <v>5877</v>
      </c>
      <c r="D3807" s="18" t="s">
        <v>5878</v>
      </c>
      <c r="E3807" s="18" t="s">
        <v>5922</v>
      </c>
      <c r="F3807" s="18" t="s">
        <v>499</v>
      </c>
      <c r="G3807" s="18">
        <v>256</v>
      </c>
      <c r="H3807" s="18">
        <v>0</v>
      </c>
      <c r="I3807" s="18">
        <v>186.67999267578125</v>
      </c>
      <c r="J3807" s="18">
        <v>0</v>
      </c>
      <c r="K3807" s="18">
        <v>186.67999267578125</v>
      </c>
      <c r="L3807" s="18">
        <v>0</v>
      </c>
      <c r="M3807" s="7">
        <v>0</v>
      </c>
      <c r="N3807" s="7">
        <v>-256</v>
      </c>
      <c r="O3807" s="7">
        <v>-69.319999694824219</v>
      </c>
      <c r="P3807" s="7" t="s">
        <v>445</v>
      </c>
      <c r="Q3807" s="7" t="s">
        <v>2664</v>
      </c>
      <c r="R3807" s="7">
        <v>16.299999237060547</v>
      </c>
      <c r="S3807" s="7">
        <v>52</v>
      </c>
      <c r="T3807" s="7">
        <v>186.67999267578125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377</v>
      </c>
      <c r="C3808" s="18" t="s">
        <v>5870</v>
      </c>
      <c r="D3808" s="18" t="s">
        <v>5871</v>
      </c>
      <c r="E3808" s="18" t="s">
        <v>5923</v>
      </c>
      <c r="F3808" s="18" t="s">
        <v>499</v>
      </c>
      <c r="G3808" s="18">
        <v>355</v>
      </c>
      <c r="H3808" s="18">
        <v>0</v>
      </c>
      <c r="I3808" s="18">
        <v>243.72999572753906</v>
      </c>
      <c r="J3808" s="18">
        <v>60.729999542236328</v>
      </c>
      <c r="K3808" s="18">
        <v>243.72999572753906</v>
      </c>
      <c r="L3808" s="18">
        <v>0</v>
      </c>
      <c r="M3808" s="7">
        <v>0</v>
      </c>
      <c r="N3808" s="7">
        <v>-355</v>
      </c>
      <c r="O3808" s="7">
        <v>-111.26999664306641</v>
      </c>
      <c r="P3808" s="7" t="s">
        <v>433</v>
      </c>
      <c r="Q3808" s="7" t="s">
        <v>1837</v>
      </c>
      <c r="R3808" s="7">
        <v>13.899999618530273</v>
      </c>
      <c r="S3808" s="7">
        <v>47</v>
      </c>
      <c r="T3808" s="7">
        <v>183</v>
      </c>
      <c r="U3808" s="7"/>
      <c r="V3808" s="7"/>
      <c r="W3808" s="18">
        <v>1</v>
      </c>
      <c r="X3808" t="s">
        <v>634</v>
      </c>
    </row>
    <row r="3809" spans="1:23" ht="15" customHeight="1">
      <c r="A3809" s="18" t="s">
        <v>74</v>
      </c>
      <c r="B3809" s="18" t="s">
        <v>378</v>
      </c>
      <c r="C3809" s="18" t="s">
        <v>5859</v>
      </c>
      <c r="D3809" s="18" t="s">
        <v>5860</v>
      </c>
      <c r="E3809" s="18" t="s">
        <v>5924</v>
      </c>
      <c r="F3809" s="18" t="s">
        <v>499</v>
      </c>
      <c r="G3809" s="18">
        <v>278</v>
      </c>
      <c r="H3809" s="18">
        <v>0</v>
      </c>
      <c r="I3809" s="18">
        <v>209.39999389648437</v>
      </c>
      <c r="J3809" s="18">
        <v>0</v>
      </c>
      <c r="K3809" s="18">
        <v>209.39999389648437</v>
      </c>
      <c r="L3809" s="18">
        <v>-2.9999999329447746E-2</v>
      </c>
      <c r="M3809" s="7">
        <v>0</v>
      </c>
      <c r="N3809" s="7">
        <v>-278</v>
      </c>
      <c r="O3809" s="7">
        <v>-68.629997253417969</v>
      </c>
      <c r="P3809" s="7" t="s">
        <v>433</v>
      </c>
      <c r="Q3809" s="7" t="s">
        <v>977</v>
      </c>
      <c r="R3809" s="7">
        <v>15.699999809265137</v>
      </c>
      <c r="S3809" s="7">
        <v>41</v>
      </c>
      <c r="T3809" s="7">
        <v>209.39999389648437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375</v>
      </c>
      <c r="C3810" s="18" t="s">
        <v>5856</v>
      </c>
      <c r="D3810" s="18" t="s">
        <v>5857</v>
      </c>
      <c r="E3810" s="18" t="s">
        <v>5925</v>
      </c>
      <c r="F3810" s="18" t="s">
        <v>499</v>
      </c>
      <c r="G3810" s="18">
        <v>79</v>
      </c>
      <c r="H3810" s="18">
        <v>0</v>
      </c>
      <c r="I3810" s="18">
        <v>68.760002136230469</v>
      </c>
      <c r="J3810" s="18">
        <v>2.0799999237060547</v>
      </c>
      <c r="K3810" s="18">
        <v>68.760002136230469</v>
      </c>
      <c r="L3810" s="18">
        <v>-0.10999999940395355</v>
      </c>
      <c r="M3810" s="7">
        <v>0</v>
      </c>
      <c r="N3810" s="7">
        <v>-79</v>
      </c>
      <c r="O3810" s="7">
        <v>-10.350000381469727</v>
      </c>
      <c r="P3810" s="7" t="s">
        <v>445</v>
      </c>
      <c r="Q3810" s="7" t="s">
        <v>724</v>
      </c>
      <c r="R3810" s="7">
        <v>2.2999999523162842</v>
      </c>
      <c r="S3810" s="7">
        <v>12</v>
      </c>
      <c r="T3810" s="7">
        <v>66.680000305175781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378</v>
      </c>
      <c r="C3811" s="18" t="s">
        <v>5859</v>
      </c>
      <c r="D3811" s="18" t="s">
        <v>5860</v>
      </c>
      <c r="E3811" s="18" t="s">
        <v>5926</v>
      </c>
      <c r="F3811" s="18" t="s">
        <v>499</v>
      </c>
      <c r="G3811" s="18">
        <v>190</v>
      </c>
      <c r="H3811" s="18">
        <v>0</v>
      </c>
      <c r="I3811" s="18">
        <v>124.56999969482422</v>
      </c>
      <c r="J3811" s="18">
        <v>-2.2300000190734863</v>
      </c>
      <c r="K3811" s="18">
        <v>124.56999969482422</v>
      </c>
      <c r="L3811" s="18">
        <v>0</v>
      </c>
      <c r="M3811" s="7">
        <v>0</v>
      </c>
      <c r="N3811" s="7">
        <v>-190</v>
      </c>
      <c r="O3811" s="7">
        <v>-65.430000305175781</v>
      </c>
      <c r="P3811" s="7" t="s">
        <v>428</v>
      </c>
      <c r="Q3811" s="7" t="s">
        <v>1485</v>
      </c>
      <c r="R3811" s="7">
        <v>7.5999999046325684</v>
      </c>
      <c r="S3811" s="7">
        <v>28</v>
      </c>
      <c r="T3811" s="7">
        <v>126.80000305175781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374</v>
      </c>
      <c r="C3812" s="18" t="s">
        <v>5877</v>
      </c>
      <c r="D3812" s="18" t="s">
        <v>5878</v>
      </c>
      <c r="E3812" s="18" t="s">
        <v>5927</v>
      </c>
      <c r="F3812" s="18" t="s">
        <v>499</v>
      </c>
      <c r="G3812" s="18">
        <v>182</v>
      </c>
      <c r="H3812" s="18">
        <v>0</v>
      </c>
      <c r="I3812" s="18">
        <v>135.61000061035156</v>
      </c>
      <c r="J3812" s="18">
        <v>12.329999923706055</v>
      </c>
      <c r="K3812" s="18">
        <v>135.61000061035156</v>
      </c>
      <c r="L3812" s="18">
        <v>0</v>
      </c>
      <c r="M3812" s="7">
        <v>0</v>
      </c>
      <c r="N3812" s="7">
        <v>-182</v>
      </c>
      <c r="O3812" s="7">
        <v>-46.389999389648438</v>
      </c>
      <c r="P3812" s="7" t="s">
        <v>438</v>
      </c>
      <c r="Q3812" s="7" t="s">
        <v>726</v>
      </c>
      <c r="R3812" s="7">
        <v>7.6999998092651367</v>
      </c>
      <c r="S3812" s="7">
        <v>34</v>
      </c>
      <c r="T3812" s="7">
        <v>123.27999877929687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376</v>
      </c>
      <c r="C3813" s="18" t="s">
        <v>5865</v>
      </c>
      <c r="D3813" s="18" t="s">
        <v>5866</v>
      </c>
      <c r="E3813" s="18" t="s">
        <v>5928</v>
      </c>
      <c r="F3813" s="18" t="s">
        <v>499</v>
      </c>
      <c r="G3813" s="18">
        <v>408</v>
      </c>
      <c r="H3813" s="18">
        <v>0</v>
      </c>
      <c r="I3813" s="18">
        <v>255.66999816894531</v>
      </c>
      <c r="J3813" s="18">
        <v>-0.52999997138977051</v>
      </c>
      <c r="K3813" s="18">
        <v>255.66999816894531</v>
      </c>
      <c r="L3813" s="18">
        <v>0</v>
      </c>
      <c r="M3813" s="7">
        <v>0</v>
      </c>
      <c r="N3813" s="7">
        <v>-408</v>
      </c>
      <c r="O3813" s="7">
        <v>-152.33000183105469</v>
      </c>
      <c r="P3813" s="7" t="s">
        <v>428</v>
      </c>
      <c r="Q3813" s="7" t="s">
        <v>3616</v>
      </c>
      <c r="R3813" s="7">
        <v>19.5</v>
      </c>
      <c r="S3813" s="7">
        <v>60</v>
      </c>
      <c r="T3813" s="7">
        <v>256.20001220703125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374</v>
      </c>
      <c r="C3814" s="18" t="s">
        <v>5877</v>
      </c>
      <c r="D3814" s="18" t="s">
        <v>5878</v>
      </c>
      <c r="E3814" s="18" t="s">
        <v>5929</v>
      </c>
      <c r="F3814" s="18" t="s">
        <v>499</v>
      </c>
      <c r="G3814" s="18">
        <v>196</v>
      </c>
      <c r="H3814" s="18">
        <v>0</v>
      </c>
      <c r="I3814" s="18">
        <v>142.32000732421875</v>
      </c>
      <c r="J3814" s="18">
        <v>0</v>
      </c>
      <c r="K3814" s="18">
        <v>142.32000732421875</v>
      </c>
      <c r="L3814" s="18">
        <v>0</v>
      </c>
      <c r="M3814" s="7">
        <v>0</v>
      </c>
      <c r="N3814" s="7">
        <v>-196</v>
      </c>
      <c r="O3814" s="7">
        <v>-53.680000305175781</v>
      </c>
      <c r="P3814" s="7" t="s">
        <v>438</v>
      </c>
      <c r="Q3814" s="7" t="s">
        <v>1307</v>
      </c>
      <c r="R3814" s="7">
        <v>11.5</v>
      </c>
      <c r="S3814" s="7">
        <v>32</v>
      </c>
      <c r="T3814" s="7">
        <v>142.32000732421875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375</v>
      </c>
      <c r="C3815" s="18" t="s">
        <v>5856</v>
      </c>
      <c r="D3815" s="18" t="s">
        <v>5857</v>
      </c>
      <c r="E3815" s="18" t="s">
        <v>5930</v>
      </c>
      <c r="F3815" s="18" t="s">
        <v>499</v>
      </c>
      <c r="G3815" s="18">
        <v>229</v>
      </c>
      <c r="H3815" s="18">
        <v>0</v>
      </c>
      <c r="I3815" s="18">
        <v>171.30999755859375</v>
      </c>
      <c r="J3815" s="18">
        <v>48.869998931884766</v>
      </c>
      <c r="K3815" s="18">
        <v>171.30999755859375</v>
      </c>
      <c r="L3815" s="18">
        <v>-9.9999997764825821E-3</v>
      </c>
      <c r="M3815" s="7">
        <v>0</v>
      </c>
      <c r="N3815" s="7">
        <v>-229</v>
      </c>
      <c r="O3815" s="7">
        <v>-57.700000762939453</v>
      </c>
      <c r="P3815" s="7" t="s">
        <v>438</v>
      </c>
      <c r="Q3815" s="7" t="s">
        <v>733</v>
      </c>
      <c r="R3815" s="7">
        <v>9.6000003814697266</v>
      </c>
      <c r="S3815" s="7">
        <v>20</v>
      </c>
      <c r="T3815" s="7">
        <v>122.44000244140625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376</v>
      </c>
      <c r="C3816" s="18" t="s">
        <v>5865</v>
      </c>
      <c r="D3816" s="18" t="s">
        <v>5866</v>
      </c>
      <c r="E3816" s="18" t="s">
        <v>5931</v>
      </c>
      <c r="F3816" s="18" t="s">
        <v>499</v>
      </c>
      <c r="G3816" s="18">
        <v>117</v>
      </c>
      <c r="H3816" s="18">
        <v>0</v>
      </c>
      <c r="I3816" s="18">
        <v>78</v>
      </c>
      <c r="J3816" s="18">
        <v>3</v>
      </c>
      <c r="K3816" s="18">
        <v>78</v>
      </c>
      <c r="L3816" s="18">
        <v>0</v>
      </c>
      <c r="M3816" s="7">
        <v>0</v>
      </c>
      <c r="N3816" s="7">
        <v>-117</v>
      </c>
      <c r="O3816" s="7">
        <v>-39</v>
      </c>
      <c r="P3816" s="7" t="s">
        <v>428</v>
      </c>
      <c r="Q3816" s="7" t="s">
        <v>735</v>
      </c>
      <c r="R3816" s="7">
        <v>3</v>
      </c>
      <c r="S3816" s="7">
        <v>11</v>
      </c>
      <c r="T3816" s="7">
        <v>75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378</v>
      </c>
      <c r="C3817" s="18" t="s">
        <v>5859</v>
      </c>
      <c r="D3817" s="18" t="s">
        <v>5860</v>
      </c>
      <c r="E3817" s="18" t="s">
        <v>5932</v>
      </c>
      <c r="F3817" s="18" t="s">
        <v>499</v>
      </c>
      <c r="G3817" s="18">
        <v>247</v>
      </c>
      <c r="H3817" s="18">
        <v>0</v>
      </c>
      <c r="I3817" s="18">
        <v>126.41000366210937</v>
      </c>
      <c r="J3817" s="18">
        <v>-10.989999771118164</v>
      </c>
      <c r="K3817" s="18">
        <v>126.41000366210937</v>
      </c>
      <c r="L3817" s="18">
        <v>0</v>
      </c>
      <c r="M3817" s="7">
        <v>0</v>
      </c>
      <c r="N3817" s="7">
        <v>-247</v>
      </c>
      <c r="O3817" s="7">
        <v>-120.58999633789062</v>
      </c>
      <c r="P3817" s="7" t="s">
        <v>433</v>
      </c>
      <c r="Q3817" s="7" t="s">
        <v>993</v>
      </c>
      <c r="R3817" s="7">
        <v>9.8000001907348633</v>
      </c>
      <c r="S3817" s="7">
        <v>24</v>
      </c>
      <c r="T3817" s="7">
        <v>137.39999389648437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374</v>
      </c>
      <c r="C3818" s="18" t="s">
        <v>5877</v>
      </c>
      <c r="D3818" s="18" t="s">
        <v>5878</v>
      </c>
      <c r="E3818" s="18" t="s">
        <v>5933</v>
      </c>
      <c r="F3818" s="18" t="s">
        <v>499</v>
      </c>
      <c r="G3818" s="18">
        <v>179</v>
      </c>
      <c r="H3818" s="18">
        <v>0</v>
      </c>
      <c r="I3818" s="18">
        <v>128.39999389648437</v>
      </c>
      <c r="J3818" s="18">
        <v>0</v>
      </c>
      <c r="K3818" s="18">
        <v>128.39999389648437</v>
      </c>
      <c r="L3818" s="18">
        <v>0</v>
      </c>
      <c r="M3818" s="7">
        <v>0</v>
      </c>
      <c r="N3818" s="7">
        <v>-179</v>
      </c>
      <c r="O3818" s="7">
        <v>-50.599998474121094</v>
      </c>
      <c r="P3818" s="7" t="s">
        <v>445</v>
      </c>
      <c r="Q3818" s="7" t="s">
        <v>1193</v>
      </c>
      <c r="R3818" s="7">
        <v>11.300000190734863</v>
      </c>
      <c r="S3818" s="7">
        <v>33</v>
      </c>
      <c r="T3818" s="7">
        <v>128.39999389648437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376</v>
      </c>
      <c r="C3819" s="18" t="s">
        <v>5865</v>
      </c>
      <c r="D3819" s="18" t="s">
        <v>5866</v>
      </c>
      <c r="E3819" s="18" t="s">
        <v>5934</v>
      </c>
      <c r="F3819" s="18" t="s">
        <v>499</v>
      </c>
      <c r="G3819" s="18">
        <v>117</v>
      </c>
      <c r="H3819" s="18">
        <v>117</v>
      </c>
      <c r="I3819" s="18">
        <v>83.720001220703125</v>
      </c>
      <c r="J3819" s="18">
        <v>0</v>
      </c>
      <c r="K3819" s="18">
        <v>83.720001220703125</v>
      </c>
      <c r="L3819" s="18">
        <v>0</v>
      </c>
      <c r="M3819" s="7">
        <v>0</v>
      </c>
      <c r="N3819" s="7">
        <v>0</v>
      </c>
      <c r="O3819" s="7">
        <v>83.720001220703125</v>
      </c>
      <c r="P3819" s="7" t="s">
        <v>438</v>
      </c>
      <c r="Q3819" s="7" t="s">
        <v>2054</v>
      </c>
      <c r="R3819" s="7">
        <v>5</v>
      </c>
      <c r="S3819" s="7">
        <v>15</v>
      </c>
      <c r="T3819" s="7">
        <v>83.720001220703125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375</v>
      </c>
      <c r="C3820" s="18" t="s">
        <v>5856</v>
      </c>
      <c r="D3820" s="18" t="s">
        <v>5857</v>
      </c>
      <c r="E3820" s="18" t="s">
        <v>5935</v>
      </c>
      <c r="F3820" s="18" t="s">
        <v>499</v>
      </c>
      <c r="G3820" s="18">
        <v>230</v>
      </c>
      <c r="H3820" s="18">
        <v>0</v>
      </c>
      <c r="I3820" s="18">
        <v>173.08999633789062</v>
      </c>
      <c r="J3820" s="18">
        <v>-9.1099996566772461</v>
      </c>
      <c r="K3820" s="18">
        <v>173.08999633789062</v>
      </c>
      <c r="L3820" s="18">
        <v>-1.9999999552965164E-2</v>
      </c>
      <c r="M3820" s="7">
        <v>0</v>
      </c>
      <c r="N3820" s="7">
        <v>-230</v>
      </c>
      <c r="O3820" s="7">
        <v>-56.930000305175781</v>
      </c>
      <c r="P3820" s="7" t="s">
        <v>445</v>
      </c>
      <c r="Q3820" s="7" t="s">
        <v>5601</v>
      </c>
      <c r="R3820" s="7">
        <v>16.100000381469727</v>
      </c>
      <c r="S3820" s="7">
        <v>44</v>
      </c>
      <c r="T3820" s="7">
        <v>182.19999694824219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376</v>
      </c>
      <c r="C3821" s="18" t="s">
        <v>5865</v>
      </c>
      <c r="D3821" s="18" t="s">
        <v>5866</v>
      </c>
      <c r="E3821" s="18" t="s">
        <v>5936</v>
      </c>
      <c r="F3821" s="18" t="s">
        <v>499</v>
      </c>
      <c r="G3821" s="18">
        <v>176</v>
      </c>
      <c r="H3821" s="18">
        <v>0</v>
      </c>
      <c r="I3821" s="18">
        <v>122.68000030517578</v>
      </c>
      <c r="J3821" s="18">
        <v>0</v>
      </c>
      <c r="K3821" s="18">
        <v>122.68000030517578</v>
      </c>
      <c r="L3821" s="18">
        <v>0</v>
      </c>
      <c r="M3821" s="7">
        <v>0</v>
      </c>
      <c r="N3821" s="7">
        <v>-176</v>
      </c>
      <c r="O3821" s="7">
        <v>-53.319999694824219</v>
      </c>
      <c r="P3821" s="7" t="s">
        <v>438</v>
      </c>
      <c r="Q3821" s="7" t="s">
        <v>1415</v>
      </c>
      <c r="R3821" s="7">
        <v>9.3999996185302734</v>
      </c>
      <c r="S3821" s="7">
        <v>30</v>
      </c>
      <c r="T3821" s="7">
        <v>122.68000030517578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374</v>
      </c>
      <c r="C3822" s="18" t="s">
        <v>5877</v>
      </c>
      <c r="D3822" s="18" t="s">
        <v>5878</v>
      </c>
      <c r="E3822" s="18" t="s">
        <v>5937</v>
      </c>
      <c r="F3822" s="18" t="s">
        <v>499</v>
      </c>
      <c r="G3822" s="18">
        <v>83</v>
      </c>
      <c r="H3822" s="18">
        <v>0</v>
      </c>
      <c r="I3822" s="18">
        <v>60</v>
      </c>
      <c r="J3822" s="18">
        <v>0</v>
      </c>
      <c r="K3822" s="18">
        <v>60</v>
      </c>
      <c r="L3822" s="18">
        <v>0</v>
      </c>
      <c r="M3822" s="7">
        <v>0</v>
      </c>
      <c r="N3822" s="7">
        <v>-83</v>
      </c>
      <c r="O3822" s="7">
        <v>-23</v>
      </c>
      <c r="P3822" s="7" t="s">
        <v>438</v>
      </c>
      <c r="Q3822" s="7" t="s">
        <v>1996</v>
      </c>
      <c r="R3822" s="7">
        <v>1.8999999761581421</v>
      </c>
      <c r="S3822" s="7">
        <v>9</v>
      </c>
      <c r="T3822" s="7">
        <v>60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378</v>
      </c>
      <c r="C3823" s="18" t="s">
        <v>5859</v>
      </c>
      <c r="D3823" s="18" t="s">
        <v>5860</v>
      </c>
      <c r="E3823" s="18" t="s">
        <v>5938</v>
      </c>
      <c r="F3823" s="18" t="s">
        <v>499</v>
      </c>
      <c r="G3823" s="18">
        <v>196</v>
      </c>
      <c r="H3823" s="18">
        <v>0</v>
      </c>
      <c r="I3823" s="18">
        <v>127.94000244140625</v>
      </c>
      <c r="J3823" s="18">
        <v>-10.060000419616699</v>
      </c>
      <c r="K3823" s="18">
        <v>127.94000244140625</v>
      </c>
      <c r="L3823" s="18">
        <v>0</v>
      </c>
      <c r="M3823" s="7">
        <v>0</v>
      </c>
      <c r="N3823" s="7">
        <v>-196</v>
      </c>
      <c r="O3823" s="7">
        <v>-68.05999755859375</v>
      </c>
      <c r="P3823" s="7" t="s">
        <v>428</v>
      </c>
      <c r="Q3823" s="7" t="s">
        <v>545</v>
      </c>
      <c r="R3823" s="7">
        <v>9.6000003814697266</v>
      </c>
      <c r="S3823" s="7">
        <v>25</v>
      </c>
      <c r="T3823" s="7">
        <v>138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375</v>
      </c>
      <c r="C3824" s="18" t="s">
        <v>5856</v>
      </c>
      <c r="D3824" s="18" t="s">
        <v>5857</v>
      </c>
      <c r="E3824" s="18" t="s">
        <v>5939</v>
      </c>
      <c r="F3824" s="18" t="s">
        <v>499</v>
      </c>
      <c r="G3824" s="18">
        <v>180</v>
      </c>
      <c r="H3824" s="18">
        <v>0</v>
      </c>
      <c r="I3824" s="18">
        <v>119.41999816894531</v>
      </c>
      <c r="J3824" s="18">
        <v>1.6200000047683716</v>
      </c>
      <c r="K3824" s="18">
        <v>119.41999816894531</v>
      </c>
      <c r="L3824" s="18">
        <v>0</v>
      </c>
      <c r="M3824" s="7">
        <v>0</v>
      </c>
      <c r="N3824" s="7">
        <v>-180</v>
      </c>
      <c r="O3824" s="7">
        <v>-60.580001831054687</v>
      </c>
      <c r="P3824" s="7" t="s">
        <v>428</v>
      </c>
      <c r="Q3824" s="7" t="s">
        <v>1000</v>
      </c>
      <c r="R3824" s="7">
        <v>7.1999998092651367</v>
      </c>
      <c r="S3824" s="7">
        <v>21</v>
      </c>
      <c r="T3824" s="7">
        <v>117.80000305175781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374</v>
      </c>
      <c r="C3825" s="18" t="s">
        <v>5877</v>
      </c>
      <c r="D3825" s="18" t="s">
        <v>5878</v>
      </c>
      <c r="E3825" s="18" t="s">
        <v>5940</v>
      </c>
      <c r="F3825" s="18" t="s">
        <v>499</v>
      </c>
      <c r="G3825" s="18">
        <v>169</v>
      </c>
      <c r="H3825" s="18">
        <v>0</v>
      </c>
      <c r="I3825" s="18">
        <v>132.63999938964844</v>
      </c>
      <c r="J3825" s="18">
        <v>0</v>
      </c>
      <c r="K3825" s="18">
        <v>132.63999938964844</v>
      </c>
      <c r="L3825" s="18">
        <v>-7.0000000298023224E-2</v>
      </c>
      <c r="M3825" s="7">
        <v>0</v>
      </c>
      <c r="N3825" s="7">
        <v>-169</v>
      </c>
      <c r="O3825" s="7">
        <v>-36.430000305175781</v>
      </c>
      <c r="P3825" s="7" t="s">
        <v>438</v>
      </c>
      <c r="Q3825" s="7" t="s">
        <v>551</v>
      </c>
      <c r="R3825" s="7">
        <v>8.8000001907348633</v>
      </c>
      <c r="S3825" s="7">
        <v>29</v>
      </c>
      <c r="T3825" s="7">
        <v>132.63999938964844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374</v>
      </c>
      <c r="C3826" s="18" t="s">
        <v>5877</v>
      </c>
      <c r="D3826" s="18" t="s">
        <v>5878</v>
      </c>
      <c r="E3826" s="18" t="s">
        <v>5941</v>
      </c>
      <c r="F3826" s="18" t="s">
        <v>499</v>
      </c>
      <c r="G3826" s="18">
        <v>155</v>
      </c>
      <c r="H3826" s="18">
        <v>0</v>
      </c>
      <c r="I3826" s="18">
        <v>109</v>
      </c>
      <c r="J3826" s="18">
        <v>0</v>
      </c>
      <c r="K3826" s="18">
        <v>109</v>
      </c>
      <c r="L3826" s="18">
        <v>0</v>
      </c>
      <c r="M3826" s="7">
        <v>0</v>
      </c>
      <c r="N3826" s="7">
        <v>-155</v>
      </c>
      <c r="O3826" s="7">
        <v>-46</v>
      </c>
      <c r="P3826" s="7" t="s">
        <v>438</v>
      </c>
      <c r="Q3826" s="7" t="s">
        <v>1324</v>
      </c>
      <c r="R3826" s="7">
        <v>7.9000000953674316</v>
      </c>
      <c r="S3826" s="7">
        <v>24</v>
      </c>
      <c r="T3826" s="7">
        <v>109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377</v>
      </c>
      <c r="C3827" s="18" t="s">
        <v>5870</v>
      </c>
      <c r="D3827" s="18" t="s">
        <v>5871</v>
      </c>
      <c r="E3827" s="18" t="s">
        <v>5942</v>
      </c>
      <c r="F3827" s="18" t="s">
        <v>499</v>
      </c>
      <c r="G3827" s="18">
        <v>150</v>
      </c>
      <c r="H3827" s="18">
        <v>0</v>
      </c>
      <c r="I3827" s="18">
        <v>108.81999969482422</v>
      </c>
      <c r="J3827" s="18">
        <v>7.0999999046325684</v>
      </c>
      <c r="K3827" s="18">
        <v>108.81999969482422</v>
      </c>
      <c r="L3827" s="18">
        <v>0</v>
      </c>
      <c r="M3827" s="7">
        <v>0</v>
      </c>
      <c r="N3827" s="7">
        <v>-150</v>
      </c>
      <c r="O3827" s="7">
        <v>-41.180000305175781</v>
      </c>
      <c r="P3827" s="7" t="s">
        <v>438</v>
      </c>
      <c r="Q3827" s="7" t="s">
        <v>2134</v>
      </c>
      <c r="R3827" s="7">
        <v>7.3000001907348633</v>
      </c>
      <c r="S3827" s="7">
        <v>17</v>
      </c>
      <c r="T3827" s="7">
        <v>101.72000122070312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374</v>
      </c>
      <c r="C3828" s="18" t="s">
        <v>5877</v>
      </c>
      <c r="D3828" s="18" t="s">
        <v>5878</v>
      </c>
      <c r="E3828" s="18" t="s">
        <v>5943</v>
      </c>
      <c r="F3828" s="18" t="s">
        <v>499</v>
      </c>
      <c r="G3828" s="18">
        <v>82</v>
      </c>
      <c r="H3828" s="18">
        <v>0</v>
      </c>
      <c r="I3828" s="18">
        <v>60</v>
      </c>
      <c r="J3828" s="18">
        <v>0</v>
      </c>
      <c r="K3828" s="18">
        <v>60</v>
      </c>
      <c r="L3828" s="18">
        <v>0</v>
      </c>
      <c r="M3828" s="7">
        <v>0</v>
      </c>
      <c r="N3828" s="7">
        <v>-82</v>
      </c>
      <c r="O3828" s="7">
        <v>-22</v>
      </c>
      <c r="P3828" s="7" t="s">
        <v>438</v>
      </c>
      <c r="Q3828" s="7" t="s">
        <v>1656</v>
      </c>
      <c r="R3828" s="7">
        <v>0.89999997615814209</v>
      </c>
      <c r="S3828" s="7">
        <v>5</v>
      </c>
      <c r="T3828" s="7">
        <v>60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378</v>
      </c>
      <c r="C3829" s="18" t="s">
        <v>5859</v>
      </c>
      <c r="D3829" s="18" t="s">
        <v>5860</v>
      </c>
      <c r="E3829" s="18" t="s">
        <v>5944</v>
      </c>
      <c r="F3829" s="18" t="s">
        <v>499</v>
      </c>
      <c r="G3829" s="18">
        <v>117</v>
      </c>
      <c r="H3829" s="18">
        <v>0</v>
      </c>
      <c r="I3829" s="18">
        <v>84.959999084472656</v>
      </c>
      <c r="J3829" s="18">
        <v>-9.4399995803833008</v>
      </c>
      <c r="K3829" s="18">
        <v>84.959999084472656</v>
      </c>
      <c r="L3829" s="18">
        <v>0</v>
      </c>
      <c r="M3829" s="7">
        <v>0</v>
      </c>
      <c r="N3829" s="7">
        <v>-117</v>
      </c>
      <c r="O3829" s="7">
        <v>-32.040000915527344</v>
      </c>
      <c r="P3829" s="7" t="s">
        <v>438</v>
      </c>
      <c r="Q3829" s="7" t="s">
        <v>2632</v>
      </c>
      <c r="R3829" s="7">
        <v>6.0999999046325684</v>
      </c>
      <c r="S3829" s="7">
        <v>17</v>
      </c>
      <c r="T3829" s="7">
        <v>94.400001525878906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374</v>
      </c>
      <c r="C3830" s="18" t="s">
        <v>5877</v>
      </c>
      <c r="D3830" s="18" t="s">
        <v>5878</v>
      </c>
      <c r="E3830" s="18" t="s">
        <v>5945</v>
      </c>
      <c r="F3830" s="18" t="s">
        <v>499</v>
      </c>
      <c r="G3830" s="18">
        <v>187</v>
      </c>
      <c r="H3830" s="18">
        <v>0</v>
      </c>
      <c r="I3830" s="18">
        <v>134.47000122070312</v>
      </c>
      <c r="J3830" s="18">
        <v>1.0700000524520874</v>
      </c>
      <c r="K3830" s="18">
        <v>134.47000122070312</v>
      </c>
      <c r="L3830" s="18">
        <v>0</v>
      </c>
      <c r="M3830" s="7">
        <v>0</v>
      </c>
      <c r="N3830" s="7">
        <v>-187</v>
      </c>
      <c r="O3830" s="7">
        <v>-52.529998779296875</v>
      </c>
      <c r="P3830" s="7" t="s">
        <v>438</v>
      </c>
      <c r="Q3830" s="7" t="s">
        <v>759</v>
      </c>
      <c r="R3830" s="7">
        <v>11.100000381469727</v>
      </c>
      <c r="S3830" s="7">
        <v>26</v>
      </c>
      <c r="T3830" s="7">
        <v>133.39999389648437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377</v>
      </c>
      <c r="C3831" s="18" t="s">
        <v>5870</v>
      </c>
      <c r="D3831" s="18" t="s">
        <v>5871</v>
      </c>
      <c r="E3831" s="18" t="s">
        <v>5946</v>
      </c>
      <c r="F3831" s="18" t="s">
        <v>499</v>
      </c>
      <c r="G3831" s="18">
        <v>238</v>
      </c>
      <c r="H3831" s="18">
        <v>0</v>
      </c>
      <c r="I3831" s="18">
        <v>153.19999694824219</v>
      </c>
      <c r="J3831" s="18">
        <v>0</v>
      </c>
      <c r="K3831" s="18">
        <v>153.19999694824219</v>
      </c>
      <c r="L3831" s="18">
        <v>0</v>
      </c>
      <c r="M3831" s="7">
        <v>0</v>
      </c>
      <c r="N3831" s="7">
        <v>-238</v>
      </c>
      <c r="O3831" s="7">
        <v>-84.800003051757813</v>
      </c>
      <c r="P3831" s="7" t="s">
        <v>428</v>
      </c>
      <c r="Q3831" s="7" t="s">
        <v>1889</v>
      </c>
      <c r="R3831" s="7">
        <v>11.100000381469727</v>
      </c>
      <c r="S3831" s="7">
        <v>30</v>
      </c>
      <c r="T3831" s="7">
        <v>153.19999694824219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374</v>
      </c>
      <c r="C3832" s="18" t="s">
        <v>5877</v>
      </c>
      <c r="D3832" s="18" t="s">
        <v>5878</v>
      </c>
      <c r="E3832" s="18" t="s">
        <v>5947</v>
      </c>
      <c r="F3832" s="18" t="s">
        <v>499</v>
      </c>
      <c r="G3832" s="18">
        <v>140</v>
      </c>
      <c r="H3832" s="18">
        <v>0</v>
      </c>
      <c r="I3832" s="18">
        <v>96.5</v>
      </c>
      <c r="J3832" s="18">
        <v>38.740001678466797</v>
      </c>
      <c r="K3832" s="18">
        <v>96.5</v>
      </c>
      <c r="L3832" s="18">
        <v>0</v>
      </c>
      <c r="M3832" s="7">
        <v>0</v>
      </c>
      <c r="N3832" s="7">
        <v>-140</v>
      </c>
      <c r="O3832" s="7">
        <v>-43.5</v>
      </c>
      <c r="P3832" s="7" t="s">
        <v>445</v>
      </c>
      <c r="Q3832" s="7" t="s">
        <v>559</v>
      </c>
      <c r="R3832" s="7">
        <v>3.7000000476837158</v>
      </c>
      <c r="S3832" s="7">
        <v>10</v>
      </c>
      <c r="T3832" s="7">
        <v>57.759998321533203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378</v>
      </c>
      <c r="C3833" s="18" t="s">
        <v>5859</v>
      </c>
      <c r="D3833" s="18" t="s">
        <v>5860</v>
      </c>
      <c r="E3833" s="18" t="s">
        <v>5948</v>
      </c>
      <c r="F3833" s="18" t="s">
        <v>499</v>
      </c>
      <c r="G3833" s="18">
        <v>241</v>
      </c>
      <c r="H3833" s="18">
        <v>241</v>
      </c>
      <c r="I3833" s="18">
        <v>178.49000549316406</v>
      </c>
      <c r="J3833" s="18">
        <v>37.520000457763672</v>
      </c>
      <c r="K3833" s="18">
        <v>178.49000549316406</v>
      </c>
      <c r="L3833" s="18">
        <v>-9.9999997764825821E-3</v>
      </c>
      <c r="M3833" s="7">
        <v>0</v>
      </c>
      <c r="N3833" s="7">
        <v>0</v>
      </c>
      <c r="O3833" s="7">
        <v>178.47999572753906</v>
      </c>
      <c r="P3833" s="7" t="s">
        <v>438</v>
      </c>
      <c r="Q3833" s="7" t="s">
        <v>2938</v>
      </c>
      <c r="R3833" s="7">
        <v>12.100000381469727</v>
      </c>
      <c r="S3833" s="7">
        <v>23</v>
      </c>
      <c r="T3833" s="7">
        <v>140.97000122070312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376</v>
      </c>
      <c r="C3834" s="18" t="s">
        <v>5865</v>
      </c>
      <c r="D3834" s="18" t="s">
        <v>5866</v>
      </c>
      <c r="E3834" s="18" t="s">
        <v>5949</v>
      </c>
      <c r="F3834" s="18" t="s">
        <v>499</v>
      </c>
      <c r="G3834" s="18">
        <v>218</v>
      </c>
      <c r="H3834" s="18">
        <v>0</v>
      </c>
      <c r="I3834" s="18">
        <v>161.27000427246094</v>
      </c>
      <c r="J3834" s="18">
        <v>0.31000000238418579</v>
      </c>
      <c r="K3834" s="18">
        <v>161.27000427246094</v>
      </c>
      <c r="L3834" s="18">
        <v>0</v>
      </c>
      <c r="M3834" s="7">
        <v>0</v>
      </c>
      <c r="N3834" s="7">
        <v>-218</v>
      </c>
      <c r="O3834" s="7">
        <v>-56.729999542236328</v>
      </c>
      <c r="P3834" s="7" t="s">
        <v>438</v>
      </c>
      <c r="Q3834" s="7" t="s">
        <v>2076</v>
      </c>
      <c r="R3834" s="7">
        <v>14.899999618530273</v>
      </c>
      <c r="S3834" s="7">
        <v>32</v>
      </c>
      <c r="T3834" s="7">
        <v>160.96000671386719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374</v>
      </c>
      <c r="C3835" s="18" t="s">
        <v>5877</v>
      </c>
      <c r="D3835" s="18" t="s">
        <v>5878</v>
      </c>
      <c r="E3835" s="18" t="s">
        <v>5950</v>
      </c>
      <c r="F3835" s="18" t="s">
        <v>499</v>
      </c>
      <c r="G3835" s="18">
        <v>379</v>
      </c>
      <c r="H3835" s="18">
        <v>0</v>
      </c>
      <c r="I3835" s="18">
        <v>284</v>
      </c>
      <c r="J3835" s="18">
        <v>0</v>
      </c>
      <c r="K3835" s="18">
        <v>284</v>
      </c>
      <c r="L3835" s="18">
        <v>-1.9999999552965164E-2</v>
      </c>
      <c r="M3835" s="7">
        <v>0</v>
      </c>
      <c r="N3835" s="7">
        <v>-379</v>
      </c>
      <c r="O3835" s="7">
        <v>-95.019996643066406</v>
      </c>
      <c r="P3835" s="7" t="s">
        <v>438</v>
      </c>
      <c r="Q3835" s="7" t="s">
        <v>463</v>
      </c>
      <c r="R3835" s="7">
        <v>22.399999618530273</v>
      </c>
      <c r="S3835" s="7">
        <v>63</v>
      </c>
      <c r="T3835" s="7">
        <v>284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375</v>
      </c>
      <c r="C3836" s="18" t="s">
        <v>5856</v>
      </c>
      <c r="D3836" s="18" t="s">
        <v>5857</v>
      </c>
      <c r="E3836" s="18" t="s">
        <v>5951</v>
      </c>
      <c r="F3836" s="18" t="s">
        <v>499</v>
      </c>
      <c r="G3836" s="18">
        <v>309</v>
      </c>
      <c r="H3836" s="18">
        <v>0</v>
      </c>
      <c r="I3836" s="18">
        <v>224.19999694824219</v>
      </c>
      <c r="J3836" s="18">
        <v>0</v>
      </c>
      <c r="K3836" s="18">
        <v>224.19999694824219</v>
      </c>
      <c r="L3836" s="18">
        <v>-0.10000000149011612</v>
      </c>
      <c r="M3836" s="7">
        <v>0</v>
      </c>
      <c r="N3836" s="7">
        <v>-309</v>
      </c>
      <c r="O3836" s="7">
        <v>-84.900001525878906</v>
      </c>
      <c r="P3836" s="7" t="s">
        <v>438</v>
      </c>
      <c r="Q3836" s="7" t="s">
        <v>1214</v>
      </c>
      <c r="R3836" s="7">
        <v>17.899999618530273</v>
      </c>
      <c r="S3836" s="7">
        <v>46</v>
      </c>
      <c r="T3836" s="7">
        <v>224.19999694824219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377</v>
      </c>
      <c r="C3837" s="18" t="s">
        <v>5870</v>
      </c>
      <c r="D3837" s="18" t="s">
        <v>5871</v>
      </c>
      <c r="E3837" s="18" t="s">
        <v>5952</v>
      </c>
      <c r="F3837" s="18" t="s">
        <v>499</v>
      </c>
      <c r="G3837" s="18">
        <v>199</v>
      </c>
      <c r="H3837" s="18">
        <v>0</v>
      </c>
      <c r="I3837" s="18">
        <v>146.24000549316406</v>
      </c>
      <c r="J3837" s="18">
        <v>0</v>
      </c>
      <c r="K3837" s="18">
        <v>146.24000549316406</v>
      </c>
      <c r="L3837" s="18">
        <v>0</v>
      </c>
      <c r="M3837" s="7">
        <v>0</v>
      </c>
      <c r="N3837" s="7">
        <v>-199</v>
      </c>
      <c r="O3837" s="7">
        <v>-52.759998321533203</v>
      </c>
      <c r="P3837" s="7" t="s">
        <v>438</v>
      </c>
      <c r="Q3837" s="7" t="s">
        <v>569</v>
      </c>
      <c r="R3837" s="7">
        <v>11.399999618530273</v>
      </c>
      <c r="S3837" s="7">
        <v>34</v>
      </c>
      <c r="T3837" s="7">
        <v>146.24000549316406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374</v>
      </c>
      <c r="C3838" s="18" t="s">
        <v>5877</v>
      </c>
      <c r="D3838" s="18" t="s">
        <v>5878</v>
      </c>
      <c r="E3838" s="18" t="s">
        <v>5953</v>
      </c>
      <c r="F3838" s="18" t="s">
        <v>499</v>
      </c>
      <c r="G3838" s="18">
        <v>208</v>
      </c>
      <c r="H3838" s="18">
        <v>0</v>
      </c>
      <c r="I3838" s="18">
        <v>151.72999572753906</v>
      </c>
      <c r="J3838" s="18">
        <v>29.850000381469727</v>
      </c>
      <c r="K3838" s="18">
        <v>151.72999572753906</v>
      </c>
      <c r="L3838" s="18">
        <v>0</v>
      </c>
      <c r="M3838" s="7">
        <v>0</v>
      </c>
      <c r="N3838" s="7">
        <v>-208</v>
      </c>
      <c r="O3838" s="7">
        <v>-56.270000457763672</v>
      </c>
      <c r="P3838" s="7" t="s">
        <v>445</v>
      </c>
      <c r="Q3838" s="7" t="s">
        <v>1523</v>
      </c>
      <c r="R3838" s="7">
        <v>9.6000003814697266</v>
      </c>
      <c r="S3838" s="7">
        <v>34</v>
      </c>
      <c r="T3838" s="7">
        <v>121.87999725341797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375</v>
      </c>
      <c r="C3839" s="18" t="s">
        <v>5856</v>
      </c>
      <c r="D3839" s="18" t="s">
        <v>5857</v>
      </c>
      <c r="E3839" s="18" t="s">
        <v>5954</v>
      </c>
      <c r="F3839" s="18" t="s">
        <v>499</v>
      </c>
      <c r="G3839" s="18">
        <v>244</v>
      </c>
      <c r="H3839" s="18">
        <v>0</v>
      </c>
      <c r="I3839" s="18">
        <v>176.28999328613281</v>
      </c>
      <c r="J3839" s="18">
        <v>-19.590000152587891</v>
      </c>
      <c r="K3839" s="18">
        <v>176.28999328613281</v>
      </c>
      <c r="L3839" s="18">
        <v>0</v>
      </c>
      <c r="M3839" s="7">
        <v>0</v>
      </c>
      <c r="N3839" s="7">
        <v>-244</v>
      </c>
      <c r="O3839" s="7">
        <v>-67.709999084472656</v>
      </c>
      <c r="P3839" s="7" t="s">
        <v>445</v>
      </c>
      <c r="Q3839" s="7" t="s">
        <v>1523</v>
      </c>
      <c r="R3839" s="7">
        <v>17.5</v>
      </c>
      <c r="S3839" s="7">
        <v>49</v>
      </c>
      <c r="T3839" s="7">
        <v>195.8800048828125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378</v>
      </c>
      <c r="C3840" s="18" t="s">
        <v>5859</v>
      </c>
      <c r="D3840" s="18" t="s">
        <v>5860</v>
      </c>
      <c r="E3840" s="18" t="s">
        <v>5955</v>
      </c>
      <c r="F3840" s="18" t="s">
        <v>499</v>
      </c>
      <c r="G3840" s="18">
        <v>0</v>
      </c>
      <c r="H3840" s="18">
        <v>69</v>
      </c>
      <c r="I3840" s="18">
        <v>252.82000732421875</v>
      </c>
      <c r="J3840" s="18">
        <v>0</v>
      </c>
      <c r="K3840" s="18">
        <v>252.82000732421875</v>
      </c>
      <c r="L3840" s="18">
        <v>-9.0000003576278687E-2</v>
      </c>
      <c r="M3840" s="7">
        <v>200</v>
      </c>
      <c r="N3840" s="7">
        <v>-259</v>
      </c>
      <c r="O3840" s="7">
        <v>193.72999572753906</v>
      </c>
      <c r="P3840" s="7" t="s">
        <v>471</v>
      </c>
      <c r="Q3840" s="7" t="s">
        <v>1429</v>
      </c>
      <c r="R3840" s="7">
        <v>22.659999847412109</v>
      </c>
      <c r="S3840" s="7">
        <v>55</v>
      </c>
      <c r="T3840" s="7">
        <v>252.82000732421875</v>
      </c>
      <c r="U3840" s="7" t="s">
        <v>5956</v>
      </c>
      <c r="V3840" s="7">
        <v>2</v>
      </c>
      <c r="W3840" s="18">
        <v>2</v>
      </c>
    </row>
    <row r="3841" spans="1:23" ht="15" customHeight="1">
      <c r="A3841" s="18" t="s">
        <v>74</v>
      </c>
      <c r="B3841" s="18" t="s">
        <v>374</v>
      </c>
      <c r="C3841" s="18" t="s">
        <v>5877</v>
      </c>
      <c r="D3841" s="18" t="s">
        <v>5878</v>
      </c>
      <c r="E3841" s="18" t="s">
        <v>5957</v>
      </c>
      <c r="F3841" s="18" t="s">
        <v>499</v>
      </c>
      <c r="G3841" s="18">
        <v>0</v>
      </c>
      <c r="H3841" s="18">
        <v>0</v>
      </c>
      <c r="I3841" s="18">
        <v>63.819999694824219</v>
      </c>
      <c r="J3841" s="18">
        <v>0</v>
      </c>
      <c r="K3841" s="18">
        <v>63.819999694824219</v>
      </c>
      <c r="L3841" s="18">
        <v>-0.20999999344348907</v>
      </c>
      <c r="M3841" s="7">
        <v>0</v>
      </c>
      <c r="N3841" s="7">
        <v>-58</v>
      </c>
      <c r="O3841" s="7">
        <v>5.6100001335144043</v>
      </c>
      <c r="P3841" s="7" t="s">
        <v>471</v>
      </c>
      <c r="Q3841" s="7" t="s">
        <v>3804</v>
      </c>
      <c r="R3841" s="7">
        <v>3.7100000381469727</v>
      </c>
      <c r="S3841" s="7">
        <v>12</v>
      </c>
      <c r="T3841" s="7">
        <v>63.819999694824219</v>
      </c>
      <c r="U3841" s="7" t="s">
        <v>5958</v>
      </c>
      <c r="V3841" s="7">
        <v>1</v>
      </c>
      <c r="W3841" s="18">
        <v>1</v>
      </c>
    </row>
    <row r="3842" spans="1:23" ht="15" customHeight="1">
      <c r="A3842" s="18" t="s">
        <v>74</v>
      </c>
      <c r="B3842" s="18" t="s">
        <v>378</v>
      </c>
      <c r="C3842" s="18" t="s">
        <v>5859</v>
      </c>
      <c r="D3842" s="18" t="s">
        <v>5860</v>
      </c>
      <c r="E3842" s="18" t="s">
        <v>5959</v>
      </c>
      <c r="F3842" s="18" t="s">
        <v>499</v>
      </c>
      <c r="G3842" s="18">
        <v>107</v>
      </c>
      <c r="H3842" s="18">
        <v>0</v>
      </c>
      <c r="I3842" s="18">
        <v>79.069999694824219</v>
      </c>
      <c r="J3842" s="18">
        <v>5.309999942779541</v>
      </c>
      <c r="K3842" s="18">
        <v>79.069999694824219</v>
      </c>
      <c r="L3842" s="18">
        <v>0</v>
      </c>
      <c r="M3842" s="7">
        <v>0</v>
      </c>
      <c r="N3842" s="7">
        <v>-107</v>
      </c>
      <c r="O3842" s="7">
        <v>-27.930000305175781</v>
      </c>
      <c r="P3842" s="7" t="s">
        <v>438</v>
      </c>
      <c r="Q3842" s="7" t="s">
        <v>3804</v>
      </c>
      <c r="R3842" s="7">
        <v>3.4000000953674316</v>
      </c>
      <c r="S3842" s="7">
        <v>12</v>
      </c>
      <c r="T3842" s="7">
        <v>73.760002136230469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377</v>
      </c>
      <c r="C3843" s="18" t="s">
        <v>5870</v>
      </c>
      <c r="D3843" s="18" t="s">
        <v>5871</v>
      </c>
      <c r="E3843" s="18" t="s">
        <v>5960</v>
      </c>
      <c r="F3843" s="18" t="s">
        <v>499</v>
      </c>
      <c r="G3843" s="18">
        <v>224</v>
      </c>
      <c r="H3843" s="18">
        <v>0</v>
      </c>
      <c r="I3843" s="18">
        <v>160.69000244140625</v>
      </c>
      <c r="J3843" s="18">
        <v>5.130000114440918</v>
      </c>
      <c r="K3843" s="18">
        <v>160.69000244140625</v>
      </c>
      <c r="L3843" s="18">
        <v>0</v>
      </c>
      <c r="M3843" s="7">
        <v>0</v>
      </c>
      <c r="N3843" s="7">
        <v>-224</v>
      </c>
      <c r="O3843" s="7">
        <v>-63.310001373291016</v>
      </c>
      <c r="P3843" s="7" t="s">
        <v>438</v>
      </c>
      <c r="Q3843" s="7" t="s">
        <v>2206</v>
      </c>
      <c r="R3843" s="7">
        <v>13</v>
      </c>
      <c r="S3843" s="7">
        <v>38</v>
      </c>
      <c r="T3843" s="7">
        <v>155.55999755859375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375</v>
      </c>
      <c r="C3844" s="18" t="s">
        <v>5856</v>
      </c>
      <c r="D3844" s="18" t="s">
        <v>5857</v>
      </c>
      <c r="E3844" s="18" t="s">
        <v>5961</v>
      </c>
      <c r="F3844" s="18" t="s">
        <v>499</v>
      </c>
      <c r="G3844" s="18">
        <v>112</v>
      </c>
      <c r="H3844" s="18">
        <v>0</v>
      </c>
      <c r="I3844" s="18">
        <v>82.69000244140625</v>
      </c>
      <c r="J3844" s="18">
        <v>-9.1899995803833008</v>
      </c>
      <c r="K3844" s="18">
        <v>82.69000244140625</v>
      </c>
      <c r="L3844" s="18">
        <v>0</v>
      </c>
      <c r="M3844" s="7">
        <v>0</v>
      </c>
      <c r="N3844" s="7">
        <v>-112</v>
      </c>
      <c r="O3844" s="7">
        <v>-29.309999465942383</v>
      </c>
      <c r="P3844" s="7" t="s">
        <v>445</v>
      </c>
      <c r="Q3844" s="7" t="s">
        <v>1608</v>
      </c>
      <c r="R3844" s="7">
        <v>6.8000001907348633</v>
      </c>
      <c r="S3844" s="7">
        <v>21</v>
      </c>
      <c r="T3844" s="7">
        <v>91.879997253417969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375</v>
      </c>
      <c r="C3845" s="18" t="s">
        <v>5856</v>
      </c>
      <c r="D3845" s="18" t="s">
        <v>5857</v>
      </c>
      <c r="E3845" s="18" t="s">
        <v>5962</v>
      </c>
      <c r="F3845" s="18" t="s">
        <v>499</v>
      </c>
      <c r="G3845" s="18">
        <v>203</v>
      </c>
      <c r="H3845" s="18">
        <v>0</v>
      </c>
      <c r="I3845" s="18">
        <v>150.25</v>
      </c>
      <c r="J3845" s="18">
        <v>-7.9099998474121094</v>
      </c>
      <c r="K3845" s="18">
        <v>150.25</v>
      </c>
      <c r="L3845" s="18">
        <v>0</v>
      </c>
      <c r="M3845" s="7">
        <v>0</v>
      </c>
      <c r="N3845" s="7">
        <v>-203</v>
      </c>
      <c r="O3845" s="7">
        <v>-52.75</v>
      </c>
      <c r="P3845" s="7" t="s">
        <v>445</v>
      </c>
      <c r="Q3845" s="7" t="s">
        <v>1041</v>
      </c>
      <c r="R3845" s="7">
        <v>14.399999618530273</v>
      </c>
      <c r="S3845" s="7">
        <v>38</v>
      </c>
      <c r="T3845" s="7">
        <v>158.16000366210937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377</v>
      </c>
      <c r="C3846" s="18" t="s">
        <v>5870</v>
      </c>
      <c r="D3846" s="18" t="s">
        <v>5871</v>
      </c>
      <c r="E3846" s="18" t="s">
        <v>5963</v>
      </c>
      <c r="F3846" s="18" t="s">
        <v>499</v>
      </c>
      <c r="G3846" s="18">
        <v>175</v>
      </c>
      <c r="H3846" s="18">
        <v>0</v>
      </c>
      <c r="I3846" s="18">
        <v>143.49000549316406</v>
      </c>
      <c r="J3846" s="18">
        <v>-7.2300000190734863</v>
      </c>
      <c r="K3846" s="18">
        <v>143.49000549316406</v>
      </c>
      <c r="L3846" s="18">
        <v>-0.14000000059604645</v>
      </c>
      <c r="M3846" s="7">
        <v>0</v>
      </c>
      <c r="N3846" s="7">
        <v>-175</v>
      </c>
      <c r="O3846" s="7">
        <v>-31.649999618530273</v>
      </c>
      <c r="P3846" s="7" t="s">
        <v>445</v>
      </c>
      <c r="Q3846" s="7" t="s">
        <v>2757</v>
      </c>
      <c r="R3846" s="7">
        <v>11.199999809265137</v>
      </c>
      <c r="S3846" s="7">
        <v>36</v>
      </c>
      <c r="T3846" s="7">
        <v>150.72000122070313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374</v>
      </c>
      <c r="C3847" s="18" t="s">
        <v>5877</v>
      </c>
      <c r="D3847" s="18" t="s">
        <v>5878</v>
      </c>
      <c r="E3847" s="18" t="s">
        <v>5964</v>
      </c>
      <c r="F3847" s="18" t="s">
        <v>499</v>
      </c>
      <c r="G3847" s="18">
        <v>120</v>
      </c>
      <c r="H3847" s="18">
        <v>0</v>
      </c>
      <c r="I3847" s="18">
        <v>103.19999694824219</v>
      </c>
      <c r="J3847" s="18">
        <v>0</v>
      </c>
      <c r="K3847" s="18">
        <v>103.19999694824219</v>
      </c>
      <c r="L3847" s="18">
        <v>-0.14000000059604645</v>
      </c>
      <c r="M3847" s="7">
        <v>0</v>
      </c>
      <c r="N3847" s="7">
        <v>-120</v>
      </c>
      <c r="O3847" s="7">
        <v>-16.940000534057617</v>
      </c>
      <c r="P3847" s="7" t="s">
        <v>445</v>
      </c>
      <c r="Q3847" s="7" t="s">
        <v>1345</v>
      </c>
      <c r="R3847" s="7">
        <v>6.0999999046325684</v>
      </c>
      <c r="S3847" s="7">
        <v>22</v>
      </c>
      <c r="T3847" s="7">
        <v>103.19999694824219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376</v>
      </c>
      <c r="C3848" s="18" t="s">
        <v>5865</v>
      </c>
      <c r="D3848" s="18" t="s">
        <v>5866</v>
      </c>
      <c r="E3848" s="18" t="s">
        <v>5965</v>
      </c>
      <c r="F3848" s="18" t="s">
        <v>499</v>
      </c>
      <c r="G3848" s="18">
        <v>530</v>
      </c>
      <c r="H3848" s="18">
        <v>0</v>
      </c>
      <c r="I3848" s="18">
        <v>311.20001220703125</v>
      </c>
      <c r="J3848" s="18">
        <v>42</v>
      </c>
      <c r="K3848" s="18">
        <v>311.20001220703125</v>
      </c>
      <c r="L3848" s="18">
        <v>0</v>
      </c>
      <c r="M3848" s="7">
        <v>0</v>
      </c>
      <c r="N3848" s="7">
        <v>-530</v>
      </c>
      <c r="O3848" s="7">
        <v>-218.80000305175781</v>
      </c>
      <c r="P3848" s="7" t="s">
        <v>428</v>
      </c>
      <c r="Q3848" s="7" t="s">
        <v>2404</v>
      </c>
      <c r="R3848" s="7">
        <v>19.299999237060547</v>
      </c>
      <c r="S3848" s="7">
        <v>58</v>
      </c>
      <c r="T3848" s="7">
        <v>269.20001220703125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377</v>
      </c>
      <c r="C3849" s="18" t="s">
        <v>5870</v>
      </c>
      <c r="D3849" s="18" t="s">
        <v>5871</v>
      </c>
      <c r="E3849" s="18" t="s">
        <v>5966</v>
      </c>
      <c r="F3849" s="18" t="s">
        <v>499</v>
      </c>
      <c r="G3849" s="18">
        <v>108</v>
      </c>
      <c r="H3849" s="18">
        <v>108</v>
      </c>
      <c r="I3849" s="18">
        <v>82.019996643066406</v>
      </c>
      <c r="J3849" s="18">
        <v>5.9999998658895493E-2</v>
      </c>
      <c r="K3849" s="18">
        <v>82.019996643066406</v>
      </c>
      <c r="L3849" s="18">
        <v>-1.9999999552965164E-2</v>
      </c>
      <c r="M3849" s="7">
        <v>0</v>
      </c>
      <c r="N3849" s="7">
        <v>0</v>
      </c>
      <c r="O3849" s="7">
        <v>82</v>
      </c>
      <c r="P3849" s="7" t="s">
        <v>438</v>
      </c>
      <c r="Q3849" s="7" t="s">
        <v>1162</v>
      </c>
      <c r="R3849" s="7">
        <v>3.9000000953674316</v>
      </c>
      <c r="S3849" s="7">
        <v>15</v>
      </c>
      <c r="T3849" s="7">
        <v>81.959999084472656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378</v>
      </c>
      <c r="C3850" s="18" t="s">
        <v>5859</v>
      </c>
      <c r="D3850" s="18" t="s">
        <v>5860</v>
      </c>
      <c r="E3850" s="18" t="s">
        <v>5967</v>
      </c>
      <c r="F3850" s="18" t="s">
        <v>499</v>
      </c>
      <c r="G3850" s="18">
        <v>545</v>
      </c>
      <c r="H3850" s="18">
        <v>0</v>
      </c>
      <c r="I3850" s="18">
        <v>404.26998901367187</v>
      </c>
      <c r="J3850" s="18">
        <v>36.75</v>
      </c>
      <c r="K3850" s="18">
        <v>404.26998901367187</v>
      </c>
      <c r="L3850" s="18">
        <v>0</v>
      </c>
      <c r="M3850" s="7">
        <v>0</v>
      </c>
      <c r="N3850" s="7">
        <v>-545</v>
      </c>
      <c r="O3850" s="7">
        <v>-140.72999572753906</v>
      </c>
      <c r="P3850" s="7" t="s">
        <v>438</v>
      </c>
      <c r="Q3850" s="7" t="s">
        <v>5968</v>
      </c>
      <c r="R3850" s="7">
        <v>29.600000381469727</v>
      </c>
      <c r="S3850" s="7">
        <v>68</v>
      </c>
      <c r="T3850" s="7">
        <v>367.51998901367187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375</v>
      </c>
      <c r="C3851" s="18" t="s">
        <v>5856</v>
      </c>
      <c r="D3851" s="18" t="s">
        <v>5857</v>
      </c>
      <c r="E3851" s="18" t="s">
        <v>5969</v>
      </c>
      <c r="F3851" s="18" t="s">
        <v>499</v>
      </c>
      <c r="G3851" s="18">
        <v>430</v>
      </c>
      <c r="H3851" s="18">
        <v>0</v>
      </c>
      <c r="I3851" s="18">
        <v>280.04000854492188</v>
      </c>
      <c r="J3851" s="18">
        <v>0</v>
      </c>
      <c r="K3851" s="18">
        <v>280.04000854492188</v>
      </c>
      <c r="L3851" s="18">
        <v>0</v>
      </c>
      <c r="M3851" s="7">
        <v>35</v>
      </c>
      <c r="N3851" s="7">
        <v>-430</v>
      </c>
      <c r="O3851" s="7">
        <v>-114.95999908447266</v>
      </c>
      <c r="P3851" s="7" t="s">
        <v>438</v>
      </c>
      <c r="Q3851" s="7" t="s">
        <v>2690</v>
      </c>
      <c r="R3851" s="7">
        <v>24.600000381469727</v>
      </c>
      <c r="S3851" s="7">
        <v>48</v>
      </c>
      <c r="T3851" s="7">
        <v>280.04000854492188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377</v>
      </c>
      <c r="C3852" s="18" t="s">
        <v>5870</v>
      </c>
      <c r="D3852" s="18" t="s">
        <v>5871</v>
      </c>
      <c r="E3852" s="18" t="s">
        <v>5970</v>
      </c>
      <c r="F3852" s="18" t="s">
        <v>499</v>
      </c>
      <c r="G3852" s="18">
        <v>350</v>
      </c>
      <c r="H3852" s="18">
        <v>350</v>
      </c>
      <c r="I3852" s="18">
        <v>257.82998657226563</v>
      </c>
      <c r="J3852" s="18">
        <v>36.150001525878906</v>
      </c>
      <c r="K3852" s="18">
        <v>257.82998657226563</v>
      </c>
      <c r="L3852" s="18">
        <v>0</v>
      </c>
      <c r="M3852" s="7">
        <v>0</v>
      </c>
      <c r="N3852" s="7">
        <v>0</v>
      </c>
      <c r="O3852" s="7">
        <v>257.82998657226563</v>
      </c>
      <c r="P3852" s="7" t="s">
        <v>445</v>
      </c>
      <c r="Q3852" s="7" t="s">
        <v>2316</v>
      </c>
      <c r="R3852" s="7">
        <v>18.799999237060547</v>
      </c>
      <c r="S3852" s="7">
        <v>57</v>
      </c>
      <c r="T3852" s="7">
        <v>221.67999267578125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374</v>
      </c>
      <c r="C3853" s="18" t="s">
        <v>5877</v>
      </c>
      <c r="D3853" s="18" t="s">
        <v>5878</v>
      </c>
      <c r="E3853" s="18" t="s">
        <v>5971</v>
      </c>
      <c r="F3853" s="18" t="s">
        <v>499</v>
      </c>
      <c r="G3853" s="18">
        <v>516</v>
      </c>
      <c r="H3853" s="18">
        <v>0</v>
      </c>
      <c r="I3853" s="18">
        <v>360.48001098632812</v>
      </c>
      <c r="J3853" s="18">
        <v>0</v>
      </c>
      <c r="K3853" s="18">
        <v>360.48001098632812</v>
      </c>
      <c r="L3853" s="18">
        <v>0</v>
      </c>
      <c r="M3853" s="7">
        <v>0</v>
      </c>
      <c r="N3853" s="7">
        <v>-516</v>
      </c>
      <c r="O3853" s="7">
        <v>-155.52000427246094</v>
      </c>
      <c r="P3853" s="7" t="s">
        <v>438</v>
      </c>
      <c r="Q3853" s="7" t="s">
        <v>2410</v>
      </c>
      <c r="R3853" s="7">
        <v>29.600000381469727</v>
      </c>
      <c r="S3853" s="7">
        <v>84</v>
      </c>
      <c r="T3853" s="7">
        <v>360.48001098632812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375</v>
      </c>
      <c r="C3854" s="18" t="s">
        <v>5856</v>
      </c>
      <c r="D3854" s="18" t="s">
        <v>5857</v>
      </c>
      <c r="E3854" s="18" t="s">
        <v>5972</v>
      </c>
      <c r="F3854" s="18" t="s">
        <v>499</v>
      </c>
      <c r="G3854" s="18">
        <v>543</v>
      </c>
      <c r="H3854" s="18">
        <v>543</v>
      </c>
      <c r="I3854" s="18">
        <v>378.17001342773437</v>
      </c>
      <c r="J3854" s="18">
        <v>3.6500000953674316</v>
      </c>
      <c r="K3854" s="18">
        <v>378.17001342773437</v>
      </c>
      <c r="L3854" s="18">
        <v>-5.9999998658895493E-2</v>
      </c>
      <c r="M3854" s="7">
        <v>40</v>
      </c>
      <c r="N3854" s="7">
        <v>0</v>
      </c>
      <c r="O3854" s="7">
        <v>418.1099853515625</v>
      </c>
      <c r="P3854" s="7" t="s">
        <v>445</v>
      </c>
      <c r="Q3854" s="7" t="s">
        <v>5517</v>
      </c>
      <c r="R3854" s="7">
        <v>32.200000762939453</v>
      </c>
      <c r="S3854" s="7">
        <v>52</v>
      </c>
      <c r="T3854" s="7">
        <v>374.51998901367187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377</v>
      </c>
      <c r="C3855" s="18" t="s">
        <v>5870</v>
      </c>
      <c r="D3855" s="18" t="s">
        <v>5871</v>
      </c>
      <c r="E3855" s="18" t="s">
        <v>5973</v>
      </c>
      <c r="F3855" s="18" t="s">
        <v>499</v>
      </c>
      <c r="G3855" s="18">
        <v>156</v>
      </c>
      <c r="H3855" s="18">
        <v>0</v>
      </c>
      <c r="I3855" s="18">
        <v>114</v>
      </c>
      <c r="J3855" s="18">
        <v>0</v>
      </c>
      <c r="K3855" s="18">
        <v>114</v>
      </c>
      <c r="L3855" s="18">
        <v>0</v>
      </c>
      <c r="M3855" s="7">
        <v>0</v>
      </c>
      <c r="N3855" s="7">
        <v>-156</v>
      </c>
      <c r="O3855" s="7">
        <v>-42</v>
      </c>
      <c r="P3855" s="7" t="s">
        <v>433</v>
      </c>
      <c r="Q3855" s="7" t="s">
        <v>1072</v>
      </c>
      <c r="R3855" s="7">
        <v>6.9000000953674316</v>
      </c>
      <c r="S3855" s="7">
        <v>20</v>
      </c>
      <c r="T3855" s="7">
        <v>114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375</v>
      </c>
      <c r="C3856" s="18" t="s">
        <v>5856</v>
      </c>
      <c r="D3856" s="18" t="s">
        <v>5857</v>
      </c>
      <c r="E3856" s="18" t="s">
        <v>5974</v>
      </c>
      <c r="F3856" s="18" t="s">
        <v>499</v>
      </c>
      <c r="G3856" s="18">
        <v>192</v>
      </c>
      <c r="H3856" s="18">
        <v>192</v>
      </c>
      <c r="I3856" s="18">
        <v>94.860000610351563</v>
      </c>
      <c r="J3856" s="18">
        <v>-10.539999961853027</v>
      </c>
      <c r="K3856" s="18">
        <v>94.860000610351563</v>
      </c>
      <c r="L3856" s="18">
        <v>0</v>
      </c>
      <c r="M3856" s="7">
        <v>0</v>
      </c>
      <c r="N3856" s="7">
        <v>0</v>
      </c>
      <c r="O3856" s="7">
        <v>94.860000610351563</v>
      </c>
      <c r="P3856" s="7" t="s">
        <v>428</v>
      </c>
      <c r="Q3856" s="7" t="s">
        <v>3586</v>
      </c>
      <c r="R3856" s="7">
        <v>6.3000001907348633</v>
      </c>
      <c r="S3856" s="7">
        <v>15</v>
      </c>
      <c r="T3856" s="7">
        <v>105.40000152587891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378</v>
      </c>
      <c r="C3857" s="18" t="s">
        <v>5859</v>
      </c>
      <c r="D3857" s="18" t="s">
        <v>5860</v>
      </c>
      <c r="E3857" s="18" t="s">
        <v>5975</v>
      </c>
      <c r="F3857" s="18" t="s">
        <v>499</v>
      </c>
      <c r="G3857" s="18">
        <v>0</v>
      </c>
      <c r="H3857" s="18">
        <v>0</v>
      </c>
      <c r="I3857" s="18">
        <v>343.54000854492187</v>
      </c>
      <c r="J3857" s="18">
        <v>0</v>
      </c>
      <c r="K3857" s="18">
        <v>343.54000854492187</v>
      </c>
      <c r="L3857" s="18">
        <v>-0.97000002861022949</v>
      </c>
      <c r="M3857" s="7">
        <v>0</v>
      </c>
      <c r="N3857" s="7">
        <v>-333</v>
      </c>
      <c r="O3857" s="7">
        <v>9.5699996948242187</v>
      </c>
      <c r="P3857" s="7" t="s">
        <v>471</v>
      </c>
      <c r="Q3857" s="7" t="s">
        <v>1240</v>
      </c>
      <c r="R3857" s="7">
        <v>35</v>
      </c>
      <c r="S3857" s="7">
        <v>47</v>
      </c>
      <c r="T3857" s="7">
        <v>343.54000854492187</v>
      </c>
      <c r="U3857" s="7" t="s">
        <v>5976</v>
      </c>
      <c r="V3857" s="7">
        <v>1</v>
      </c>
      <c r="W3857" s="18">
        <v>1</v>
      </c>
    </row>
    <row r="3858" spans="1:23" ht="15" customHeight="1">
      <c r="A3858" s="18" t="s">
        <v>74</v>
      </c>
      <c r="B3858" s="18" t="s">
        <v>375</v>
      </c>
      <c r="C3858" s="18" t="s">
        <v>5856</v>
      </c>
      <c r="D3858" s="18" t="s">
        <v>5857</v>
      </c>
      <c r="E3858" s="18" t="s">
        <v>5977</v>
      </c>
      <c r="F3858" s="18" t="s">
        <v>499</v>
      </c>
      <c r="G3858" s="18">
        <v>261</v>
      </c>
      <c r="H3858" s="18">
        <v>0</v>
      </c>
      <c r="I3858" s="18">
        <v>195.74000549316406</v>
      </c>
      <c r="J3858" s="18">
        <v>16.430000305175781</v>
      </c>
      <c r="K3858" s="18">
        <v>195.74000549316406</v>
      </c>
      <c r="L3858" s="18">
        <v>-5.000000074505806E-2</v>
      </c>
      <c r="M3858" s="7">
        <v>0</v>
      </c>
      <c r="N3858" s="7">
        <v>-261</v>
      </c>
      <c r="O3858" s="7">
        <v>-65.30999755859375</v>
      </c>
      <c r="P3858" s="7" t="s">
        <v>445</v>
      </c>
      <c r="Q3858" s="7" t="s">
        <v>5978</v>
      </c>
      <c r="R3858" s="7">
        <v>17.600000381469727</v>
      </c>
      <c r="S3858" s="7">
        <v>37</v>
      </c>
      <c r="T3858" s="7">
        <v>179.30999755859375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378</v>
      </c>
      <c r="C3859" s="18" t="s">
        <v>5859</v>
      </c>
      <c r="D3859" s="18" t="s">
        <v>5860</v>
      </c>
      <c r="E3859" s="18" t="s">
        <v>5979</v>
      </c>
      <c r="F3859" s="18" t="s">
        <v>499</v>
      </c>
      <c r="G3859" s="18">
        <v>1332</v>
      </c>
      <c r="H3859" s="18">
        <v>1332</v>
      </c>
      <c r="I3859" s="18">
        <v>1150.1600341796875</v>
      </c>
      <c r="J3859" s="18">
        <v>104.55999755859375</v>
      </c>
      <c r="K3859" s="18">
        <v>1150.1600341796875</v>
      </c>
      <c r="L3859" s="18">
        <v>-1.8200000524520874</v>
      </c>
      <c r="M3859" s="7">
        <v>27</v>
      </c>
      <c r="N3859" s="7">
        <v>0</v>
      </c>
      <c r="O3859" s="7">
        <v>1175.3399658203125</v>
      </c>
      <c r="P3859" s="7" t="s">
        <v>433</v>
      </c>
      <c r="Q3859" s="7" t="s">
        <v>4625</v>
      </c>
      <c r="R3859" s="7">
        <v>71.800003051757813</v>
      </c>
      <c r="S3859" s="7">
        <v>84</v>
      </c>
      <c r="T3859" s="7">
        <v>1045.5999755859375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377</v>
      </c>
      <c r="C3860" s="18" t="s">
        <v>5870</v>
      </c>
      <c r="D3860" s="18" t="s">
        <v>5871</v>
      </c>
      <c r="E3860" s="18" t="s">
        <v>5980</v>
      </c>
      <c r="F3860" s="18" t="s">
        <v>499</v>
      </c>
      <c r="G3860" s="18">
        <v>121</v>
      </c>
      <c r="H3860" s="18">
        <v>0</v>
      </c>
      <c r="I3860" s="18">
        <v>87.120002746582031</v>
      </c>
      <c r="J3860" s="18">
        <v>3.4800000190734863</v>
      </c>
      <c r="K3860" s="18">
        <v>87.120002746582031</v>
      </c>
      <c r="L3860" s="18">
        <v>0</v>
      </c>
      <c r="M3860" s="7">
        <v>0</v>
      </c>
      <c r="N3860" s="7">
        <v>-121</v>
      </c>
      <c r="O3860" s="7">
        <v>-33.880001068115234</v>
      </c>
      <c r="P3860" s="7" t="s">
        <v>438</v>
      </c>
      <c r="Q3860" s="7" t="s">
        <v>3050</v>
      </c>
      <c r="R3860" s="7">
        <v>5.0999999046325684</v>
      </c>
      <c r="S3860" s="7">
        <v>11</v>
      </c>
      <c r="T3860" s="7">
        <v>83.639999389648438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377</v>
      </c>
      <c r="C3861" s="18" t="s">
        <v>5870</v>
      </c>
      <c r="D3861" s="18" t="s">
        <v>5871</v>
      </c>
      <c r="E3861" s="18" t="s">
        <v>5981</v>
      </c>
      <c r="F3861" s="18" t="s">
        <v>499</v>
      </c>
      <c r="G3861" s="18">
        <v>178</v>
      </c>
      <c r="H3861" s="18">
        <v>178</v>
      </c>
      <c r="I3861" s="18">
        <v>139.32000732421875</v>
      </c>
      <c r="J3861" s="18">
        <v>-15.479999542236328</v>
      </c>
      <c r="K3861" s="18">
        <v>139.32000732421875</v>
      </c>
      <c r="L3861" s="18">
        <v>-0.20000000298023224</v>
      </c>
      <c r="M3861" s="7">
        <v>0</v>
      </c>
      <c r="N3861" s="7">
        <v>0</v>
      </c>
      <c r="O3861" s="7">
        <v>139.1199951171875</v>
      </c>
      <c r="P3861" s="7" t="s">
        <v>428</v>
      </c>
      <c r="Q3861" s="7" t="s">
        <v>5982</v>
      </c>
      <c r="R3861" s="7">
        <v>9.8000001907348633</v>
      </c>
      <c r="S3861" s="7">
        <v>14</v>
      </c>
      <c r="T3861" s="7">
        <v>154.80000305175781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379</v>
      </c>
      <c r="C3862" s="18" t="s">
        <v>5983</v>
      </c>
      <c r="D3862" s="18" t="s">
        <v>5984</v>
      </c>
      <c r="E3862" s="18" t="s">
        <v>5985</v>
      </c>
      <c r="F3862" s="18" t="s">
        <v>427</v>
      </c>
      <c r="G3862" s="18">
        <v>0</v>
      </c>
      <c r="H3862" s="18">
        <v>0</v>
      </c>
      <c r="I3862" s="18">
        <v>22.299999237060547</v>
      </c>
      <c r="J3862" s="18">
        <v>0</v>
      </c>
      <c r="K3862" s="18">
        <v>22.299999237060547</v>
      </c>
      <c r="L3862" s="18">
        <v>0</v>
      </c>
      <c r="M3862" s="7">
        <v>0</v>
      </c>
      <c r="N3862" s="7">
        <v>0</v>
      </c>
      <c r="O3862" s="7">
        <v>22.299999237060547</v>
      </c>
      <c r="P3862" s="7" t="s">
        <v>438</v>
      </c>
      <c r="Q3862" s="7" t="s">
        <v>934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74</v>
      </c>
      <c r="B3863" s="18" t="s">
        <v>381</v>
      </c>
      <c r="C3863" s="18" t="s">
        <v>5986</v>
      </c>
      <c r="D3863" s="18" t="s">
        <v>5987</v>
      </c>
      <c r="E3863" s="18" t="s">
        <v>5988</v>
      </c>
      <c r="F3863" s="18" t="s">
        <v>427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438</v>
      </c>
      <c r="Q3863" s="7" t="s">
        <v>974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74</v>
      </c>
      <c r="B3864" s="18" t="s">
        <v>381</v>
      </c>
      <c r="C3864" s="18" t="s">
        <v>5986</v>
      </c>
      <c r="D3864" s="18" t="s">
        <v>5987</v>
      </c>
      <c r="E3864" s="18" t="s">
        <v>5989</v>
      </c>
      <c r="F3864" s="18" t="s">
        <v>427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438</v>
      </c>
      <c r="Q3864" s="7" t="s">
        <v>717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74</v>
      </c>
      <c r="B3865" s="18" t="s">
        <v>381</v>
      </c>
      <c r="C3865" s="18" t="s">
        <v>5986</v>
      </c>
      <c r="D3865" s="18" t="s">
        <v>5987</v>
      </c>
      <c r="E3865" s="18" t="s">
        <v>5990</v>
      </c>
      <c r="F3865" s="18" t="s">
        <v>427</v>
      </c>
      <c r="G3865" s="18">
        <v>0</v>
      </c>
      <c r="H3865" s="18">
        <v>0</v>
      </c>
      <c r="I3865" s="18">
        <v>22.299999237060547</v>
      </c>
      <c r="J3865" s="18">
        <v>0</v>
      </c>
      <c r="K3865" s="18">
        <v>22.299999237060547</v>
      </c>
      <c r="L3865" s="18">
        <v>0</v>
      </c>
      <c r="M3865" s="7">
        <v>0</v>
      </c>
      <c r="N3865" s="7">
        <v>0</v>
      </c>
      <c r="O3865" s="7">
        <v>22.299999237060547</v>
      </c>
      <c r="P3865" s="7" t="s">
        <v>428</v>
      </c>
      <c r="Q3865" s="7" t="s">
        <v>2054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74</v>
      </c>
      <c r="B3866" s="18" t="s">
        <v>381</v>
      </c>
      <c r="C3866" s="18" t="s">
        <v>5986</v>
      </c>
      <c r="D3866" s="18" t="s">
        <v>5987</v>
      </c>
      <c r="E3866" s="18" t="s">
        <v>5991</v>
      </c>
      <c r="F3866" s="18" t="s">
        <v>427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428</v>
      </c>
      <c r="Q3866" s="7" t="s">
        <v>2481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74</v>
      </c>
      <c r="B3867" s="18" t="s">
        <v>383</v>
      </c>
      <c r="C3867" s="18" t="s">
        <v>5992</v>
      </c>
      <c r="D3867" s="18" t="s">
        <v>5993</v>
      </c>
      <c r="E3867" s="18" t="s">
        <v>5994</v>
      </c>
      <c r="F3867" s="18" t="s">
        <v>427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438</v>
      </c>
      <c r="Q3867" s="7" t="s">
        <v>2737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74</v>
      </c>
      <c r="B3868" s="18" t="s">
        <v>381</v>
      </c>
      <c r="C3868" s="18" t="s">
        <v>5986</v>
      </c>
      <c r="D3868" s="18" t="s">
        <v>5987</v>
      </c>
      <c r="E3868" s="18" t="s">
        <v>5995</v>
      </c>
      <c r="F3868" s="18" t="s">
        <v>427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428</v>
      </c>
      <c r="Q3868" s="7" t="s">
        <v>1885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74</v>
      </c>
      <c r="B3869" s="18" t="s">
        <v>379</v>
      </c>
      <c r="C3869" s="18" t="s">
        <v>5983</v>
      </c>
      <c r="D3869" s="18" t="s">
        <v>5984</v>
      </c>
      <c r="E3869" s="18" t="s">
        <v>5996</v>
      </c>
      <c r="F3869" s="18" t="s">
        <v>427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438</v>
      </c>
      <c r="Q3869" s="7" t="s">
        <v>1021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74</v>
      </c>
      <c r="B3870" s="18" t="s">
        <v>381</v>
      </c>
      <c r="C3870" s="18" t="s">
        <v>5986</v>
      </c>
      <c r="D3870" s="18" t="s">
        <v>5987</v>
      </c>
      <c r="E3870" s="18" t="s">
        <v>5997</v>
      </c>
      <c r="F3870" s="18" t="s">
        <v>427</v>
      </c>
      <c r="G3870" s="18">
        <v>0</v>
      </c>
      <c r="H3870" s="18">
        <v>0</v>
      </c>
      <c r="I3870" s="18">
        <v>22.299999237060547</v>
      </c>
      <c r="J3870" s="18">
        <v>0</v>
      </c>
      <c r="K3870" s="18">
        <v>22.299999237060547</v>
      </c>
      <c r="L3870" s="18">
        <v>0</v>
      </c>
      <c r="M3870" s="7">
        <v>0</v>
      </c>
      <c r="N3870" s="7">
        <v>0</v>
      </c>
      <c r="O3870" s="7">
        <v>22.299999237060547</v>
      </c>
      <c r="P3870" s="7" t="s">
        <v>428</v>
      </c>
      <c r="Q3870" s="7" t="s">
        <v>472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74</v>
      </c>
      <c r="B3871" s="18" t="s">
        <v>381</v>
      </c>
      <c r="C3871" s="18" t="s">
        <v>5986</v>
      </c>
      <c r="D3871" s="18" t="s">
        <v>5987</v>
      </c>
      <c r="E3871" s="18" t="s">
        <v>5998</v>
      </c>
      <c r="F3871" s="18" t="s">
        <v>427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428</v>
      </c>
      <c r="Q3871" s="7" t="s">
        <v>2501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74</v>
      </c>
      <c r="B3872" s="18" t="s">
        <v>381</v>
      </c>
      <c r="C3872" s="18" t="s">
        <v>5986</v>
      </c>
      <c r="D3872" s="18" t="s">
        <v>5987</v>
      </c>
      <c r="E3872" s="18" t="s">
        <v>5999</v>
      </c>
      <c r="F3872" s="18" t="s">
        <v>427</v>
      </c>
      <c r="G3872" s="18">
        <v>0</v>
      </c>
      <c r="H3872" s="18">
        <v>0</v>
      </c>
      <c r="I3872" s="18">
        <v>22.299999237060547</v>
      </c>
      <c r="J3872" s="18">
        <v>0</v>
      </c>
      <c r="K3872" s="18">
        <v>22.299999237060547</v>
      </c>
      <c r="L3872" s="18">
        <v>0</v>
      </c>
      <c r="M3872" s="7">
        <v>0</v>
      </c>
      <c r="N3872" s="7">
        <v>0</v>
      </c>
      <c r="O3872" s="7">
        <v>22.299999237060547</v>
      </c>
      <c r="P3872" s="7" t="s">
        <v>428</v>
      </c>
      <c r="Q3872" s="7" t="s">
        <v>3106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74</v>
      </c>
      <c r="B3873" s="18" t="s">
        <v>383</v>
      </c>
      <c r="C3873" s="18" t="s">
        <v>5992</v>
      </c>
      <c r="D3873" s="18" t="s">
        <v>5993</v>
      </c>
      <c r="E3873" s="18" t="s">
        <v>6000</v>
      </c>
      <c r="F3873" s="18" t="s">
        <v>427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438</v>
      </c>
      <c r="Q3873" s="7" t="s">
        <v>1530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381</v>
      </c>
      <c r="C3874" s="18" t="s">
        <v>5986</v>
      </c>
      <c r="D3874" s="18" t="s">
        <v>5987</v>
      </c>
      <c r="E3874" s="18" t="s">
        <v>6001</v>
      </c>
      <c r="F3874" s="18" t="s">
        <v>427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438</v>
      </c>
      <c r="Q3874" s="7" t="s">
        <v>4482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74</v>
      </c>
      <c r="B3875" s="18" t="s">
        <v>381</v>
      </c>
      <c r="C3875" s="18" t="s">
        <v>5986</v>
      </c>
      <c r="D3875" s="18" t="s">
        <v>5987</v>
      </c>
      <c r="E3875" s="18" t="s">
        <v>6002</v>
      </c>
      <c r="F3875" s="18" t="s">
        <v>427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438</v>
      </c>
      <c r="Q3875" s="7" t="s">
        <v>1687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74</v>
      </c>
      <c r="B3876" s="18" t="s">
        <v>379</v>
      </c>
      <c r="C3876" s="18" t="s">
        <v>5983</v>
      </c>
      <c r="D3876" s="18" t="s">
        <v>5984</v>
      </c>
      <c r="E3876" s="18" t="s">
        <v>6003</v>
      </c>
      <c r="F3876" s="18" t="s">
        <v>427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438</v>
      </c>
      <c r="Q3876" s="7" t="s">
        <v>1558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74</v>
      </c>
      <c r="B3877" s="18" t="s">
        <v>381</v>
      </c>
      <c r="C3877" s="18" t="s">
        <v>5986</v>
      </c>
      <c r="D3877" s="18" t="s">
        <v>5987</v>
      </c>
      <c r="E3877" s="18" t="s">
        <v>6004</v>
      </c>
      <c r="F3877" s="18" t="s">
        <v>427</v>
      </c>
      <c r="G3877" s="18">
        <v>0</v>
      </c>
      <c r="H3877" s="18">
        <v>0</v>
      </c>
      <c r="I3877" s="18">
        <v>22.299999237060547</v>
      </c>
      <c r="J3877" s="18">
        <v>0</v>
      </c>
      <c r="K3877" s="18">
        <v>22.299999237060547</v>
      </c>
      <c r="L3877" s="18">
        <v>0</v>
      </c>
      <c r="M3877" s="7">
        <v>0</v>
      </c>
      <c r="N3877" s="7">
        <v>0</v>
      </c>
      <c r="O3877" s="7">
        <v>22.299999237060547</v>
      </c>
      <c r="P3877" s="7" t="s">
        <v>428</v>
      </c>
      <c r="Q3877" s="7" t="s">
        <v>3735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74</v>
      </c>
      <c r="B3878" s="18" t="s">
        <v>383</v>
      </c>
      <c r="C3878" s="18" t="s">
        <v>5992</v>
      </c>
      <c r="D3878" s="18" t="s">
        <v>5993</v>
      </c>
      <c r="E3878" s="18" t="s">
        <v>6005</v>
      </c>
      <c r="F3878" s="18" t="s">
        <v>427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438</v>
      </c>
      <c r="Q3878" s="7" t="s">
        <v>2973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74</v>
      </c>
      <c r="B3879" s="18" t="s">
        <v>380</v>
      </c>
      <c r="C3879" s="18" t="s">
        <v>6006</v>
      </c>
      <c r="D3879" s="18" t="s">
        <v>6007</v>
      </c>
      <c r="E3879" s="18" t="s">
        <v>6008</v>
      </c>
      <c r="F3879" s="18" t="s">
        <v>427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853</v>
      </c>
      <c r="Q3879" s="7" t="s">
        <v>1708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74</v>
      </c>
      <c r="B3880" s="18" t="s">
        <v>379</v>
      </c>
      <c r="C3880" s="18" t="s">
        <v>5983</v>
      </c>
      <c r="D3880" s="18" t="s">
        <v>5984</v>
      </c>
      <c r="E3880" s="18" t="s">
        <v>6009</v>
      </c>
      <c r="F3880" s="18" t="s">
        <v>427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438</v>
      </c>
      <c r="Q3880" s="7" t="s">
        <v>3672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74</v>
      </c>
      <c r="B3881" s="18" t="s">
        <v>381</v>
      </c>
      <c r="C3881" s="18" t="s">
        <v>5986</v>
      </c>
      <c r="D3881" s="18" t="s">
        <v>5987</v>
      </c>
      <c r="E3881" s="18" t="s">
        <v>6010</v>
      </c>
      <c r="F3881" s="18" t="s">
        <v>427</v>
      </c>
      <c r="G3881" s="18">
        <v>0</v>
      </c>
      <c r="H3881" s="18">
        <v>0</v>
      </c>
      <c r="I3881" s="18">
        <v>22.299999237060547</v>
      </c>
      <c r="J3881" s="18">
        <v>0</v>
      </c>
      <c r="K3881" s="18">
        <v>22.299999237060547</v>
      </c>
      <c r="L3881" s="18">
        <v>0</v>
      </c>
      <c r="M3881" s="7">
        <v>0</v>
      </c>
      <c r="N3881" s="7">
        <v>0</v>
      </c>
      <c r="O3881" s="7">
        <v>22.299999237060547</v>
      </c>
      <c r="P3881" s="7" t="s">
        <v>438</v>
      </c>
      <c r="Q3881" s="7" t="s">
        <v>844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74</v>
      </c>
      <c r="B3882" s="18" t="s">
        <v>381</v>
      </c>
      <c r="C3882" s="18" t="s">
        <v>5986</v>
      </c>
      <c r="D3882" s="18" t="s">
        <v>5987</v>
      </c>
      <c r="E3882" s="18" t="s">
        <v>6011</v>
      </c>
      <c r="F3882" s="18" t="s">
        <v>427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428</v>
      </c>
      <c r="Q3882" s="7" t="s">
        <v>3823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74</v>
      </c>
      <c r="B3883" s="18" t="s">
        <v>382</v>
      </c>
      <c r="C3883" s="18" t="s">
        <v>6012</v>
      </c>
      <c r="D3883" s="18" t="s">
        <v>6013</v>
      </c>
      <c r="E3883" s="18" t="s">
        <v>6014</v>
      </c>
      <c r="F3883" s="18" t="s">
        <v>499</v>
      </c>
      <c r="G3883" s="18">
        <v>256</v>
      </c>
      <c r="H3883" s="18">
        <v>217</v>
      </c>
      <c r="I3883" s="18">
        <v>121.19999694824219</v>
      </c>
      <c r="J3883" s="18">
        <v>0</v>
      </c>
      <c r="K3883" s="18">
        <v>121.19999694824219</v>
      </c>
      <c r="L3883" s="18">
        <v>0</v>
      </c>
      <c r="M3883" s="7">
        <v>0</v>
      </c>
      <c r="N3883" s="7">
        <v>-39</v>
      </c>
      <c r="O3883" s="7">
        <v>82.199996948242188</v>
      </c>
      <c r="P3883" s="7" t="s">
        <v>433</v>
      </c>
      <c r="Q3883" s="7" t="s">
        <v>1803</v>
      </c>
      <c r="R3883" s="7">
        <v>8.5</v>
      </c>
      <c r="S3883" s="7">
        <v>15</v>
      </c>
      <c r="T3883" s="7">
        <v>121.19999694824219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379</v>
      </c>
      <c r="C3884" s="18" t="s">
        <v>5983</v>
      </c>
      <c r="D3884" s="18" t="s">
        <v>5984</v>
      </c>
      <c r="E3884" s="18" t="s">
        <v>6015</v>
      </c>
      <c r="F3884" s="18" t="s">
        <v>499</v>
      </c>
      <c r="G3884" s="18">
        <v>228</v>
      </c>
      <c r="H3884" s="18">
        <v>0</v>
      </c>
      <c r="I3884" s="18">
        <v>167.44000244140625</v>
      </c>
      <c r="J3884" s="18">
        <v>0</v>
      </c>
      <c r="K3884" s="18">
        <v>167.44000244140625</v>
      </c>
      <c r="L3884" s="18">
        <v>0</v>
      </c>
      <c r="M3884" s="7">
        <v>0</v>
      </c>
      <c r="N3884" s="7">
        <v>-228</v>
      </c>
      <c r="O3884" s="7">
        <v>-60.560001373291016</v>
      </c>
      <c r="P3884" s="7" t="s">
        <v>445</v>
      </c>
      <c r="Q3884" s="7" t="s">
        <v>5669</v>
      </c>
      <c r="R3884" s="7">
        <v>16.200000762939453</v>
      </c>
      <c r="S3884" s="7">
        <v>31</v>
      </c>
      <c r="T3884" s="7">
        <v>167.44000244140625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383</v>
      </c>
      <c r="C3885" s="18" t="s">
        <v>5992</v>
      </c>
      <c r="D3885" s="18" t="s">
        <v>5993</v>
      </c>
      <c r="E3885" s="18" t="s">
        <v>6016</v>
      </c>
      <c r="F3885" s="18" t="s">
        <v>499</v>
      </c>
      <c r="G3885" s="18">
        <v>0</v>
      </c>
      <c r="H3885" s="18">
        <v>0</v>
      </c>
      <c r="I3885" s="18">
        <v>70.569999694824219</v>
      </c>
      <c r="J3885" s="18">
        <v>0</v>
      </c>
      <c r="K3885" s="18">
        <v>70.569999694824219</v>
      </c>
      <c r="L3885" s="18">
        <v>-0.20000000298023224</v>
      </c>
      <c r="M3885" s="7">
        <v>0</v>
      </c>
      <c r="N3885" s="7">
        <v>-68</v>
      </c>
      <c r="O3885" s="7">
        <v>2.369999885559082</v>
      </c>
      <c r="P3885" s="7" t="s">
        <v>471</v>
      </c>
      <c r="Q3885" s="7" t="s">
        <v>864</v>
      </c>
      <c r="R3885" s="7">
        <v>4.3400001525878906</v>
      </c>
      <c r="S3885" s="7">
        <v>14</v>
      </c>
      <c r="T3885" s="7">
        <v>70.569999694824219</v>
      </c>
      <c r="U3885" s="7" t="s">
        <v>6017</v>
      </c>
      <c r="V3885" s="7">
        <v>1</v>
      </c>
      <c r="W3885" s="18">
        <v>1</v>
      </c>
    </row>
    <row r="3886" spans="1:23" ht="15" customHeight="1">
      <c r="A3886" s="18" t="s">
        <v>74</v>
      </c>
      <c r="B3886" s="18" t="s">
        <v>380</v>
      </c>
      <c r="C3886" s="18" t="s">
        <v>6006</v>
      </c>
      <c r="D3886" s="18" t="s">
        <v>6007</v>
      </c>
      <c r="E3886" s="18" t="s">
        <v>6018</v>
      </c>
      <c r="F3886" s="18" t="s">
        <v>499</v>
      </c>
      <c r="G3886" s="18">
        <v>522</v>
      </c>
      <c r="H3886" s="18">
        <v>0</v>
      </c>
      <c r="I3886" s="18">
        <v>338.239990234375</v>
      </c>
      <c r="J3886" s="18">
        <v>0</v>
      </c>
      <c r="K3886" s="18">
        <v>338.239990234375</v>
      </c>
      <c r="L3886" s="18">
        <v>-2.9999999329447746E-2</v>
      </c>
      <c r="M3886" s="7">
        <v>0</v>
      </c>
      <c r="N3886" s="7">
        <v>-522</v>
      </c>
      <c r="O3886" s="7">
        <v>-183.78999328613281</v>
      </c>
      <c r="P3886" s="7" t="s">
        <v>853</v>
      </c>
      <c r="Q3886" s="7" t="s">
        <v>961</v>
      </c>
      <c r="R3886" s="7">
        <v>16.399999618530273</v>
      </c>
      <c r="S3886" s="7">
        <v>32</v>
      </c>
      <c r="T3886" s="7">
        <v>338.239990234375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379</v>
      </c>
      <c r="C3887" s="18" t="s">
        <v>5983</v>
      </c>
      <c r="D3887" s="18" t="s">
        <v>5984</v>
      </c>
      <c r="E3887" s="18" t="s">
        <v>6019</v>
      </c>
      <c r="F3887" s="18" t="s">
        <v>499</v>
      </c>
      <c r="G3887" s="18">
        <v>166</v>
      </c>
      <c r="H3887" s="18">
        <v>0</v>
      </c>
      <c r="I3887" s="18">
        <v>119.94999694824219</v>
      </c>
      <c r="J3887" s="18">
        <v>0</v>
      </c>
      <c r="K3887" s="18">
        <v>119.94999694824219</v>
      </c>
      <c r="L3887" s="18">
        <v>-1.9999999552965164E-2</v>
      </c>
      <c r="M3887" s="7">
        <v>0</v>
      </c>
      <c r="N3887" s="7">
        <v>-166</v>
      </c>
      <c r="O3887" s="7">
        <v>-46.069999694824219</v>
      </c>
      <c r="P3887" s="7" t="s">
        <v>438</v>
      </c>
      <c r="Q3887" s="7" t="s">
        <v>513</v>
      </c>
      <c r="R3887" s="7">
        <v>8.3999996185302734</v>
      </c>
      <c r="S3887" s="7">
        <v>24</v>
      </c>
      <c r="T3887" s="7">
        <v>119.94999694824219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383</v>
      </c>
      <c r="C3888" s="18" t="s">
        <v>5992</v>
      </c>
      <c r="D3888" s="18" t="s">
        <v>5993</v>
      </c>
      <c r="E3888" s="18" t="s">
        <v>6020</v>
      </c>
      <c r="F3888" s="18" t="s">
        <v>499</v>
      </c>
      <c r="G3888" s="18">
        <v>597</v>
      </c>
      <c r="H3888" s="18">
        <v>0</v>
      </c>
      <c r="I3888" s="18">
        <v>417.67999267578125</v>
      </c>
      <c r="J3888" s="18">
        <v>18.680000305175781</v>
      </c>
      <c r="K3888" s="18">
        <v>417.67999267578125</v>
      </c>
      <c r="L3888" s="18">
        <v>0</v>
      </c>
      <c r="M3888" s="7">
        <v>0</v>
      </c>
      <c r="N3888" s="7">
        <v>-597</v>
      </c>
      <c r="O3888" s="7">
        <v>-179.32000732421875</v>
      </c>
      <c r="P3888" s="7" t="s">
        <v>445</v>
      </c>
      <c r="Q3888" s="7" t="s">
        <v>1986</v>
      </c>
      <c r="R3888" s="7">
        <v>35</v>
      </c>
      <c r="S3888" s="7">
        <v>51</v>
      </c>
      <c r="T3888" s="7">
        <v>399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381</v>
      </c>
      <c r="C3889" s="18" t="s">
        <v>5986</v>
      </c>
      <c r="D3889" s="18" t="s">
        <v>5987</v>
      </c>
      <c r="E3889" s="18" t="s">
        <v>6021</v>
      </c>
      <c r="F3889" s="18" t="s">
        <v>499</v>
      </c>
      <c r="G3889" s="18">
        <v>112</v>
      </c>
      <c r="H3889" s="18">
        <v>0</v>
      </c>
      <c r="I3889" s="18">
        <v>75.639999389648438</v>
      </c>
      <c r="J3889" s="18">
        <v>11.640000343322754</v>
      </c>
      <c r="K3889" s="18">
        <v>75.639999389648438</v>
      </c>
      <c r="L3889" s="18">
        <v>0</v>
      </c>
      <c r="M3889" s="7">
        <v>0</v>
      </c>
      <c r="N3889" s="7">
        <v>-112</v>
      </c>
      <c r="O3889" s="7">
        <v>-36.360000610351563</v>
      </c>
      <c r="P3889" s="7" t="s">
        <v>428</v>
      </c>
      <c r="Q3889" s="7" t="s">
        <v>1478</v>
      </c>
      <c r="R3889" s="7">
        <v>0</v>
      </c>
      <c r="S3889" s="7">
        <v>1</v>
      </c>
      <c r="T3889" s="7">
        <v>64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381</v>
      </c>
      <c r="C3890" s="18" t="s">
        <v>5986</v>
      </c>
      <c r="D3890" s="18" t="s">
        <v>5987</v>
      </c>
      <c r="E3890" s="18" t="s">
        <v>6022</v>
      </c>
      <c r="F3890" s="18" t="s">
        <v>499</v>
      </c>
      <c r="G3890" s="18">
        <v>144</v>
      </c>
      <c r="H3890" s="18">
        <v>0</v>
      </c>
      <c r="I3890" s="18">
        <v>93.05999755859375</v>
      </c>
      <c r="J3890" s="18">
        <v>-10.340000152587891</v>
      </c>
      <c r="K3890" s="18">
        <v>93.05999755859375</v>
      </c>
      <c r="L3890" s="18">
        <v>0</v>
      </c>
      <c r="M3890" s="7">
        <v>0</v>
      </c>
      <c r="N3890" s="7">
        <v>-144</v>
      </c>
      <c r="O3890" s="7">
        <v>-50.939998626708984</v>
      </c>
      <c r="P3890" s="7" t="s">
        <v>428</v>
      </c>
      <c r="Q3890" s="7" t="s">
        <v>1989</v>
      </c>
      <c r="R3890" s="7">
        <v>5.9000000953674316</v>
      </c>
      <c r="S3890" s="7">
        <v>19</v>
      </c>
      <c r="T3890" s="7">
        <v>103.40000152587891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380</v>
      </c>
      <c r="C3891" s="18" t="s">
        <v>6006</v>
      </c>
      <c r="D3891" s="18" t="s">
        <v>6007</v>
      </c>
      <c r="E3891" s="18" t="s">
        <v>6023</v>
      </c>
      <c r="F3891" s="18" t="s">
        <v>499</v>
      </c>
      <c r="G3891" s="18">
        <v>583</v>
      </c>
      <c r="H3891" s="18">
        <v>0</v>
      </c>
      <c r="I3891" s="18">
        <v>438.72000122070312</v>
      </c>
      <c r="J3891" s="18">
        <v>0</v>
      </c>
      <c r="K3891" s="18">
        <v>438.72000122070312</v>
      </c>
      <c r="L3891" s="18">
        <v>-5.000000074505806E-2</v>
      </c>
      <c r="M3891" s="7">
        <v>0</v>
      </c>
      <c r="N3891" s="7">
        <v>-583</v>
      </c>
      <c r="O3891" s="7">
        <v>-144.33000183105469</v>
      </c>
      <c r="P3891" s="7" t="s">
        <v>853</v>
      </c>
      <c r="Q3891" s="7" t="s">
        <v>977</v>
      </c>
      <c r="R3891" s="7">
        <v>20.200000762939453</v>
      </c>
      <c r="S3891" s="7">
        <v>59</v>
      </c>
      <c r="T3891" s="7">
        <v>438.72000122070312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379</v>
      </c>
      <c r="C3892" s="18" t="s">
        <v>5983</v>
      </c>
      <c r="D3892" s="18" t="s">
        <v>5984</v>
      </c>
      <c r="E3892" s="18" t="s">
        <v>6024</v>
      </c>
      <c r="F3892" s="18" t="s">
        <v>499</v>
      </c>
      <c r="G3892" s="18">
        <v>767</v>
      </c>
      <c r="H3892" s="18">
        <v>416</v>
      </c>
      <c r="I3892" s="18">
        <v>559</v>
      </c>
      <c r="J3892" s="18">
        <v>0</v>
      </c>
      <c r="K3892" s="18">
        <v>559</v>
      </c>
      <c r="L3892" s="18">
        <v>0</v>
      </c>
      <c r="M3892" s="7">
        <v>0</v>
      </c>
      <c r="N3892" s="7">
        <v>-351</v>
      </c>
      <c r="O3892" s="7">
        <v>208</v>
      </c>
      <c r="P3892" s="7" t="s">
        <v>438</v>
      </c>
      <c r="Q3892" s="7" t="s">
        <v>977</v>
      </c>
      <c r="R3892" s="7">
        <v>28.299999237060547</v>
      </c>
      <c r="S3892" s="7">
        <v>64</v>
      </c>
      <c r="T3892" s="7">
        <v>559</v>
      </c>
      <c r="U3892" s="7"/>
      <c r="V3892" s="7"/>
      <c r="W3892" s="18">
        <v>1</v>
      </c>
      <c r="X3892" t="s">
        <v>449</v>
      </c>
    </row>
    <row r="3893" spans="1:24" ht="15" customHeight="1">
      <c r="A3893" s="18" t="s">
        <v>74</v>
      </c>
      <c r="B3893" s="18" t="s">
        <v>381</v>
      </c>
      <c r="C3893" s="18" t="s">
        <v>5986</v>
      </c>
      <c r="D3893" s="18" t="s">
        <v>5987</v>
      </c>
      <c r="E3893" s="18" t="s">
        <v>6025</v>
      </c>
      <c r="F3893" s="18" t="s">
        <v>499</v>
      </c>
      <c r="G3893" s="18">
        <v>460</v>
      </c>
      <c r="H3893" s="18">
        <v>0</v>
      </c>
      <c r="I3893" s="18">
        <v>338.79998779296875</v>
      </c>
      <c r="J3893" s="18">
        <v>0</v>
      </c>
      <c r="K3893" s="18">
        <v>338.79998779296875</v>
      </c>
      <c r="L3893" s="18">
        <v>0</v>
      </c>
      <c r="M3893" s="7">
        <v>0</v>
      </c>
      <c r="N3893" s="7">
        <v>-460</v>
      </c>
      <c r="O3893" s="7">
        <v>-121.19999694824219</v>
      </c>
      <c r="P3893" s="7" t="s">
        <v>438</v>
      </c>
      <c r="Q3893" s="7" t="s">
        <v>3012</v>
      </c>
      <c r="R3893" s="7">
        <v>29.200000762939453</v>
      </c>
      <c r="S3893" s="7">
        <v>47</v>
      </c>
      <c r="T3893" s="7">
        <v>338.79998779296875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379</v>
      </c>
      <c r="C3894" s="18" t="s">
        <v>5983</v>
      </c>
      <c r="D3894" s="18" t="s">
        <v>5984</v>
      </c>
      <c r="E3894" s="18" t="s">
        <v>6026</v>
      </c>
      <c r="F3894" s="18" t="s">
        <v>499</v>
      </c>
      <c r="G3894" s="18">
        <v>149</v>
      </c>
      <c r="H3894" s="18">
        <v>0</v>
      </c>
      <c r="I3894" s="18">
        <v>110.37000274658203</v>
      </c>
      <c r="J3894" s="18">
        <v>20.409999847412109</v>
      </c>
      <c r="K3894" s="18">
        <v>110.37000274658203</v>
      </c>
      <c r="L3894" s="18">
        <v>0</v>
      </c>
      <c r="M3894" s="7">
        <v>0</v>
      </c>
      <c r="N3894" s="7">
        <v>-149</v>
      </c>
      <c r="O3894" s="7">
        <v>-38.630001068115234</v>
      </c>
      <c r="P3894" s="7" t="s">
        <v>445</v>
      </c>
      <c r="Q3894" s="7" t="s">
        <v>3014</v>
      </c>
      <c r="R3894" s="7">
        <v>6.4000000953674316</v>
      </c>
      <c r="S3894" s="7">
        <v>21</v>
      </c>
      <c r="T3894" s="7">
        <v>89.959999084472656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379</v>
      </c>
      <c r="C3895" s="18" t="s">
        <v>5983</v>
      </c>
      <c r="D3895" s="18" t="s">
        <v>5984</v>
      </c>
      <c r="E3895" s="18" t="s">
        <v>6027</v>
      </c>
      <c r="F3895" s="18" t="s">
        <v>499</v>
      </c>
      <c r="G3895" s="18">
        <v>312</v>
      </c>
      <c r="H3895" s="18">
        <v>0</v>
      </c>
      <c r="I3895" s="18">
        <v>231.38999938964844</v>
      </c>
      <c r="J3895" s="18">
        <v>104.94999694824219</v>
      </c>
      <c r="K3895" s="18">
        <v>231.38999938964844</v>
      </c>
      <c r="L3895" s="18">
        <v>0</v>
      </c>
      <c r="M3895" s="7">
        <v>0</v>
      </c>
      <c r="N3895" s="7">
        <v>-312</v>
      </c>
      <c r="O3895" s="7">
        <v>-80.610000610351562</v>
      </c>
      <c r="P3895" s="7" t="s">
        <v>438</v>
      </c>
      <c r="Q3895" s="7" t="s">
        <v>2832</v>
      </c>
      <c r="R3895" s="7">
        <v>9.6000003814697266</v>
      </c>
      <c r="S3895" s="7">
        <v>25</v>
      </c>
      <c r="T3895" s="7">
        <v>126.44000244140625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383</v>
      </c>
      <c r="C3896" s="18" t="s">
        <v>5992</v>
      </c>
      <c r="D3896" s="18" t="s">
        <v>5993</v>
      </c>
      <c r="E3896" s="18" t="s">
        <v>6028</v>
      </c>
      <c r="F3896" s="18" t="s">
        <v>499</v>
      </c>
      <c r="G3896" s="18">
        <v>961</v>
      </c>
      <c r="H3896" s="18">
        <v>135</v>
      </c>
      <c r="I3896" s="18">
        <v>714.57000732421875</v>
      </c>
      <c r="J3896" s="18">
        <v>9.9999997764825821E-3</v>
      </c>
      <c r="K3896" s="18">
        <v>714.57000732421875</v>
      </c>
      <c r="L3896" s="18">
        <v>0</v>
      </c>
      <c r="M3896" s="7">
        <v>0</v>
      </c>
      <c r="N3896" s="7">
        <v>-826</v>
      </c>
      <c r="O3896" s="7">
        <v>-111.43000030517578</v>
      </c>
      <c r="P3896" s="7" t="s">
        <v>438</v>
      </c>
      <c r="Q3896" s="7" t="s">
        <v>2054</v>
      </c>
      <c r="R3896" s="7">
        <v>48.799999237060547</v>
      </c>
      <c r="S3896" s="7">
        <v>100</v>
      </c>
      <c r="T3896" s="7">
        <v>714.55999755859375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380</v>
      </c>
      <c r="C3897" s="18" t="s">
        <v>6006</v>
      </c>
      <c r="D3897" s="18" t="s">
        <v>6007</v>
      </c>
      <c r="E3897" s="18" t="s">
        <v>6029</v>
      </c>
      <c r="F3897" s="18" t="s">
        <v>499</v>
      </c>
      <c r="G3897" s="18">
        <v>800</v>
      </c>
      <c r="H3897" s="18">
        <v>800</v>
      </c>
      <c r="I3897" s="18">
        <v>594.42999267578125</v>
      </c>
      <c r="J3897" s="18">
        <v>105.58000183105469</v>
      </c>
      <c r="K3897" s="18">
        <v>594.42999267578125</v>
      </c>
      <c r="L3897" s="18">
        <v>-0.12999999523162842</v>
      </c>
      <c r="M3897" s="7">
        <v>0</v>
      </c>
      <c r="N3897" s="7">
        <v>0</v>
      </c>
      <c r="O3897" s="7">
        <v>594.29998779296875</v>
      </c>
      <c r="P3897" s="7" t="s">
        <v>853</v>
      </c>
      <c r="Q3897" s="7" t="s">
        <v>2054</v>
      </c>
      <c r="R3897" s="7">
        <v>19.899999618530273</v>
      </c>
      <c r="S3897" s="7">
        <v>88</v>
      </c>
      <c r="T3897" s="7">
        <v>488.85000610351562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379</v>
      </c>
      <c r="C3898" s="18" t="s">
        <v>5983</v>
      </c>
      <c r="D3898" s="18" t="s">
        <v>5984</v>
      </c>
      <c r="E3898" s="18" t="s">
        <v>6030</v>
      </c>
      <c r="F3898" s="18" t="s">
        <v>499</v>
      </c>
      <c r="G3898" s="18">
        <v>129</v>
      </c>
      <c r="H3898" s="18">
        <v>0</v>
      </c>
      <c r="I3898" s="18">
        <v>107.93000030517578</v>
      </c>
      <c r="J3898" s="18">
        <v>14.489999771118164</v>
      </c>
      <c r="K3898" s="18">
        <v>107.93000030517578</v>
      </c>
      <c r="L3898" s="18">
        <v>-0.11999999731779099</v>
      </c>
      <c r="M3898" s="7">
        <v>0</v>
      </c>
      <c r="N3898" s="7">
        <v>-129</v>
      </c>
      <c r="O3898" s="7">
        <v>-21.190000534057617</v>
      </c>
      <c r="P3898" s="7" t="s">
        <v>445</v>
      </c>
      <c r="Q3898" s="7" t="s">
        <v>1758</v>
      </c>
      <c r="R3898" s="7">
        <v>5.8000001907348633</v>
      </c>
      <c r="S3898" s="7">
        <v>18</v>
      </c>
      <c r="T3898" s="7">
        <v>93.44000244140625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383</v>
      </c>
      <c r="C3899" s="18" t="s">
        <v>5992</v>
      </c>
      <c r="D3899" s="18" t="s">
        <v>5993</v>
      </c>
      <c r="E3899" s="18" t="s">
        <v>6031</v>
      </c>
      <c r="F3899" s="18" t="s">
        <v>499</v>
      </c>
      <c r="G3899" s="18">
        <v>251</v>
      </c>
      <c r="H3899" s="18">
        <v>0</v>
      </c>
      <c r="I3899" s="18">
        <v>184.25999450683594</v>
      </c>
      <c r="J3899" s="18">
        <v>2.9000000953674316</v>
      </c>
      <c r="K3899" s="18">
        <v>184.25999450683594</v>
      </c>
      <c r="L3899" s="18">
        <v>0</v>
      </c>
      <c r="M3899" s="7">
        <v>0</v>
      </c>
      <c r="N3899" s="7">
        <v>-251</v>
      </c>
      <c r="O3899" s="7">
        <v>-66.739997863769531</v>
      </c>
      <c r="P3899" s="7" t="s">
        <v>438</v>
      </c>
      <c r="Q3899" s="7" t="s">
        <v>998</v>
      </c>
      <c r="R3899" s="7">
        <v>14.800000190734863</v>
      </c>
      <c r="S3899" s="7">
        <v>49</v>
      </c>
      <c r="T3899" s="7">
        <v>181.36000061035156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383</v>
      </c>
      <c r="C3900" s="18" t="s">
        <v>5992</v>
      </c>
      <c r="D3900" s="18" t="s">
        <v>5993</v>
      </c>
      <c r="E3900" s="18" t="s">
        <v>6032</v>
      </c>
      <c r="F3900" s="18" t="s">
        <v>499</v>
      </c>
      <c r="G3900" s="18">
        <v>82</v>
      </c>
      <c r="H3900" s="18">
        <v>0</v>
      </c>
      <c r="I3900" s="18">
        <v>60</v>
      </c>
      <c r="J3900" s="18">
        <v>0</v>
      </c>
      <c r="K3900" s="18">
        <v>60</v>
      </c>
      <c r="L3900" s="18">
        <v>0</v>
      </c>
      <c r="M3900" s="7">
        <v>0</v>
      </c>
      <c r="N3900" s="7">
        <v>-82</v>
      </c>
      <c r="O3900" s="7">
        <v>-22</v>
      </c>
      <c r="P3900" s="7" t="s">
        <v>438</v>
      </c>
      <c r="Q3900" s="7" t="s">
        <v>2062</v>
      </c>
      <c r="R3900" s="7">
        <v>1.5</v>
      </c>
      <c r="S3900" s="7">
        <v>7</v>
      </c>
      <c r="T3900" s="7">
        <v>60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381</v>
      </c>
      <c r="C3901" s="18" t="s">
        <v>5986</v>
      </c>
      <c r="D3901" s="18" t="s">
        <v>5987</v>
      </c>
      <c r="E3901" s="18" t="s">
        <v>6033</v>
      </c>
      <c r="F3901" s="18" t="s">
        <v>499</v>
      </c>
      <c r="G3901" s="18">
        <v>116</v>
      </c>
      <c r="H3901" s="18">
        <v>0</v>
      </c>
      <c r="I3901" s="18">
        <v>74.099998474121094</v>
      </c>
      <c r="J3901" s="18">
        <v>-0.30000001192092896</v>
      </c>
      <c r="K3901" s="18">
        <v>74.099998474121094</v>
      </c>
      <c r="L3901" s="18">
        <v>0</v>
      </c>
      <c r="M3901" s="7">
        <v>0</v>
      </c>
      <c r="N3901" s="7">
        <v>-116</v>
      </c>
      <c r="O3901" s="7">
        <v>-41.900001525878906</v>
      </c>
      <c r="P3901" s="7" t="s">
        <v>428</v>
      </c>
      <c r="Q3901" s="7" t="s">
        <v>2675</v>
      </c>
      <c r="R3901" s="7">
        <v>3.5</v>
      </c>
      <c r="S3901" s="7">
        <v>10</v>
      </c>
      <c r="T3901" s="7">
        <v>74.400001525878906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379</v>
      </c>
      <c r="C3902" s="18" t="s">
        <v>5983</v>
      </c>
      <c r="D3902" s="18" t="s">
        <v>5984</v>
      </c>
      <c r="E3902" s="18" t="s">
        <v>6034</v>
      </c>
      <c r="F3902" s="18" t="s">
        <v>499</v>
      </c>
      <c r="G3902" s="18">
        <v>289</v>
      </c>
      <c r="H3902" s="18">
        <v>0</v>
      </c>
      <c r="I3902" s="18">
        <v>202.83999633789062</v>
      </c>
      <c r="J3902" s="18">
        <v>0</v>
      </c>
      <c r="K3902" s="18">
        <v>202.83999633789062</v>
      </c>
      <c r="L3902" s="18">
        <v>0</v>
      </c>
      <c r="M3902" s="7">
        <v>0</v>
      </c>
      <c r="N3902" s="7">
        <v>-289</v>
      </c>
      <c r="O3902" s="7">
        <v>-86.160003662109375</v>
      </c>
      <c r="P3902" s="7" t="s">
        <v>438</v>
      </c>
      <c r="Q3902" s="7" t="s">
        <v>1873</v>
      </c>
      <c r="R3902" s="7">
        <v>12.899999618530273</v>
      </c>
      <c r="S3902" s="7">
        <v>44</v>
      </c>
      <c r="T3902" s="7">
        <v>202.83999633789062</v>
      </c>
      <c r="U3902" s="7"/>
      <c r="V3902" s="7"/>
      <c r="W3902" s="18">
        <v>1</v>
      </c>
      <c r="X3902" t="s">
        <v>449</v>
      </c>
    </row>
    <row r="3903" spans="1:24" ht="15" customHeight="1">
      <c r="A3903" s="18" t="s">
        <v>74</v>
      </c>
      <c r="B3903" s="18" t="s">
        <v>383</v>
      </c>
      <c r="C3903" s="18" t="s">
        <v>5992</v>
      </c>
      <c r="D3903" s="18" t="s">
        <v>5993</v>
      </c>
      <c r="E3903" s="18" t="s">
        <v>6035</v>
      </c>
      <c r="F3903" s="18" t="s">
        <v>499</v>
      </c>
      <c r="G3903" s="18">
        <v>144</v>
      </c>
      <c r="H3903" s="18">
        <v>0</v>
      </c>
      <c r="I3903" s="18">
        <v>117.68000030517578</v>
      </c>
      <c r="J3903" s="18">
        <v>-13.079999923706055</v>
      </c>
      <c r="K3903" s="18">
        <v>117.68000030517578</v>
      </c>
      <c r="L3903" s="18">
        <v>-0.10999999940395355</v>
      </c>
      <c r="M3903" s="7">
        <v>0</v>
      </c>
      <c r="N3903" s="7">
        <v>-144</v>
      </c>
      <c r="O3903" s="7">
        <v>-26.430000305175781</v>
      </c>
      <c r="P3903" s="7" t="s">
        <v>445</v>
      </c>
      <c r="Q3903" s="7" t="s">
        <v>887</v>
      </c>
      <c r="R3903" s="7">
        <v>9.6999998092651367</v>
      </c>
      <c r="S3903" s="7">
        <v>28</v>
      </c>
      <c r="T3903" s="7">
        <v>130.75999450683594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381</v>
      </c>
      <c r="C3904" s="18" t="s">
        <v>5986</v>
      </c>
      <c r="D3904" s="18" t="s">
        <v>5987</v>
      </c>
      <c r="E3904" s="18" t="s">
        <v>6036</v>
      </c>
      <c r="F3904" s="18" t="s">
        <v>499</v>
      </c>
      <c r="G3904" s="18">
        <v>342</v>
      </c>
      <c r="H3904" s="18">
        <v>0</v>
      </c>
      <c r="I3904" s="18">
        <v>226.33000183105469</v>
      </c>
      <c r="J3904" s="18">
        <v>-6.4699997901916504</v>
      </c>
      <c r="K3904" s="18">
        <v>226.33000183105469</v>
      </c>
      <c r="L3904" s="18">
        <v>0</v>
      </c>
      <c r="M3904" s="7">
        <v>0</v>
      </c>
      <c r="N3904" s="7">
        <v>-342</v>
      </c>
      <c r="O3904" s="7">
        <v>-115.66999816894531</v>
      </c>
      <c r="P3904" s="7" t="s">
        <v>428</v>
      </c>
      <c r="Q3904" s="7" t="s">
        <v>3419</v>
      </c>
      <c r="R3904" s="7">
        <v>17.899999618530273</v>
      </c>
      <c r="S3904" s="7">
        <v>41</v>
      </c>
      <c r="T3904" s="7">
        <v>232.80000305175781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379</v>
      </c>
      <c r="C3905" s="18" t="s">
        <v>5983</v>
      </c>
      <c r="D3905" s="18" t="s">
        <v>5984</v>
      </c>
      <c r="E3905" s="18" t="s">
        <v>6037</v>
      </c>
      <c r="F3905" s="18" t="s">
        <v>499</v>
      </c>
      <c r="G3905" s="18">
        <v>301</v>
      </c>
      <c r="H3905" s="18">
        <v>0</v>
      </c>
      <c r="I3905" s="18">
        <v>234.72000122070312</v>
      </c>
      <c r="J3905" s="18">
        <v>40.360000610351563</v>
      </c>
      <c r="K3905" s="18">
        <v>234.72000122070312</v>
      </c>
      <c r="L3905" s="18">
        <v>-0.10999999940395355</v>
      </c>
      <c r="M3905" s="7">
        <v>0</v>
      </c>
      <c r="N3905" s="7">
        <v>-301</v>
      </c>
      <c r="O3905" s="7">
        <v>-66.389999389648438</v>
      </c>
      <c r="P3905" s="7" t="s">
        <v>445</v>
      </c>
      <c r="Q3905" s="7" t="s">
        <v>557</v>
      </c>
      <c r="R3905" s="7">
        <v>17</v>
      </c>
      <c r="S3905" s="7">
        <v>39</v>
      </c>
      <c r="T3905" s="7">
        <v>194.36000061035156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383</v>
      </c>
      <c r="C3906" s="18" t="s">
        <v>5992</v>
      </c>
      <c r="D3906" s="18" t="s">
        <v>5993</v>
      </c>
      <c r="E3906" s="18" t="s">
        <v>6038</v>
      </c>
      <c r="F3906" s="18" t="s">
        <v>499</v>
      </c>
      <c r="G3906" s="18">
        <v>194</v>
      </c>
      <c r="H3906" s="18">
        <v>0</v>
      </c>
      <c r="I3906" s="18">
        <v>140.1199951171875</v>
      </c>
      <c r="J3906" s="18">
        <v>0</v>
      </c>
      <c r="K3906" s="18">
        <v>140.1199951171875</v>
      </c>
      <c r="L3906" s="18">
        <v>0</v>
      </c>
      <c r="M3906" s="7">
        <v>0</v>
      </c>
      <c r="N3906" s="7">
        <v>-194</v>
      </c>
      <c r="O3906" s="7">
        <v>-53.880001068115234</v>
      </c>
      <c r="P3906" s="7" t="s">
        <v>438</v>
      </c>
      <c r="Q3906" s="7" t="s">
        <v>1765</v>
      </c>
      <c r="R3906" s="7">
        <v>11.100000381469727</v>
      </c>
      <c r="S3906" s="7">
        <v>33</v>
      </c>
      <c r="T3906" s="7">
        <v>140.1199951171875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379</v>
      </c>
      <c r="C3907" s="18" t="s">
        <v>5983</v>
      </c>
      <c r="D3907" s="18" t="s">
        <v>5984</v>
      </c>
      <c r="E3907" s="18" t="s">
        <v>6039</v>
      </c>
      <c r="F3907" s="18" t="s">
        <v>499</v>
      </c>
      <c r="G3907" s="18">
        <v>171</v>
      </c>
      <c r="H3907" s="18">
        <v>0</v>
      </c>
      <c r="I3907" s="18">
        <v>102.97000122070312</v>
      </c>
      <c r="J3907" s="18">
        <v>-5.190000057220459</v>
      </c>
      <c r="K3907" s="18">
        <v>102.97000122070312</v>
      </c>
      <c r="L3907" s="18">
        <v>0</v>
      </c>
      <c r="M3907" s="7">
        <v>0</v>
      </c>
      <c r="N3907" s="7">
        <v>-171</v>
      </c>
      <c r="O3907" s="7">
        <v>-68.029998779296875</v>
      </c>
      <c r="P3907" s="7" t="s">
        <v>445</v>
      </c>
      <c r="Q3907" s="7" t="s">
        <v>1767</v>
      </c>
      <c r="R3907" s="7">
        <v>9.3999996185302734</v>
      </c>
      <c r="S3907" s="7">
        <v>26</v>
      </c>
      <c r="T3907" s="7">
        <v>108.16000366210937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383</v>
      </c>
      <c r="C3908" s="18" t="s">
        <v>5992</v>
      </c>
      <c r="D3908" s="18" t="s">
        <v>5993</v>
      </c>
      <c r="E3908" s="18" t="s">
        <v>6040</v>
      </c>
      <c r="F3908" s="18" t="s">
        <v>499</v>
      </c>
      <c r="G3908" s="18">
        <v>107</v>
      </c>
      <c r="H3908" s="18">
        <v>0</v>
      </c>
      <c r="I3908" s="18">
        <v>78.620002746582031</v>
      </c>
      <c r="J3908" s="18">
        <v>-4.1399998664855957</v>
      </c>
      <c r="K3908" s="18">
        <v>78.620002746582031</v>
      </c>
      <c r="L3908" s="18">
        <v>0</v>
      </c>
      <c r="M3908" s="7">
        <v>0</v>
      </c>
      <c r="N3908" s="7">
        <v>-107</v>
      </c>
      <c r="O3908" s="7">
        <v>-28.379999160766602</v>
      </c>
      <c r="P3908" s="7" t="s">
        <v>445</v>
      </c>
      <c r="Q3908" s="7" t="s">
        <v>2938</v>
      </c>
      <c r="R3908" s="7">
        <v>5.5999999046325684</v>
      </c>
      <c r="S3908" s="7">
        <v>19</v>
      </c>
      <c r="T3908" s="7">
        <v>82.760002136230469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379</v>
      </c>
      <c r="C3909" s="18" t="s">
        <v>5983</v>
      </c>
      <c r="D3909" s="18" t="s">
        <v>5984</v>
      </c>
      <c r="E3909" s="18" t="s">
        <v>6041</v>
      </c>
      <c r="F3909" s="18" t="s">
        <v>499</v>
      </c>
      <c r="G3909" s="18">
        <v>136</v>
      </c>
      <c r="H3909" s="18">
        <v>0</v>
      </c>
      <c r="I3909" s="18">
        <v>101.34999847412109</v>
      </c>
      <c r="J3909" s="18">
        <v>10.270000457763672</v>
      </c>
      <c r="K3909" s="18">
        <v>101.34999847412109</v>
      </c>
      <c r="L3909" s="18">
        <v>0</v>
      </c>
      <c r="M3909" s="7">
        <v>0</v>
      </c>
      <c r="N3909" s="7">
        <v>-136</v>
      </c>
      <c r="O3909" s="7">
        <v>-34.650001525878906</v>
      </c>
      <c r="P3909" s="7" t="s">
        <v>445</v>
      </c>
      <c r="Q3909" s="7" t="s">
        <v>1012</v>
      </c>
      <c r="R3909" s="7">
        <v>7.3000001907348633</v>
      </c>
      <c r="S3909" s="7">
        <v>16</v>
      </c>
      <c r="T3909" s="7">
        <v>91.080001831054687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379</v>
      </c>
      <c r="C3910" s="18" t="s">
        <v>5983</v>
      </c>
      <c r="D3910" s="18" t="s">
        <v>5984</v>
      </c>
      <c r="E3910" s="18" t="s">
        <v>6042</v>
      </c>
      <c r="F3910" s="18" t="s">
        <v>499</v>
      </c>
      <c r="G3910" s="18">
        <v>165</v>
      </c>
      <c r="H3910" s="18">
        <v>0</v>
      </c>
      <c r="I3910" s="18">
        <v>126.01999664306641</v>
      </c>
      <c r="J3910" s="18">
        <v>33.659999847412109</v>
      </c>
      <c r="K3910" s="18">
        <v>126.01999664306641</v>
      </c>
      <c r="L3910" s="18">
        <v>-2.9999999329447746E-2</v>
      </c>
      <c r="M3910" s="7">
        <v>0</v>
      </c>
      <c r="N3910" s="7">
        <v>-165</v>
      </c>
      <c r="O3910" s="7">
        <v>-39.009998321533203</v>
      </c>
      <c r="P3910" s="7" t="s">
        <v>445</v>
      </c>
      <c r="Q3910" s="7" t="s">
        <v>1146</v>
      </c>
      <c r="R3910" s="7">
        <v>7.1999998092651367</v>
      </c>
      <c r="S3910" s="7">
        <v>16</v>
      </c>
      <c r="T3910" s="7">
        <v>92.360000610351563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383</v>
      </c>
      <c r="C3911" s="18" t="s">
        <v>5992</v>
      </c>
      <c r="D3911" s="18" t="s">
        <v>5993</v>
      </c>
      <c r="E3911" s="18" t="s">
        <v>6043</v>
      </c>
      <c r="F3911" s="18" t="s">
        <v>499</v>
      </c>
      <c r="G3911" s="18">
        <v>155</v>
      </c>
      <c r="H3911" s="18">
        <v>0</v>
      </c>
      <c r="I3911" s="18">
        <v>139.75999450683594</v>
      </c>
      <c r="J3911" s="18">
        <v>0</v>
      </c>
      <c r="K3911" s="18">
        <v>139.75999450683594</v>
      </c>
      <c r="L3911" s="18">
        <v>-0.25</v>
      </c>
      <c r="M3911" s="7">
        <v>0</v>
      </c>
      <c r="N3911" s="7">
        <v>-155</v>
      </c>
      <c r="O3911" s="7">
        <v>-15.489999771118164</v>
      </c>
      <c r="P3911" s="7" t="s">
        <v>438</v>
      </c>
      <c r="Q3911" s="7" t="s">
        <v>1520</v>
      </c>
      <c r="R3911" s="7">
        <v>10.899999618530273</v>
      </c>
      <c r="S3911" s="7">
        <v>23</v>
      </c>
      <c r="T3911" s="7">
        <v>139.75999450683594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379</v>
      </c>
      <c r="C3912" s="18" t="s">
        <v>5983</v>
      </c>
      <c r="D3912" s="18" t="s">
        <v>5984</v>
      </c>
      <c r="E3912" s="18" t="s">
        <v>6044</v>
      </c>
      <c r="F3912" s="18" t="s">
        <v>499</v>
      </c>
      <c r="G3912" s="18">
        <v>96</v>
      </c>
      <c r="H3912" s="18">
        <v>96</v>
      </c>
      <c r="I3912" s="18">
        <v>77.959999084472656</v>
      </c>
      <c r="J3912" s="18">
        <v>8.7200002670288086</v>
      </c>
      <c r="K3912" s="18">
        <v>77.959999084472656</v>
      </c>
      <c r="L3912" s="18">
        <v>-5.9999998658895493E-2</v>
      </c>
      <c r="M3912" s="7">
        <v>0</v>
      </c>
      <c r="N3912" s="7">
        <v>0</v>
      </c>
      <c r="O3912" s="7">
        <v>77.900001525878906</v>
      </c>
      <c r="P3912" s="7" t="s">
        <v>445</v>
      </c>
      <c r="Q3912" s="7" t="s">
        <v>772</v>
      </c>
      <c r="R3912" s="7">
        <v>4</v>
      </c>
      <c r="S3912" s="7">
        <v>10</v>
      </c>
      <c r="T3912" s="7">
        <v>69.239997863769531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381</v>
      </c>
      <c r="C3913" s="18" t="s">
        <v>5986</v>
      </c>
      <c r="D3913" s="18" t="s">
        <v>5987</v>
      </c>
      <c r="E3913" s="18" t="s">
        <v>6045</v>
      </c>
      <c r="F3913" s="18" t="s">
        <v>499</v>
      </c>
      <c r="G3913" s="18">
        <v>174</v>
      </c>
      <c r="H3913" s="18">
        <v>0</v>
      </c>
      <c r="I3913" s="18">
        <v>132.19999694824219</v>
      </c>
      <c r="J3913" s="18">
        <v>0</v>
      </c>
      <c r="K3913" s="18">
        <v>132.19999694824219</v>
      </c>
      <c r="L3913" s="18">
        <v>-2.9999999329447746E-2</v>
      </c>
      <c r="M3913" s="7">
        <v>0</v>
      </c>
      <c r="N3913" s="7">
        <v>-174</v>
      </c>
      <c r="O3913" s="7">
        <v>-41.830001831054688</v>
      </c>
      <c r="P3913" s="7" t="s">
        <v>433</v>
      </c>
      <c r="Q3913" s="7" t="s">
        <v>4412</v>
      </c>
      <c r="R3913" s="7">
        <v>7.6999998092651367</v>
      </c>
      <c r="S3913" s="7">
        <v>28</v>
      </c>
      <c r="T3913" s="7">
        <v>132.19999694824219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383</v>
      </c>
      <c r="C3914" s="18" t="s">
        <v>5992</v>
      </c>
      <c r="D3914" s="18" t="s">
        <v>5993</v>
      </c>
      <c r="E3914" s="18" t="s">
        <v>6046</v>
      </c>
      <c r="F3914" s="18" t="s">
        <v>499</v>
      </c>
      <c r="G3914" s="18">
        <v>165</v>
      </c>
      <c r="H3914" s="18">
        <v>0</v>
      </c>
      <c r="I3914" s="18">
        <v>121.04000091552734</v>
      </c>
      <c r="J3914" s="18">
        <v>0</v>
      </c>
      <c r="K3914" s="18">
        <v>121.04000091552734</v>
      </c>
      <c r="L3914" s="18">
        <v>0</v>
      </c>
      <c r="M3914" s="7">
        <v>0</v>
      </c>
      <c r="N3914" s="7">
        <v>-165</v>
      </c>
      <c r="O3914" s="7">
        <v>-43.959999084472656</v>
      </c>
      <c r="P3914" s="7" t="s">
        <v>438</v>
      </c>
      <c r="Q3914" s="7" t="s">
        <v>1023</v>
      </c>
      <c r="R3914" s="7">
        <v>8.6999998092651367</v>
      </c>
      <c r="S3914" s="7">
        <v>26</v>
      </c>
      <c r="T3914" s="7">
        <v>121.04000091552734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383</v>
      </c>
      <c r="C3915" s="18" t="s">
        <v>5992</v>
      </c>
      <c r="D3915" s="18" t="s">
        <v>5993</v>
      </c>
      <c r="E3915" s="18" t="s">
        <v>6047</v>
      </c>
      <c r="F3915" s="18" t="s">
        <v>499</v>
      </c>
      <c r="G3915" s="18">
        <v>108</v>
      </c>
      <c r="H3915" s="18">
        <v>108</v>
      </c>
      <c r="I3915" s="18">
        <v>77.319999694824219</v>
      </c>
      <c r="J3915" s="18">
        <v>0</v>
      </c>
      <c r="K3915" s="18">
        <v>77.319999694824219</v>
      </c>
      <c r="L3915" s="18">
        <v>0</v>
      </c>
      <c r="M3915" s="7">
        <v>0</v>
      </c>
      <c r="N3915" s="7">
        <v>0</v>
      </c>
      <c r="O3915" s="7">
        <v>77.319999694824219</v>
      </c>
      <c r="P3915" s="7" t="s">
        <v>438</v>
      </c>
      <c r="Q3915" s="7" t="s">
        <v>478</v>
      </c>
      <c r="R3915" s="7">
        <v>4.0999999046325684</v>
      </c>
      <c r="S3915" s="7">
        <v>14</v>
      </c>
      <c r="T3915" s="7">
        <v>77.319999694824219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380</v>
      </c>
      <c r="C3916" s="18" t="s">
        <v>6006</v>
      </c>
      <c r="D3916" s="18" t="s">
        <v>6007</v>
      </c>
      <c r="E3916" s="18" t="s">
        <v>6048</v>
      </c>
      <c r="F3916" s="18" t="s">
        <v>499</v>
      </c>
      <c r="G3916" s="18">
        <v>314</v>
      </c>
      <c r="H3916" s="18">
        <v>0</v>
      </c>
      <c r="I3916" s="18">
        <v>229.60000610351562</v>
      </c>
      <c r="J3916" s="18">
        <v>0</v>
      </c>
      <c r="K3916" s="18">
        <v>229.60000610351562</v>
      </c>
      <c r="L3916" s="18">
        <v>0</v>
      </c>
      <c r="M3916" s="7">
        <v>0</v>
      </c>
      <c r="N3916" s="7">
        <v>-314</v>
      </c>
      <c r="O3916" s="7">
        <v>-84.400001525878906</v>
      </c>
      <c r="P3916" s="7" t="s">
        <v>853</v>
      </c>
      <c r="Q3916" s="7" t="s">
        <v>1032</v>
      </c>
      <c r="R3916" s="7">
        <v>9.6000003814697266</v>
      </c>
      <c r="S3916" s="7">
        <v>29</v>
      </c>
      <c r="T3916" s="7">
        <v>229.60000610351562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381</v>
      </c>
      <c r="C3917" s="18" t="s">
        <v>5986</v>
      </c>
      <c r="D3917" s="18" t="s">
        <v>5987</v>
      </c>
      <c r="E3917" s="18" t="s">
        <v>6049</v>
      </c>
      <c r="F3917" s="18" t="s">
        <v>499</v>
      </c>
      <c r="G3917" s="18">
        <v>142</v>
      </c>
      <c r="H3917" s="18">
        <v>0</v>
      </c>
      <c r="I3917" s="18">
        <v>94.199996948242188</v>
      </c>
      <c r="J3917" s="18">
        <v>0</v>
      </c>
      <c r="K3917" s="18">
        <v>94.199996948242188</v>
      </c>
      <c r="L3917" s="18">
        <v>0</v>
      </c>
      <c r="M3917" s="7">
        <v>0</v>
      </c>
      <c r="N3917" s="7">
        <v>-142</v>
      </c>
      <c r="O3917" s="7">
        <v>-47.799999237060547</v>
      </c>
      <c r="P3917" s="7" t="s">
        <v>428</v>
      </c>
      <c r="Q3917" s="7" t="s">
        <v>1156</v>
      </c>
      <c r="R3917" s="7">
        <v>4.4000000953674316</v>
      </c>
      <c r="S3917" s="7">
        <v>19</v>
      </c>
      <c r="T3917" s="7">
        <v>94.199996948242188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383</v>
      </c>
      <c r="C3918" s="18" t="s">
        <v>5992</v>
      </c>
      <c r="D3918" s="18" t="s">
        <v>5993</v>
      </c>
      <c r="E3918" s="18" t="s">
        <v>6050</v>
      </c>
      <c r="F3918" s="18" t="s">
        <v>499</v>
      </c>
      <c r="G3918" s="18">
        <v>165</v>
      </c>
      <c r="H3918" s="18">
        <v>0</v>
      </c>
      <c r="I3918" s="18">
        <v>122.68000030517578</v>
      </c>
      <c r="J3918" s="18">
        <v>0</v>
      </c>
      <c r="K3918" s="18">
        <v>122.68000030517578</v>
      </c>
      <c r="L3918" s="18">
        <v>0</v>
      </c>
      <c r="M3918" s="7">
        <v>0</v>
      </c>
      <c r="N3918" s="7">
        <v>-165</v>
      </c>
      <c r="O3918" s="7">
        <v>-42.319999694824219</v>
      </c>
      <c r="P3918" s="7" t="s">
        <v>438</v>
      </c>
      <c r="Q3918" s="7" t="s">
        <v>1223</v>
      </c>
      <c r="R3918" s="7">
        <v>9.1999998092651367</v>
      </c>
      <c r="S3918" s="7">
        <v>24</v>
      </c>
      <c r="T3918" s="7">
        <v>122.68000030517578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380</v>
      </c>
      <c r="C3919" s="18" t="s">
        <v>6006</v>
      </c>
      <c r="D3919" s="18" t="s">
        <v>6007</v>
      </c>
      <c r="E3919" s="18" t="s">
        <v>6051</v>
      </c>
      <c r="F3919" s="18" t="s">
        <v>499</v>
      </c>
      <c r="G3919" s="18">
        <v>275</v>
      </c>
      <c r="H3919" s="18">
        <v>0</v>
      </c>
      <c r="I3919" s="18">
        <v>204.16000366210937</v>
      </c>
      <c r="J3919" s="18">
        <v>0</v>
      </c>
      <c r="K3919" s="18">
        <v>204.16000366210937</v>
      </c>
      <c r="L3919" s="18">
        <v>0</v>
      </c>
      <c r="M3919" s="7">
        <v>0</v>
      </c>
      <c r="N3919" s="7">
        <v>-275</v>
      </c>
      <c r="O3919" s="7">
        <v>-70.839996337890625</v>
      </c>
      <c r="P3919" s="7" t="s">
        <v>853</v>
      </c>
      <c r="Q3919" s="7" t="s">
        <v>1440</v>
      </c>
      <c r="R3919" s="7">
        <v>8.3999996185302734</v>
      </c>
      <c r="S3919" s="7">
        <v>22</v>
      </c>
      <c r="T3919" s="7">
        <v>204.16000366210937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383</v>
      </c>
      <c r="C3920" s="18" t="s">
        <v>5992</v>
      </c>
      <c r="D3920" s="18" t="s">
        <v>5993</v>
      </c>
      <c r="E3920" s="18" t="s">
        <v>6052</v>
      </c>
      <c r="F3920" s="18" t="s">
        <v>499</v>
      </c>
      <c r="G3920" s="18">
        <v>289</v>
      </c>
      <c r="H3920" s="18">
        <v>0</v>
      </c>
      <c r="I3920" s="18">
        <v>209.50999450683594</v>
      </c>
      <c r="J3920" s="18">
        <v>54.189998626708984</v>
      </c>
      <c r="K3920" s="18">
        <v>209.50999450683594</v>
      </c>
      <c r="L3920" s="18">
        <v>0</v>
      </c>
      <c r="M3920" s="7">
        <v>0</v>
      </c>
      <c r="N3920" s="7">
        <v>-289</v>
      </c>
      <c r="O3920" s="7">
        <v>-79.489997863769531</v>
      </c>
      <c r="P3920" s="7" t="s">
        <v>445</v>
      </c>
      <c r="Q3920" s="7" t="s">
        <v>5241</v>
      </c>
      <c r="R3920" s="7">
        <v>14.100000381469727</v>
      </c>
      <c r="S3920" s="7">
        <v>41</v>
      </c>
      <c r="T3920" s="7">
        <v>155.32000732421875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381</v>
      </c>
      <c r="C3921" s="18" t="s">
        <v>5986</v>
      </c>
      <c r="D3921" s="18" t="s">
        <v>5987</v>
      </c>
      <c r="E3921" s="18" t="s">
        <v>6053</v>
      </c>
      <c r="F3921" s="18" t="s">
        <v>499</v>
      </c>
      <c r="G3921" s="18">
        <v>326</v>
      </c>
      <c r="H3921" s="18">
        <v>0</v>
      </c>
      <c r="I3921" s="18">
        <v>229.96000671386719</v>
      </c>
      <c r="J3921" s="18">
        <v>0</v>
      </c>
      <c r="K3921" s="18">
        <v>229.96000671386719</v>
      </c>
      <c r="L3921" s="18">
        <v>0</v>
      </c>
      <c r="M3921" s="7">
        <v>0</v>
      </c>
      <c r="N3921" s="7">
        <v>-326</v>
      </c>
      <c r="O3921" s="7">
        <v>-96.040000915527344</v>
      </c>
      <c r="P3921" s="7" t="s">
        <v>438</v>
      </c>
      <c r="Q3921" s="7" t="s">
        <v>2087</v>
      </c>
      <c r="R3921" s="7">
        <v>18.100000381469727</v>
      </c>
      <c r="S3921" s="7">
        <v>72</v>
      </c>
      <c r="T3921" s="7">
        <v>229.96000671386719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380</v>
      </c>
      <c r="C3922" s="18" t="s">
        <v>6006</v>
      </c>
      <c r="D3922" s="18" t="s">
        <v>6007</v>
      </c>
      <c r="E3922" s="18" t="s">
        <v>6054</v>
      </c>
      <c r="F3922" s="18" t="s">
        <v>499</v>
      </c>
      <c r="G3922" s="18">
        <v>691</v>
      </c>
      <c r="H3922" s="18">
        <v>0</v>
      </c>
      <c r="I3922" s="18">
        <v>471.67999267578125</v>
      </c>
      <c r="J3922" s="18">
        <v>0</v>
      </c>
      <c r="K3922" s="18">
        <v>471.67999267578125</v>
      </c>
      <c r="L3922" s="18">
        <v>0</v>
      </c>
      <c r="M3922" s="7">
        <v>0</v>
      </c>
      <c r="N3922" s="7">
        <v>-691</v>
      </c>
      <c r="O3922" s="7">
        <v>-219.32000732421875</v>
      </c>
      <c r="P3922" s="7" t="s">
        <v>853</v>
      </c>
      <c r="Q3922" s="7" t="s">
        <v>584</v>
      </c>
      <c r="R3922" s="7">
        <v>22.700000762939453</v>
      </c>
      <c r="S3922" s="7">
        <v>63</v>
      </c>
      <c r="T3922" s="7">
        <v>471.67999267578125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379</v>
      </c>
      <c r="C3923" s="18" t="s">
        <v>5983</v>
      </c>
      <c r="D3923" s="18" t="s">
        <v>5984</v>
      </c>
      <c r="E3923" s="18" t="s">
        <v>6055</v>
      </c>
      <c r="F3923" s="18" t="s">
        <v>499</v>
      </c>
      <c r="G3923" s="18">
        <v>148</v>
      </c>
      <c r="H3923" s="18">
        <v>148</v>
      </c>
      <c r="I3923" s="18">
        <v>90</v>
      </c>
      <c r="J3923" s="18">
        <v>0</v>
      </c>
      <c r="K3923" s="18">
        <v>90</v>
      </c>
      <c r="L3923" s="18">
        <v>-9.9999997764825821E-3</v>
      </c>
      <c r="M3923" s="7">
        <v>27</v>
      </c>
      <c r="N3923" s="7">
        <v>0</v>
      </c>
      <c r="O3923" s="7">
        <v>116.98999786376953</v>
      </c>
      <c r="P3923" s="7" t="s">
        <v>438</v>
      </c>
      <c r="Q3923" s="7" t="s">
        <v>1047</v>
      </c>
      <c r="R3923" s="7">
        <v>5.0999999046325684</v>
      </c>
      <c r="S3923" s="7">
        <v>16</v>
      </c>
      <c r="T3923" s="7">
        <v>90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379</v>
      </c>
      <c r="C3924" s="18" t="s">
        <v>5983</v>
      </c>
      <c r="D3924" s="18" t="s">
        <v>5984</v>
      </c>
      <c r="E3924" s="18" t="s">
        <v>6056</v>
      </c>
      <c r="F3924" s="18" t="s">
        <v>499</v>
      </c>
      <c r="G3924" s="18">
        <v>68</v>
      </c>
      <c r="H3924" s="18">
        <v>68</v>
      </c>
      <c r="I3924" s="18">
        <v>50.400001525878906</v>
      </c>
      <c r="J3924" s="18">
        <v>-5.5999999046325684</v>
      </c>
      <c r="K3924" s="18">
        <v>50.400001525878906</v>
      </c>
      <c r="L3924" s="18">
        <v>0</v>
      </c>
      <c r="M3924" s="7">
        <v>0</v>
      </c>
      <c r="N3924" s="7">
        <v>0</v>
      </c>
      <c r="O3924" s="7">
        <v>50.400001525878906</v>
      </c>
      <c r="P3924" s="7" t="s">
        <v>445</v>
      </c>
      <c r="Q3924" s="7" t="s">
        <v>1545</v>
      </c>
      <c r="R3924" s="7">
        <v>3.2000000476837158</v>
      </c>
      <c r="S3924" s="7">
        <v>8</v>
      </c>
      <c r="T3924" s="7">
        <v>56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381</v>
      </c>
      <c r="C3925" s="18" t="s">
        <v>5986</v>
      </c>
      <c r="D3925" s="18" t="s">
        <v>5987</v>
      </c>
      <c r="E3925" s="18" t="s">
        <v>6057</v>
      </c>
      <c r="F3925" s="18" t="s">
        <v>499</v>
      </c>
      <c r="G3925" s="18">
        <v>283</v>
      </c>
      <c r="H3925" s="18">
        <v>283</v>
      </c>
      <c r="I3925" s="18">
        <v>210.24000549316406</v>
      </c>
      <c r="J3925" s="18">
        <v>0</v>
      </c>
      <c r="K3925" s="18">
        <v>210.24000549316406</v>
      </c>
      <c r="L3925" s="18">
        <v>0</v>
      </c>
      <c r="M3925" s="7">
        <v>0</v>
      </c>
      <c r="N3925" s="7">
        <v>0</v>
      </c>
      <c r="O3925" s="7">
        <v>210.24000549316406</v>
      </c>
      <c r="P3925" s="7" t="s">
        <v>438</v>
      </c>
      <c r="Q3925" s="7" t="s">
        <v>588</v>
      </c>
      <c r="R3925" s="7">
        <v>17.600000381469727</v>
      </c>
      <c r="S3925" s="7">
        <v>45</v>
      </c>
      <c r="T3925" s="7">
        <v>210.24000549316406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379</v>
      </c>
      <c r="C3926" s="18" t="s">
        <v>5983</v>
      </c>
      <c r="D3926" s="18" t="s">
        <v>5984</v>
      </c>
      <c r="E3926" s="18" t="s">
        <v>6058</v>
      </c>
      <c r="F3926" s="18" t="s">
        <v>499</v>
      </c>
      <c r="G3926" s="18">
        <v>0</v>
      </c>
      <c r="H3926" s="18">
        <v>211</v>
      </c>
      <c r="I3926" s="18">
        <v>171.97999572753906</v>
      </c>
      <c r="J3926" s="18">
        <v>0</v>
      </c>
      <c r="K3926" s="18">
        <v>171.97999572753906</v>
      </c>
      <c r="L3926" s="18">
        <v>0</v>
      </c>
      <c r="M3926" s="7">
        <v>100</v>
      </c>
      <c r="N3926" s="7">
        <v>-39</v>
      </c>
      <c r="O3926" s="7">
        <v>232.97999572753906</v>
      </c>
      <c r="P3926" s="7" t="s">
        <v>471</v>
      </c>
      <c r="Q3926" s="7" t="s">
        <v>3464</v>
      </c>
      <c r="R3926" s="7">
        <v>13.329999923706055</v>
      </c>
      <c r="S3926" s="7">
        <v>48</v>
      </c>
      <c r="T3926" s="7">
        <v>171.97999572753906</v>
      </c>
      <c r="U3926" s="7" t="s">
        <v>6059</v>
      </c>
      <c r="V3926" s="7">
        <v>2</v>
      </c>
      <c r="W3926" s="18">
        <v>2</v>
      </c>
    </row>
    <row r="3927" spans="1:23" ht="15" customHeight="1">
      <c r="A3927" s="18" t="s">
        <v>74</v>
      </c>
      <c r="B3927" s="18" t="s">
        <v>383</v>
      </c>
      <c r="C3927" s="18" t="s">
        <v>5992</v>
      </c>
      <c r="D3927" s="18" t="s">
        <v>5993</v>
      </c>
      <c r="E3927" s="18" t="s">
        <v>6060</v>
      </c>
      <c r="F3927" s="18" t="s">
        <v>499</v>
      </c>
      <c r="G3927" s="18">
        <v>0</v>
      </c>
      <c r="H3927" s="18">
        <v>196</v>
      </c>
      <c r="I3927" s="18">
        <v>318.25</v>
      </c>
      <c r="J3927" s="18">
        <v>0</v>
      </c>
      <c r="K3927" s="18">
        <v>318.25</v>
      </c>
      <c r="L3927" s="18">
        <v>0</v>
      </c>
      <c r="M3927" s="7">
        <v>0</v>
      </c>
      <c r="N3927" s="7">
        <v>-238</v>
      </c>
      <c r="O3927" s="7">
        <v>80.25</v>
      </c>
      <c r="P3927" s="7" t="s">
        <v>471</v>
      </c>
      <c r="Q3927" s="7" t="s">
        <v>3467</v>
      </c>
      <c r="R3927" s="7">
        <v>25.719999313354492</v>
      </c>
      <c r="S3927" s="7">
        <v>96</v>
      </c>
      <c r="T3927" s="7">
        <v>318.25</v>
      </c>
      <c r="U3927" s="7" t="s">
        <v>6061</v>
      </c>
      <c r="V3927" s="7">
        <v>3</v>
      </c>
      <c r="W3927" s="18">
        <v>3</v>
      </c>
    </row>
    <row r="3928" spans="1:23" ht="15" customHeight="1">
      <c r="A3928" s="18" t="s">
        <v>74</v>
      </c>
      <c r="B3928" s="18" t="s">
        <v>381</v>
      </c>
      <c r="C3928" s="18" t="s">
        <v>5986</v>
      </c>
      <c r="D3928" s="18" t="s">
        <v>5987</v>
      </c>
      <c r="E3928" s="18" t="s">
        <v>6062</v>
      </c>
      <c r="F3928" s="18" t="s">
        <v>499</v>
      </c>
      <c r="G3928" s="18">
        <v>257</v>
      </c>
      <c r="H3928" s="18">
        <v>0</v>
      </c>
      <c r="I3928" s="18">
        <v>216.21000671386719</v>
      </c>
      <c r="J3928" s="18">
        <v>18.649999618530273</v>
      </c>
      <c r="K3928" s="18">
        <v>216.21000671386719</v>
      </c>
      <c r="L3928" s="18">
        <v>-0.25</v>
      </c>
      <c r="M3928" s="7">
        <v>0</v>
      </c>
      <c r="N3928" s="7">
        <v>-257</v>
      </c>
      <c r="O3928" s="7">
        <v>-41.040000915527344</v>
      </c>
      <c r="P3928" s="7" t="s">
        <v>438</v>
      </c>
      <c r="Q3928" s="7" t="s">
        <v>2766</v>
      </c>
      <c r="R3928" s="7">
        <v>14.199999809265137</v>
      </c>
      <c r="S3928" s="7">
        <v>44</v>
      </c>
      <c r="T3928" s="7">
        <v>197.55999755859375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383</v>
      </c>
      <c r="C3929" s="18" t="s">
        <v>5992</v>
      </c>
      <c r="D3929" s="18" t="s">
        <v>5993</v>
      </c>
      <c r="E3929" s="18" t="s">
        <v>6063</v>
      </c>
      <c r="F3929" s="18" t="s">
        <v>499</v>
      </c>
      <c r="G3929" s="18">
        <v>101</v>
      </c>
      <c r="H3929" s="18">
        <v>0</v>
      </c>
      <c r="I3929" s="18">
        <v>79.019996643066406</v>
      </c>
      <c r="J3929" s="18">
        <v>-8.7799997329711914</v>
      </c>
      <c r="K3929" s="18">
        <v>79.019996643066406</v>
      </c>
      <c r="L3929" s="18">
        <v>-5.000000074505806E-2</v>
      </c>
      <c r="M3929" s="7">
        <v>0</v>
      </c>
      <c r="N3929" s="7">
        <v>-101</v>
      </c>
      <c r="O3929" s="7">
        <v>-22.030000686645508</v>
      </c>
      <c r="P3929" s="7" t="s">
        <v>438</v>
      </c>
      <c r="Q3929" s="7" t="s">
        <v>1551</v>
      </c>
      <c r="R3929" s="7">
        <v>4</v>
      </c>
      <c r="S3929" s="7">
        <v>17</v>
      </c>
      <c r="T3929" s="7">
        <v>87.800003051757813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379</v>
      </c>
      <c r="C3930" s="18" t="s">
        <v>5983</v>
      </c>
      <c r="D3930" s="18" t="s">
        <v>5984</v>
      </c>
      <c r="E3930" s="18" t="s">
        <v>6064</v>
      </c>
      <c r="F3930" s="18" t="s">
        <v>499</v>
      </c>
      <c r="G3930" s="18">
        <v>191</v>
      </c>
      <c r="H3930" s="18">
        <v>0</v>
      </c>
      <c r="I3930" s="18">
        <v>138.3800048828125</v>
      </c>
      <c r="J3930" s="18">
        <v>-9.7399997711181641</v>
      </c>
      <c r="K3930" s="18">
        <v>138.3800048828125</v>
      </c>
      <c r="L3930" s="18">
        <v>0</v>
      </c>
      <c r="M3930" s="7">
        <v>0</v>
      </c>
      <c r="N3930" s="7">
        <v>-191</v>
      </c>
      <c r="O3930" s="7">
        <v>-52.619998931884766</v>
      </c>
      <c r="P3930" s="7" t="s">
        <v>445</v>
      </c>
      <c r="Q3930" s="7" t="s">
        <v>1690</v>
      </c>
      <c r="R3930" s="7">
        <v>13.300000190734863</v>
      </c>
      <c r="S3930" s="7">
        <v>38</v>
      </c>
      <c r="T3930" s="7">
        <v>148.1199951171875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381</v>
      </c>
      <c r="C3931" s="18" t="s">
        <v>5986</v>
      </c>
      <c r="D3931" s="18" t="s">
        <v>5987</v>
      </c>
      <c r="E3931" s="18" t="s">
        <v>6065</v>
      </c>
      <c r="F3931" s="18" t="s">
        <v>499</v>
      </c>
      <c r="G3931" s="18">
        <v>110</v>
      </c>
      <c r="H3931" s="18">
        <v>0</v>
      </c>
      <c r="I3931" s="18">
        <v>81.160003662109375</v>
      </c>
      <c r="J3931" s="18">
        <v>0</v>
      </c>
      <c r="K3931" s="18">
        <v>81.160003662109375</v>
      </c>
      <c r="L3931" s="18">
        <v>0</v>
      </c>
      <c r="M3931" s="7">
        <v>0</v>
      </c>
      <c r="N3931" s="7">
        <v>-110</v>
      </c>
      <c r="O3931" s="7">
        <v>-28.840000152587891</v>
      </c>
      <c r="P3931" s="7" t="s">
        <v>438</v>
      </c>
      <c r="Q3931" s="7" t="s">
        <v>810</v>
      </c>
      <c r="R3931" s="7">
        <v>4.1999998092651367</v>
      </c>
      <c r="S3931" s="7">
        <v>14</v>
      </c>
      <c r="T3931" s="7">
        <v>81.160003662109375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383</v>
      </c>
      <c r="C3932" s="18" t="s">
        <v>5992</v>
      </c>
      <c r="D3932" s="18" t="s">
        <v>5993</v>
      </c>
      <c r="E3932" s="18" t="s">
        <v>6066</v>
      </c>
      <c r="F3932" s="18" t="s">
        <v>499</v>
      </c>
      <c r="G3932" s="18">
        <v>75</v>
      </c>
      <c r="H3932" s="18">
        <v>0</v>
      </c>
      <c r="I3932" s="18">
        <v>58.479999542236328</v>
      </c>
      <c r="J3932" s="18">
        <v>0</v>
      </c>
      <c r="K3932" s="18">
        <v>58.479999542236328</v>
      </c>
      <c r="L3932" s="18">
        <v>-1.9999999552965164E-2</v>
      </c>
      <c r="M3932" s="7">
        <v>0</v>
      </c>
      <c r="N3932" s="7">
        <v>-75</v>
      </c>
      <c r="O3932" s="7">
        <v>-16.540000915527344</v>
      </c>
      <c r="P3932" s="7" t="s">
        <v>445</v>
      </c>
      <c r="Q3932" s="7" t="s">
        <v>4432</v>
      </c>
      <c r="R3932" s="7">
        <v>1.6000000238418579</v>
      </c>
      <c r="S3932" s="7">
        <v>6</v>
      </c>
      <c r="T3932" s="7">
        <v>58.479999542236328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380</v>
      </c>
      <c r="C3933" s="18" t="s">
        <v>6006</v>
      </c>
      <c r="D3933" s="18" t="s">
        <v>6007</v>
      </c>
      <c r="E3933" s="18" t="s">
        <v>6067</v>
      </c>
      <c r="F3933" s="18" t="s">
        <v>499</v>
      </c>
      <c r="G3933" s="18">
        <v>807</v>
      </c>
      <c r="H3933" s="18">
        <v>807</v>
      </c>
      <c r="I3933" s="18">
        <v>578.8800048828125</v>
      </c>
      <c r="J3933" s="18">
        <v>0</v>
      </c>
      <c r="K3933" s="18">
        <v>578.8800048828125</v>
      </c>
      <c r="L3933" s="18">
        <v>0</v>
      </c>
      <c r="M3933" s="7">
        <v>27</v>
      </c>
      <c r="N3933" s="7">
        <v>0</v>
      </c>
      <c r="O3933" s="7">
        <v>605.8800048828125</v>
      </c>
      <c r="P3933" s="7" t="s">
        <v>853</v>
      </c>
      <c r="Q3933" s="7" t="s">
        <v>6068</v>
      </c>
      <c r="R3933" s="7">
        <v>29.200000762939453</v>
      </c>
      <c r="S3933" s="7">
        <v>69</v>
      </c>
      <c r="T3933" s="7">
        <v>578.8800048828125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383</v>
      </c>
      <c r="C3934" s="18" t="s">
        <v>5992</v>
      </c>
      <c r="D3934" s="18" t="s">
        <v>5993</v>
      </c>
      <c r="E3934" s="18" t="s">
        <v>6069</v>
      </c>
      <c r="F3934" s="18" t="s">
        <v>499</v>
      </c>
      <c r="G3934" s="18">
        <v>116</v>
      </c>
      <c r="H3934" s="18">
        <v>116</v>
      </c>
      <c r="I3934" s="18">
        <v>84.360000610351563</v>
      </c>
      <c r="J3934" s="18">
        <v>0</v>
      </c>
      <c r="K3934" s="18">
        <v>84.360000610351563</v>
      </c>
      <c r="L3934" s="18">
        <v>0</v>
      </c>
      <c r="M3934" s="7">
        <v>0</v>
      </c>
      <c r="N3934" s="7">
        <v>0</v>
      </c>
      <c r="O3934" s="7">
        <v>84.360000610351563</v>
      </c>
      <c r="P3934" s="7" t="s">
        <v>438</v>
      </c>
      <c r="Q3934" s="7" t="s">
        <v>2515</v>
      </c>
      <c r="R3934" s="7">
        <v>4.9000000953674316</v>
      </c>
      <c r="S3934" s="7">
        <v>14</v>
      </c>
      <c r="T3934" s="7">
        <v>84.360000610351563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379</v>
      </c>
      <c r="C3935" s="18" t="s">
        <v>5983</v>
      </c>
      <c r="D3935" s="18" t="s">
        <v>5984</v>
      </c>
      <c r="E3935" s="18" t="s">
        <v>6070</v>
      </c>
      <c r="F3935" s="18" t="s">
        <v>499</v>
      </c>
      <c r="G3935" s="18">
        <v>309</v>
      </c>
      <c r="H3935" s="18">
        <v>0</v>
      </c>
      <c r="I3935" s="18">
        <v>218.52999877929687</v>
      </c>
      <c r="J3935" s="18">
        <v>-5.5900001525878906</v>
      </c>
      <c r="K3935" s="18">
        <v>218.52999877929687</v>
      </c>
      <c r="L3935" s="18">
        <v>0</v>
      </c>
      <c r="M3935" s="7">
        <v>0</v>
      </c>
      <c r="N3935" s="7">
        <v>-309</v>
      </c>
      <c r="O3935" s="7">
        <v>-90.470001220703125</v>
      </c>
      <c r="P3935" s="7" t="s">
        <v>445</v>
      </c>
      <c r="Q3935" s="7" t="s">
        <v>2965</v>
      </c>
      <c r="R3935" s="7">
        <v>20.399999618530273</v>
      </c>
      <c r="S3935" s="7">
        <v>51</v>
      </c>
      <c r="T3935" s="7">
        <v>224.1199951171875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380</v>
      </c>
      <c r="C3936" s="18" t="s">
        <v>6006</v>
      </c>
      <c r="D3936" s="18" t="s">
        <v>6007</v>
      </c>
      <c r="E3936" s="18" t="s">
        <v>6071</v>
      </c>
      <c r="F3936" s="18" t="s">
        <v>499</v>
      </c>
      <c r="G3936" s="18">
        <v>216</v>
      </c>
      <c r="H3936" s="18">
        <v>0</v>
      </c>
      <c r="I3936" s="18">
        <v>160.44999694824219</v>
      </c>
      <c r="J3936" s="18">
        <v>13.25</v>
      </c>
      <c r="K3936" s="18">
        <v>160.44999694824219</v>
      </c>
      <c r="L3936" s="18">
        <v>0</v>
      </c>
      <c r="M3936" s="7">
        <v>0</v>
      </c>
      <c r="N3936" s="7">
        <v>-216</v>
      </c>
      <c r="O3936" s="7">
        <v>-55.549999237060547</v>
      </c>
      <c r="P3936" s="7" t="s">
        <v>853</v>
      </c>
      <c r="Q3936" s="7" t="s">
        <v>6072</v>
      </c>
      <c r="R3936" s="7">
        <v>4.4000000953674316</v>
      </c>
      <c r="S3936" s="7">
        <v>17</v>
      </c>
      <c r="T3936" s="7">
        <v>147.19999694824219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383</v>
      </c>
      <c r="C3937" s="18" t="s">
        <v>5992</v>
      </c>
      <c r="D3937" s="18" t="s">
        <v>5993</v>
      </c>
      <c r="E3937" s="18" t="s">
        <v>6073</v>
      </c>
      <c r="F3937" s="18" t="s">
        <v>499</v>
      </c>
      <c r="G3937" s="18">
        <v>107</v>
      </c>
      <c r="H3937" s="18">
        <v>0</v>
      </c>
      <c r="I3937" s="18">
        <v>72.360000610351563</v>
      </c>
      <c r="J3937" s="18">
        <v>-8.0399999618530273</v>
      </c>
      <c r="K3937" s="18">
        <v>72.360000610351563</v>
      </c>
      <c r="L3937" s="18">
        <v>0</v>
      </c>
      <c r="M3937" s="7">
        <v>0</v>
      </c>
      <c r="N3937" s="7">
        <v>-107</v>
      </c>
      <c r="O3937" s="7">
        <v>-34.639999389648438</v>
      </c>
      <c r="P3937" s="7" t="s">
        <v>445</v>
      </c>
      <c r="Q3937" s="7" t="s">
        <v>4809</v>
      </c>
      <c r="R3937" s="7">
        <v>6.5</v>
      </c>
      <c r="S3937" s="7">
        <v>19</v>
      </c>
      <c r="T3937" s="7">
        <v>80.400001525878906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380</v>
      </c>
      <c r="C3938" s="18" t="s">
        <v>6006</v>
      </c>
      <c r="D3938" s="18" t="s">
        <v>6007</v>
      </c>
      <c r="E3938" s="18" t="s">
        <v>6074</v>
      </c>
      <c r="F3938" s="18" t="s">
        <v>499</v>
      </c>
      <c r="G3938" s="18">
        <v>250</v>
      </c>
      <c r="H3938" s="18">
        <v>0</v>
      </c>
      <c r="I3938" s="18">
        <v>171</v>
      </c>
      <c r="J3938" s="18">
        <v>31.280000686645508</v>
      </c>
      <c r="K3938" s="18">
        <v>171</v>
      </c>
      <c r="L3938" s="18">
        <v>0</v>
      </c>
      <c r="M3938" s="7">
        <v>0</v>
      </c>
      <c r="N3938" s="7">
        <v>-250</v>
      </c>
      <c r="O3938" s="7">
        <v>-79</v>
      </c>
      <c r="P3938" s="7" t="s">
        <v>853</v>
      </c>
      <c r="Q3938" s="7" t="s">
        <v>4974</v>
      </c>
      <c r="R3938" s="7">
        <v>3.7000000476837158</v>
      </c>
      <c r="S3938" s="7">
        <v>17</v>
      </c>
      <c r="T3938" s="7">
        <v>139.72000122070312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383</v>
      </c>
      <c r="C3939" s="18" t="s">
        <v>5992</v>
      </c>
      <c r="D3939" s="18" t="s">
        <v>5993</v>
      </c>
      <c r="E3939" s="18" t="s">
        <v>6075</v>
      </c>
      <c r="F3939" s="18" t="s">
        <v>499</v>
      </c>
      <c r="G3939" s="18">
        <v>228</v>
      </c>
      <c r="H3939" s="18">
        <v>0</v>
      </c>
      <c r="I3939" s="18">
        <v>165.1199951171875</v>
      </c>
      <c r="J3939" s="18">
        <v>0</v>
      </c>
      <c r="K3939" s="18">
        <v>165.1199951171875</v>
      </c>
      <c r="L3939" s="18">
        <v>0</v>
      </c>
      <c r="M3939" s="7">
        <v>0</v>
      </c>
      <c r="N3939" s="7">
        <v>-228</v>
      </c>
      <c r="O3939" s="7">
        <v>-62.880001068115234</v>
      </c>
      <c r="P3939" s="7" t="s">
        <v>438</v>
      </c>
      <c r="Q3939" s="7" t="s">
        <v>6076</v>
      </c>
      <c r="R3939" s="7">
        <v>15.199999809265137</v>
      </c>
      <c r="S3939" s="7">
        <v>31</v>
      </c>
      <c r="T3939" s="7">
        <v>165.1199951171875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379</v>
      </c>
      <c r="C3940" s="18" t="s">
        <v>5983</v>
      </c>
      <c r="D3940" s="18" t="s">
        <v>5984</v>
      </c>
      <c r="E3940" s="18" t="s">
        <v>6077</v>
      </c>
      <c r="F3940" s="18" t="s">
        <v>499</v>
      </c>
      <c r="G3940" s="18">
        <v>590</v>
      </c>
      <c r="H3940" s="18">
        <v>0</v>
      </c>
      <c r="I3940" s="18">
        <v>446.01998901367187</v>
      </c>
      <c r="J3940" s="18">
        <v>105.90000152587891</v>
      </c>
      <c r="K3940" s="18">
        <v>446.01998901367187</v>
      </c>
      <c r="L3940" s="18">
        <v>-7.9999998211860657E-2</v>
      </c>
      <c r="M3940" s="7">
        <v>0</v>
      </c>
      <c r="N3940" s="7">
        <v>-590</v>
      </c>
      <c r="O3940" s="7">
        <v>-144.05999755859375</v>
      </c>
      <c r="P3940" s="7" t="s">
        <v>445</v>
      </c>
      <c r="Q3940" s="7" t="s">
        <v>1950</v>
      </c>
      <c r="R3940" s="7">
        <v>20.200000762939453</v>
      </c>
      <c r="S3940" s="7">
        <v>32</v>
      </c>
      <c r="T3940" s="7">
        <v>340.1199951171875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381</v>
      </c>
      <c r="C3941" s="18" t="s">
        <v>5986</v>
      </c>
      <c r="D3941" s="18" t="s">
        <v>5987</v>
      </c>
      <c r="E3941" s="18" t="s">
        <v>6078</v>
      </c>
      <c r="F3941" s="18" t="s">
        <v>499</v>
      </c>
      <c r="G3941" s="18">
        <v>119</v>
      </c>
      <c r="H3941" s="18">
        <v>119</v>
      </c>
      <c r="I3941" s="18">
        <v>86.400001525878906</v>
      </c>
      <c r="J3941" s="18">
        <v>0</v>
      </c>
      <c r="K3941" s="18">
        <v>86.400001525878906</v>
      </c>
      <c r="L3941" s="18">
        <v>0</v>
      </c>
      <c r="M3941" s="7">
        <v>0</v>
      </c>
      <c r="N3941" s="7">
        <v>0</v>
      </c>
      <c r="O3941" s="7">
        <v>86.400001525878906</v>
      </c>
      <c r="P3941" s="7" t="s">
        <v>433</v>
      </c>
      <c r="Q3941" s="7" t="s">
        <v>6079</v>
      </c>
      <c r="R3941" s="7">
        <v>4.8000001907348633</v>
      </c>
      <c r="S3941" s="7">
        <v>10</v>
      </c>
      <c r="T3941" s="7">
        <v>86.400001525878906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379</v>
      </c>
      <c r="C3942" s="18" t="s">
        <v>5983</v>
      </c>
      <c r="D3942" s="18" t="s">
        <v>5984</v>
      </c>
      <c r="E3942" s="18" t="s">
        <v>6080</v>
      </c>
      <c r="F3942" s="18" t="s">
        <v>499</v>
      </c>
      <c r="G3942" s="18">
        <v>112</v>
      </c>
      <c r="H3942" s="18">
        <v>0</v>
      </c>
      <c r="I3942" s="18">
        <v>80.94000244140625</v>
      </c>
      <c r="J3942" s="18">
        <v>20.940000534057617</v>
      </c>
      <c r="K3942" s="18">
        <v>80.94000244140625</v>
      </c>
      <c r="L3942" s="18">
        <v>0</v>
      </c>
      <c r="M3942" s="7">
        <v>0</v>
      </c>
      <c r="N3942" s="7">
        <v>-112</v>
      </c>
      <c r="O3942" s="7">
        <v>-31.059999465942383</v>
      </c>
      <c r="P3942" s="7" t="s">
        <v>438</v>
      </c>
      <c r="Q3942" s="7" t="s">
        <v>2977</v>
      </c>
      <c r="R3942" s="7">
        <v>2.4000000953674316</v>
      </c>
      <c r="S3942" s="7">
        <v>6</v>
      </c>
      <c r="T3942" s="7">
        <v>60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380</v>
      </c>
      <c r="C3943" s="18" t="s">
        <v>6006</v>
      </c>
      <c r="D3943" s="18" t="s">
        <v>6007</v>
      </c>
      <c r="E3943" s="18" t="s">
        <v>6081</v>
      </c>
      <c r="F3943" s="18" t="s">
        <v>499</v>
      </c>
      <c r="G3943" s="18">
        <v>273</v>
      </c>
      <c r="H3943" s="18">
        <v>0</v>
      </c>
      <c r="I3943" s="18">
        <v>218.08000183105469</v>
      </c>
      <c r="J3943" s="18">
        <v>0</v>
      </c>
      <c r="K3943" s="18">
        <v>218.08000183105469</v>
      </c>
      <c r="L3943" s="18">
        <v>-0.15999999642372131</v>
      </c>
      <c r="M3943" s="7">
        <v>0</v>
      </c>
      <c r="N3943" s="7">
        <v>-273</v>
      </c>
      <c r="O3943" s="7">
        <v>-55.080001831054688</v>
      </c>
      <c r="P3943" s="7" t="s">
        <v>853</v>
      </c>
      <c r="Q3943" s="7" t="s">
        <v>2429</v>
      </c>
      <c r="R3943" s="7">
        <v>8.6999998092651367</v>
      </c>
      <c r="S3943" s="7">
        <v>18</v>
      </c>
      <c r="T3943" s="7">
        <v>218.08000183105469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380</v>
      </c>
      <c r="C3944" s="18" t="s">
        <v>6006</v>
      </c>
      <c r="D3944" s="18" t="s">
        <v>6007</v>
      </c>
      <c r="E3944" s="18" t="s">
        <v>6082</v>
      </c>
      <c r="F3944" s="18" t="s">
        <v>499</v>
      </c>
      <c r="G3944" s="18">
        <v>335</v>
      </c>
      <c r="H3944" s="18">
        <v>0</v>
      </c>
      <c r="I3944" s="18">
        <v>232.78999328613281</v>
      </c>
      <c r="J3944" s="18">
        <v>62.869998931884766</v>
      </c>
      <c r="K3944" s="18">
        <v>232.78999328613281</v>
      </c>
      <c r="L3944" s="18">
        <v>0</v>
      </c>
      <c r="M3944" s="7">
        <v>0</v>
      </c>
      <c r="N3944" s="7">
        <v>-335</v>
      </c>
      <c r="O3944" s="7">
        <v>-102.20999908447266</v>
      </c>
      <c r="P3944" s="7" t="s">
        <v>853</v>
      </c>
      <c r="Q3944" s="7" t="s">
        <v>1103</v>
      </c>
      <c r="R3944" s="7">
        <v>7.4000000953674316</v>
      </c>
      <c r="S3944" s="7">
        <v>17</v>
      </c>
      <c r="T3944" s="7">
        <v>169.91999816894531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381</v>
      </c>
      <c r="C3945" s="18" t="s">
        <v>5986</v>
      </c>
      <c r="D3945" s="18" t="s">
        <v>5987</v>
      </c>
      <c r="E3945" s="18" t="s">
        <v>6083</v>
      </c>
      <c r="F3945" s="18" t="s">
        <v>499</v>
      </c>
      <c r="G3945" s="18">
        <v>577</v>
      </c>
      <c r="H3945" s="18">
        <v>0</v>
      </c>
      <c r="I3945" s="18">
        <v>427.60000610351562</v>
      </c>
      <c r="J3945" s="18">
        <v>0</v>
      </c>
      <c r="K3945" s="18">
        <v>427.60000610351562</v>
      </c>
      <c r="L3945" s="18">
        <v>0</v>
      </c>
      <c r="M3945" s="7">
        <v>0</v>
      </c>
      <c r="N3945" s="7">
        <v>-577</v>
      </c>
      <c r="O3945" s="7">
        <v>-149.39999389648437</v>
      </c>
      <c r="P3945" s="7" t="s">
        <v>433</v>
      </c>
      <c r="Q3945" s="7" t="s">
        <v>3164</v>
      </c>
      <c r="R3945" s="7">
        <v>33.299999237060547</v>
      </c>
      <c r="S3945" s="7">
        <v>48</v>
      </c>
      <c r="T3945" s="7">
        <v>427.60000610351562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380</v>
      </c>
      <c r="C3946" s="18" t="s">
        <v>6006</v>
      </c>
      <c r="D3946" s="18" t="s">
        <v>6007</v>
      </c>
      <c r="E3946" s="18" t="s">
        <v>6084</v>
      </c>
      <c r="F3946" s="18" t="s">
        <v>499</v>
      </c>
      <c r="G3946" s="18">
        <v>140</v>
      </c>
      <c r="H3946" s="18">
        <v>0</v>
      </c>
      <c r="I3946" s="18">
        <v>336.32000732421875</v>
      </c>
      <c r="J3946" s="18">
        <v>0</v>
      </c>
      <c r="K3946" s="18">
        <v>336.32000732421875</v>
      </c>
      <c r="L3946" s="18">
        <v>-9.0000003576278687E-2</v>
      </c>
      <c r="M3946" s="7">
        <v>0</v>
      </c>
      <c r="N3946" s="7">
        <v>-140</v>
      </c>
      <c r="O3946" s="7">
        <v>196.22999572753906</v>
      </c>
      <c r="P3946" s="7" t="s">
        <v>853</v>
      </c>
      <c r="Q3946" s="7" t="s">
        <v>6085</v>
      </c>
      <c r="R3946" s="7">
        <v>16.5</v>
      </c>
      <c r="S3946" s="7">
        <v>26</v>
      </c>
      <c r="T3946" s="7">
        <v>336.32000732421875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381</v>
      </c>
      <c r="C3947" s="18" t="s">
        <v>5986</v>
      </c>
      <c r="D3947" s="18" t="s">
        <v>5987</v>
      </c>
      <c r="E3947" s="18" t="s">
        <v>6086</v>
      </c>
      <c r="F3947" s="18" t="s">
        <v>499</v>
      </c>
      <c r="G3947" s="18">
        <v>359</v>
      </c>
      <c r="H3947" s="18">
        <v>0</v>
      </c>
      <c r="I3947" s="18">
        <v>192.3699951171875</v>
      </c>
      <c r="J3947" s="18">
        <v>39.970001220703125</v>
      </c>
      <c r="K3947" s="18">
        <v>192.3699951171875</v>
      </c>
      <c r="L3947" s="18">
        <v>0</v>
      </c>
      <c r="M3947" s="7">
        <v>0</v>
      </c>
      <c r="N3947" s="7">
        <v>-359</v>
      </c>
      <c r="O3947" s="7">
        <v>-166.6300048828125</v>
      </c>
      <c r="P3947" s="7" t="s">
        <v>428</v>
      </c>
      <c r="Q3947" s="7" t="s">
        <v>3907</v>
      </c>
      <c r="R3947" s="7">
        <v>12</v>
      </c>
      <c r="S3947" s="7">
        <v>20</v>
      </c>
      <c r="T3947" s="7">
        <v>152.39999389648437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381</v>
      </c>
      <c r="C3948" s="18" t="s">
        <v>5986</v>
      </c>
      <c r="D3948" s="18" t="s">
        <v>5987</v>
      </c>
      <c r="E3948" s="18" t="s">
        <v>6087</v>
      </c>
      <c r="F3948" s="18" t="s">
        <v>499</v>
      </c>
      <c r="G3948" s="18">
        <v>177</v>
      </c>
      <c r="H3948" s="18">
        <v>0</v>
      </c>
      <c r="I3948" s="18">
        <v>118.59999847412109</v>
      </c>
      <c r="J3948" s="18">
        <v>0</v>
      </c>
      <c r="K3948" s="18">
        <v>118.59999847412109</v>
      </c>
      <c r="L3948" s="18">
        <v>0</v>
      </c>
      <c r="M3948" s="7">
        <v>0</v>
      </c>
      <c r="N3948" s="7">
        <v>-177</v>
      </c>
      <c r="O3948" s="7">
        <v>-58.400001525878906</v>
      </c>
      <c r="P3948" s="7" t="s">
        <v>428</v>
      </c>
      <c r="Q3948" s="7" t="s">
        <v>6088</v>
      </c>
      <c r="R3948" s="7">
        <v>8</v>
      </c>
      <c r="S3948" s="7">
        <v>18</v>
      </c>
      <c r="T3948" s="7">
        <v>118.59999847412109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381</v>
      </c>
      <c r="C3949" s="18" t="s">
        <v>5986</v>
      </c>
      <c r="D3949" s="18" t="s">
        <v>5987</v>
      </c>
      <c r="E3949" s="18" t="s">
        <v>6089</v>
      </c>
      <c r="F3949" s="18" t="s">
        <v>499</v>
      </c>
      <c r="G3949" s="18">
        <v>399</v>
      </c>
      <c r="H3949" s="18">
        <v>399</v>
      </c>
      <c r="I3949" s="18">
        <v>296.39999389648438</v>
      </c>
      <c r="J3949" s="18">
        <v>0</v>
      </c>
      <c r="K3949" s="18">
        <v>296.39999389648438</v>
      </c>
      <c r="L3949" s="18">
        <v>0</v>
      </c>
      <c r="M3949" s="7">
        <v>0</v>
      </c>
      <c r="N3949" s="7">
        <v>0</v>
      </c>
      <c r="O3949" s="7">
        <v>296.39999389648438</v>
      </c>
      <c r="P3949" s="7" t="s">
        <v>433</v>
      </c>
      <c r="Q3949" s="7" t="s">
        <v>2780</v>
      </c>
      <c r="R3949" s="7">
        <v>22.700000762939453</v>
      </c>
      <c r="S3949" s="7">
        <v>44</v>
      </c>
      <c r="T3949" s="7">
        <v>296.39999389648438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385</v>
      </c>
      <c r="C3950" s="18" t="s">
        <v>6090</v>
      </c>
      <c r="D3950" s="18" t="s">
        <v>6091</v>
      </c>
      <c r="E3950" s="18" t="s">
        <v>6092</v>
      </c>
      <c r="F3950" s="18" t="s">
        <v>427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433</v>
      </c>
      <c r="Q3950" s="7" t="s">
        <v>1290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74</v>
      </c>
      <c r="B3951" s="18" t="s">
        <v>386</v>
      </c>
      <c r="C3951" s="18" t="s">
        <v>6093</v>
      </c>
      <c r="D3951" s="18" t="s">
        <v>6094</v>
      </c>
      <c r="E3951" s="18" t="s">
        <v>6095</v>
      </c>
      <c r="F3951" s="18" t="s">
        <v>427</v>
      </c>
      <c r="G3951" s="18">
        <v>0</v>
      </c>
      <c r="H3951" s="18">
        <v>0</v>
      </c>
      <c r="I3951" s="18">
        <v>22.299999237060547</v>
      </c>
      <c r="J3951" s="18">
        <v>0</v>
      </c>
      <c r="K3951" s="18">
        <v>22.299999237060547</v>
      </c>
      <c r="L3951" s="18">
        <v>0</v>
      </c>
      <c r="M3951" s="7">
        <v>0</v>
      </c>
      <c r="N3951" s="7">
        <v>0</v>
      </c>
      <c r="O3951" s="7">
        <v>22.299999237060547</v>
      </c>
      <c r="P3951" s="7" t="s">
        <v>428</v>
      </c>
      <c r="Q3951" s="7" t="s">
        <v>4514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74</v>
      </c>
      <c r="B3952" s="18" t="s">
        <v>386</v>
      </c>
      <c r="C3952" s="18" t="s">
        <v>6093</v>
      </c>
      <c r="D3952" s="18" t="s">
        <v>6094</v>
      </c>
      <c r="E3952" s="18" t="s">
        <v>6096</v>
      </c>
      <c r="F3952" s="18" t="s">
        <v>427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428</v>
      </c>
      <c r="Q3952" s="7" t="s">
        <v>3950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74</v>
      </c>
      <c r="B3953" s="18" t="s">
        <v>386</v>
      </c>
      <c r="C3953" s="18" t="s">
        <v>6093</v>
      </c>
      <c r="D3953" s="18" t="s">
        <v>6094</v>
      </c>
      <c r="E3953" s="18" t="s">
        <v>6097</v>
      </c>
      <c r="F3953" s="18" t="s">
        <v>427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428</v>
      </c>
      <c r="Q3953" s="7" t="s">
        <v>2085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74</v>
      </c>
      <c r="B3954" s="18" t="s">
        <v>386</v>
      </c>
      <c r="C3954" s="18" t="s">
        <v>6093</v>
      </c>
      <c r="D3954" s="18" t="s">
        <v>6094</v>
      </c>
      <c r="E3954" s="18" t="s">
        <v>6098</v>
      </c>
      <c r="F3954" s="18" t="s">
        <v>427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428</v>
      </c>
      <c r="Q3954" s="7" t="s">
        <v>577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74</v>
      </c>
      <c r="B3955" s="18" t="s">
        <v>385</v>
      </c>
      <c r="C3955" s="18" t="s">
        <v>6090</v>
      </c>
      <c r="D3955" s="18" t="s">
        <v>6091</v>
      </c>
      <c r="E3955" s="18" t="s">
        <v>6099</v>
      </c>
      <c r="F3955" s="18" t="s">
        <v>427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433</v>
      </c>
      <c r="Q3955" s="7" t="s">
        <v>4175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74</v>
      </c>
      <c r="B3956" s="18" t="s">
        <v>384</v>
      </c>
      <c r="C3956" s="18" t="s">
        <v>6100</v>
      </c>
      <c r="D3956" s="18" t="s">
        <v>6101</v>
      </c>
      <c r="E3956" s="18" t="s">
        <v>6102</v>
      </c>
      <c r="F3956" s="18" t="s">
        <v>427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438</v>
      </c>
      <c r="Q3956" s="7" t="s">
        <v>582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74</v>
      </c>
      <c r="B3957" s="18" t="s">
        <v>385</v>
      </c>
      <c r="C3957" s="18" t="s">
        <v>6090</v>
      </c>
      <c r="D3957" s="18" t="s">
        <v>6091</v>
      </c>
      <c r="E3957" s="18" t="s">
        <v>6103</v>
      </c>
      <c r="F3957" s="18" t="s">
        <v>427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433</v>
      </c>
      <c r="Q3957" s="7" t="s">
        <v>4959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384</v>
      </c>
      <c r="C3958" s="18" t="s">
        <v>6100</v>
      </c>
      <c r="D3958" s="18" t="s">
        <v>6101</v>
      </c>
      <c r="E3958" s="18" t="s">
        <v>6104</v>
      </c>
      <c r="F3958" s="18" t="s">
        <v>427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438</v>
      </c>
      <c r="Q3958" s="7" t="s">
        <v>2427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384</v>
      </c>
      <c r="C3959" s="18" t="s">
        <v>6100</v>
      </c>
      <c r="D3959" s="18" t="s">
        <v>6101</v>
      </c>
      <c r="E3959" s="18" t="s">
        <v>6105</v>
      </c>
      <c r="F3959" s="18" t="s">
        <v>499</v>
      </c>
      <c r="G3959" s="18">
        <v>82</v>
      </c>
      <c r="H3959" s="18">
        <v>0</v>
      </c>
      <c r="I3959" s="18">
        <v>61.080001831054687</v>
      </c>
      <c r="J3959" s="18">
        <v>0</v>
      </c>
      <c r="K3959" s="18">
        <v>61.080001831054687</v>
      </c>
      <c r="L3959" s="18">
        <v>0</v>
      </c>
      <c r="M3959" s="7">
        <v>0</v>
      </c>
      <c r="N3959" s="7">
        <v>-82</v>
      </c>
      <c r="O3959" s="7">
        <v>-20.920000076293945</v>
      </c>
      <c r="P3959" s="7" t="s">
        <v>438</v>
      </c>
      <c r="Q3959" s="7" t="s">
        <v>3052</v>
      </c>
      <c r="R3959" s="7">
        <v>2.2000000476837158</v>
      </c>
      <c r="S3959" s="7">
        <v>7</v>
      </c>
      <c r="T3959" s="7">
        <v>61.080001831054687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385</v>
      </c>
      <c r="C3960" s="18" t="s">
        <v>6090</v>
      </c>
      <c r="D3960" s="18" t="s">
        <v>6091</v>
      </c>
      <c r="E3960" s="18" t="s">
        <v>6106</v>
      </c>
      <c r="F3960" s="18" t="s">
        <v>499</v>
      </c>
      <c r="G3960" s="18">
        <v>225</v>
      </c>
      <c r="H3960" s="18">
        <v>0</v>
      </c>
      <c r="I3960" s="18">
        <v>123.59999847412109</v>
      </c>
      <c r="J3960" s="18">
        <v>0</v>
      </c>
      <c r="K3960" s="18">
        <v>123.59999847412109</v>
      </c>
      <c r="L3960" s="18">
        <v>0</v>
      </c>
      <c r="M3960" s="7">
        <v>0</v>
      </c>
      <c r="N3960" s="7">
        <v>-225</v>
      </c>
      <c r="O3960" s="7">
        <v>-101.40000152587891</v>
      </c>
      <c r="P3960" s="7" t="s">
        <v>438</v>
      </c>
      <c r="Q3960" s="7" t="s">
        <v>1266</v>
      </c>
      <c r="R3960" s="7">
        <v>11.800000190734863</v>
      </c>
      <c r="S3960" s="7">
        <v>34</v>
      </c>
      <c r="T3960" s="7">
        <v>123.59999847412109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385</v>
      </c>
      <c r="C3961" s="18" t="s">
        <v>6090</v>
      </c>
      <c r="D3961" s="18" t="s">
        <v>6091</v>
      </c>
      <c r="E3961" s="18" t="s">
        <v>6107</v>
      </c>
      <c r="F3961" s="18" t="s">
        <v>499</v>
      </c>
      <c r="G3961" s="18">
        <v>861</v>
      </c>
      <c r="H3961" s="18">
        <v>0</v>
      </c>
      <c r="I3961" s="18">
        <v>593.45001220703125</v>
      </c>
      <c r="J3961" s="18">
        <v>0</v>
      </c>
      <c r="K3961" s="18">
        <v>593.45001220703125</v>
      </c>
      <c r="L3961" s="18">
        <v>-0.12999999523162842</v>
      </c>
      <c r="M3961" s="7">
        <v>62</v>
      </c>
      <c r="N3961" s="7">
        <v>-861</v>
      </c>
      <c r="O3961" s="7">
        <v>-205.67999267578125</v>
      </c>
      <c r="P3961" s="7" t="s">
        <v>445</v>
      </c>
      <c r="Q3961" s="7" t="s">
        <v>533</v>
      </c>
      <c r="R3961" s="7">
        <v>48.299999237060547</v>
      </c>
      <c r="S3961" s="7">
        <v>83</v>
      </c>
      <c r="T3961" s="7">
        <v>593.45001220703125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386</v>
      </c>
      <c r="C3962" s="18" t="s">
        <v>6093</v>
      </c>
      <c r="D3962" s="18" t="s">
        <v>6094</v>
      </c>
      <c r="E3962" s="18" t="s">
        <v>6108</v>
      </c>
      <c r="F3962" s="18" t="s">
        <v>499</v>
      </c>
      <c r="G3962" s="18">
        <v>349</v>
      </c>
      <c r="H3962" s="18">
        <v>0</v>
      </c>
      <c r="I3962" s="18">
        <v>213.88999938964844</v>
      </c>
      <c r="J3962" s="18">
        <v>0.20999999344348907</v>
      </c>
      <c r="K3962" s="18">
        <v>213.88999938964844</v>
      </c>
      <c r="L3962" s="18">
        <v>0</v>
      </c>
      <c r="M3962" s="7">
        <v>0</v>
      </c>
      <c r="N3962" s="7">
        <v>-349</v>
      </c>
      <c r="O3962" s="7">
        <v>-135.11000061035156</v>
      </c>
      <c r="P3962" s="7" t="s">
        <v>428</v>
      </c>
      <c r="Q3962" s="7" t="s">
        <v>2921</v>
      </c>
      <c r="R3962" s="7">
        <v>15.600000381469727</v>
      </c>
      <c r="S3962" s="7">
        <v>46</v>
      </c>
      <c r="T3962" s="7">
        <v>213.67999267578125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386</v>
      </c>
      <c r="C3963" s="18" t="s">
        <v>6093</v>
      </c>
      <c r="D3963" s="18" t="s">
        <v>6094</v>
      </c>
      <c r="E3963" s="18" t="s">
        <v>6109</v>
      </c>
      <c r="F3963" s="18" t="s">
        <v>499</v>
      </c>
      <c r="G3963" s="18">
        <v>245</v>
      </c>
      <c r="H3963" s="18">
        <v>245</v>
      </c>
      <c r="I3963" s="18">
        <v>146.46000671386719</v>
      </c>
      <c r="J3963" s="18">
        <v>-12.739999771118164</v>
      </c>
      <c r="K3963" s="18">
        <v>146.46000671386719</v>
      </c>
      <c r="L3963" s="18">
        <v>-0.17000000178813934</v>
      </c>
      <c r="M3963" s="7">
        <v>0</v>
      </c>
      <c r="N3963" s="7">
        <v>0</v>
      </c>
      <c r="O3963" s="7">
        <v>146.28999328613281</v>
      </c>
      <c r="P3963" s="7" t="s">
        <v>433</v>
      </c>
      <c r="Q3963" s="7" t="s">
        <v>1599</v>
      </c>
      <c r="R3963" s="7">
        <v>9.3000001907348633</v>
      </c>
      <c r="S3963" s="7">
        <v>26</v>
      </c>
      <c r="T3963" s="7">
        <v>159.19999694824219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385</v>
      </c>
      <c r="C3964" s="18" t="s">
        <v>6090</v>
      </c>
      <c r="D3964" s="18" t="s">
        <v>6091</v>
      </c>
      <c r="E3964" s="18" t="s">
        <v>6110</v>
      </c>
      <c r="F3964" s="18" t="s">
        <v>499</v>
      </c>
      <c r="G3964" s="18">
        <v>430</v>
      </c>
      <c r="H3964" s="18">
        <v>0</v>
      </c>
      <c r="I3964" s="18">
        <v>286.05999755859375</v>
      </c>
      <c r="J3964" s="18">
        <v>-15.060000419616699</v>
      </c>
      <c r="K3964" s="18">
        <v>286.05999755859375</v>
      </c>
      <c r="L3964" s="18">
        <v>0</v>
      </c>
      <c r="M3964" s="7">
        <v>35</v>
      </c>
      <c r="N3964" s="7">
        <v>-430</v>
      </c>
      <c r="O3964" s="7">
        <v>-108.94000244140625</v>
      </c>
      <c r="P3964" s="7" t="s">
        <v>445</v>
      </c>
      <c r="Q3964" s="7" t="s">
        <v>3260</v>
      </c>
      <c r="R3964" s="7">
        <v>27.899999618530273</v>
      </c>
      <c r="S3964" s="7">
        <v>39</v>
      </c>
      <c r="T3964" s="7">
        <v>301.1199951171875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385</v>
      </c>
      <c r="C3965" s="18" t="s">
        <v>6090</v>
      </c>
      <c r="D3965" s="18" t="s">
        <v>6091</v>
      </c>
      <c r="E3965" s="18" t="s">
        <v>6111</v>
      </c>
      <c r="F3965" s="18" t="s">
        <v>499</v>
      </c>
      <c r="G3965" s="18">
        <v>116</v>
      </c>
      <c r="H3965" s="18">
        <v>0</v>
      </c>
      <c r="I3965" s="18">
        <v>60.689998626708984</v>
      </c>
      <c r="J3965" s="18">
        <v>-3.190000057220459</v>
      </c>
      <c r="K3965" s="18">
        <v>60.689998626708984</v>
      </c>
      <c r="L3965" s="18">
        <v>0</v>
      </c>
      <c r="M3965" s="7">
        <v>27</v>
      </c>
      <c r="N3965" s="7">
        <v>-116</v>
      </c>
      <c r="O3965" s="7">
        <v>-28.309999465942383</v>
      </c>
      <c r="P3965" s="7" t="s">
        <v>445</v>
      </c>
      <c r="Q3965" s="7" t="s">
        <v>768</v>
      </c>
      <c r="R3965" s="7">
        <v>4.5999999046325684</v>
      </c>
      <c r="S3965" s="7">
        <v>11</v>
      </c>
      <c r="T3965" s="7">
        <v>63.880001068115234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385</v>
      </c>
      <c r="C3966" s="18" t="s">
        <v>6090</v>
      </c>
      <c r="D3966" s="18" t="s">
        <v>6091</v>
      </c>
      <c r="E3966" s="18" t="s">
        <v>6112</v>
      </c>
      <c r="F3966" s="18" t="s">
        <v>499</v>
      </c>
      <c r="G3966" s="18">
        <v>92</v>
      </c>
      <c r="H3966" s="18">
        <v>0</v>
      </c>
      <c r="I3966" s="18">
        <v>67.019996643066406</v>
      </c>
      <c r="J3966" s="18">
        <v>-3.2599999904632568</v>
      </c>
      <c r="K3966" s="18">
        <v>67.019996643066406</v>
      </c>
      <c r="L3966" s="18">
        <v>-5.000000074505806E-2</v>
      </c>
      <c r="M3966" s="7">
        <v>0</v>
      </c>
      <c r="N3966" s="7">
        <v>-92</v>
      </c>
      <c r="O3966" s="7">
        <v>-25.030000686645508</v>
      </c>
      <c r="P3966" s="7" t="s">
        <v>445</v>
      </c>
      <c r="Q3966" s="7" t="s">
        <v>1150</v>
      </c>
      <c r="R3966" s="7">
        <v>4</v>
      </c>
      <c r="S3966" s="7">
        <v>12</v>
      </c>
      <c r="T3966" s="7">
        <v>70.279998779296875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386</v>
      </c>
      <c r="C3967" s="18" t="s">
        <v>6093</v>
      </c>
      <c r="D3967" s="18" t="s">
        <v>6094</v>
      </c>
      <c r="E3967" s="18" t="s">
        <v>6113</v>
      </c>
      <c r="F3967" s="18" t="s">
        <v>499</v>
      </c>
      <c r="G3967" s="18">
        <v>358</v>
      </c>
      <c r="H3967" s="18">
        <v>0</v>
      </c>
      <c r="I3967" s="18">
        <v>288.72000122070312</v>
      </c>
      <c r="J3967" s="18">
        <v>-32.080001831054687</v>
      </c>
      <c r="K3967" s="18">
        <v>288.72000122070312</v>
      </c>
      <c r="L3967" s="18">
        <v>-0.23000000417232513</v>
      </c>
      <c r="M3967" s="7">
        <v>0</v>
      </c>
      <c r="N3967" s="7">
        <v>-358</v>
      </c>
      <c r="O3967" s="7">
        <v>-69.510002136230469</v>
      </c>
      <c r="P3967" s="7" t="s">
        <v>433</v>
      </c>
      <c r="Q3967" s="7" t="s">
        <v>472</v>
      </c>
      <c r="R3967" s="7">
        <v>21.5</v>
      </c>
      <c r="S3967" s="7">
        <v>57</v>
      </c>
      <c r="T3967" s="7">
        <v>320.79998779296875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386</v>
      </c>
      <c r="C3968" s="18" t="s">
        <v>6093</v>
      </c>
      <c r="D3968" s="18" t="s">
        <v>6094</v>
      </c>
      <c r="E3968" s="18" t="s">
        <v>6114</v>
      </c>
      <c r="F3968" s="18" t="s">
        <v>499</v>
      </c>
      <c r="G3968" s="18">
        <v>118</v>
      </c>
      <c r="H3968" s="18">
        <v>118</v>
      </c>
      <c r="I3968" s="18">
        <v>76.199996948242188</v>
      </c>
      <c r="J3968" s="18">
        <v>0</v>
      </c>
      <c r="K3968" s="18">
        <v>76.199996948242188</v>
      </c>
      <c r="L3968" s="18">
        <v>0</v>
      </c>
      <c r="M3968" s="7">
        <v>0</v>
      </c>
      <c r="N3968" s="7">
        <v>0</v>
      </c>
      <c r="O3968" s="7">
        <v>76.199996948242188</v>
      </c>
      <c r="P3968" s="7" t="s">
        <v>428</v>
      </c>
      <c r="Q3968" s="7" t="s">
        <v>2501</v>
      </c>
      <c r="R3968" s="7">
        <v>3.5</v>
      </c>
      <c r="S3968" s="7">
        <v>11</v>
      </c>
      <c r="T3968" s="7">
        <v>76.199996948242188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386</v>
      </c>
      <c r="C3969" s="18" t="s">
        <v>6093</v>
      </c>
      <c r="D3969" s="18" t="s">
        <v>6094</v>
      </c>
      <c r="E3969" s="18" t="s">
        <v>6115</v>
      </c>
      <c r="F3969" s="18" t="s">
        <v>499</v>
      </c>
      <c r="G3969" s="18">
        <v>133</v>
      </c>
      <c r="H3969" s="18">
        <v>0</v>
      </c>
      <c r="I3969" s="18">
        <v>84.239997863769531</v>
      </c>
      <c r="J3969" s="18">
        <v>-9.3599996566772461</v>
      </c>
      <c r="K3969" s="18">
        <v>84.239997863769531</v>
      </c>
      <c r="L3969" s="18">
        <v>0</v>
      </c>
      <c r="M3969" s="7">
        <v>0</v>
      </c>
      <c r="N3969" s="7">
        <v>-133</v>
      </c>
      <c r="O3969" s="7">
        <v>-48.759998321533203</v>
      </c>
      <c r="P3969" s="7" t="s">
        <v>428</v>
      </c>
      <c r="Q3969" s="7" t="s">
        <v>3989</v>
      </c>
      <c r="R3969" s="7">
        <v>4.9000000953674316</v>
      </c>
      <c r="S3969" s="7">
        <v>19</v>
      </c>
      <c r="T3969" s="7">
        <v>93.599998474121094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385</v>
      </c>
      <c r="C3970" s="18" t="s">
        <v>6090</v>
      </c>
      <c r="D3970" s="18" t="s">
        <v>6091</v>
      </c>
      <c r="E3970" s="18" t="s">
        <v>6116</v>
      </c>
      <c r="F3970" s="18" t="s">
        <v>499</v>
      </c>
      <c r="G3970" s="18">
        <v>402</v>
      </c>
      <c r="H3970" s="18">
        <v>0</v>
      </c>
      <c r="I3970" s="18">
        <v>264.97000122070312</v>
      </c>
      <c r="J3970" s="18">
        <v>-13.949999809265137</v>
      </c>
      <c r="K3970" s="18">
        <v>264.97000122070312</v>
      </c>
      <c r="L3970" s="18">
        <v>0</v>
      </c>
      <c r="M3970" s="7">
        <v>27</v>
      </c>
      <c r="N3970" s="7">
        <v>-402</v>
      </c>
      <c r="O3970" s="7">
        <v>-110.02999877929687</v>
      </c>
      <c r="P3970" s="7" t="s">
        <v>445</v>
      </c>
      <c r="Q3970" s="7" t="s">
        <v>5085</v>
      </c>
      <c r="R3970" s="7">
        <v>24.399999618530273</v>
      </c>
      <c r="S3970" s="7">
        <v>63</v>
      </c>
      <c r="T3970" s="7">
        <v>278.92001342773437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386</v>
      </c>
      <c r="C3971" s="18" t="s">
        <v>6093</v>
      </c>
      <c r="D3971" s="18" t="s">
        <v>6094</v>
      </c>
      <c r="E3971" s="18" t="s">
        <v>6117</v>
      </c>
      <c r="F3971" s="18" t="s">
        <v>499</v>
      </c>
      <c r="G3971" s="18">
        <v>281</v>
      </c>
      <c r="H3971" s="18">
        <v>0</v>
      </c>
      <c r="I3971" s="18">
        <v>192.25</v>
      </c>
      <c r="J3971" s="18">
        <v>38.450000762939453</v>
      </c>
      <c r="K3971" s="18">
        <v>192.25</v>
      </c>
      <c r="L3971" s="18">
        <v>0</v>
      </c>
      <c r="M3971" s="7">
        <v>0</v>
      </c>
      <c r="N3971" s="7">
        <v>-281</v>
      </c>
      <c r="O3971" s="7">
        <v>-88.75</v>
      </c>
      <c r="P3971" s="7" t="s">
        <v>428</v>
      </c>
      <c r="Q3971" s="7" t="s">
        <v>577</v>
      </c>
      <c r="R3971" s="7">
        <v>10.600000381469727</v>
      </c>
      <c r="S3971" s="7">
        <v>29</v>
      </c>
      <c r="T3971" s="7">
        <v>153.80000305175781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386</v>
      </c>
      <c r="C3972" s="18" t="s">
        <v>6093</v>
      </c>
      <c r="D3972" s="18" t="s">
        <v>6094</v>
      </c>
      <c r="E3972" s="18" t="s">
        <v>6118</v>
      </c>
      <c r="F3972" s="18" t="s">
        <v>499</v>
      </c>
      <c r="G3972" s="18">
        <v>232</v>
      </c>
      <c r="H3972" s="18">
        <v>0</v>
      </c>
      <c r="I3972" s="18">
        <v>142.19999694824219</v>
      </c>
      <c r="J3972" s="18">
        <v>0</v>
      </c>
      <c r="K3972" s="18">
        <v>142.19999694824219</v>
      </c>
      <c r="L3972" s="18">
        <v>0</v>
      </c>
      <c r="M3972" s="7">
        <v>0</v>
      </c>
      <c r="N3972" s="7">
        <v>-232</v>
      </c>
      <c r="O3972" s="7">
        <v>-89.800003051757812</v>
      </c>
      <c r="P3972" s="7" t="s">
        <v>433</v>
      </c>
      <c r="Q3972" s="7" t="s">
        <v>899</v>
      </c>
      <c r="R3972" s="7">
        <v>12.100000381469727</v>
      </c>
      <c r="S3972" s="7">
        <v>36</v>
      </c>
      <c r="T3972" s="7">
        <v>142.19999694824219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384</v>
      </c>
      <c r="C3973" s="18" t="s">
        <v>6100</v>
      </c>
      <c r="D3973" s="18" t="s">
        <v>6101</v>
      </c>
      <c r="E3973" s="18" t="s">
        <v>6119</v>
      </c>
      <c r="F3973" s="18" t="s">
        <v>499</v>
      </c>
      <c r="G3973" s="18">
        <v>235</v>
      </c>
      <c r="H3973" s="18">
        <v>0</v>
      </c>
      <c r="I3973" s="18">
        <v>174</v>
      </c>
      <c r="J3973" s="18">
        <v>9.4799995422363281</v>
      </c>
      <c r="K3973" s="18">
        <v>174</v>
      </c>
      <c r="L3973" s="18">
        <v>0</v>
      </c>
      <c r="M3973" s="7">
        <v>0</v>
      </c>
      <c r="N3973" s="7">
        <v>-235</v>
      </c>
      <c r="O3973" s="7">
        <v>-61</v>
      </c>
      <c r="P3973" s="7" t="s">
        <v>438</v>
      </c>
      <c r="Q3973" s="7" t="s">
        <v>899</v>
      </c>
      <c r="R3973" s="7">
        <v>14.399999618530273</v>
      </c>
      <c r="S3973" s="7">
        <v>33</v>
      </c>
      <c r="T3973" s="7">
        <v>164.52000427246094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386</v>
      </c>
      <c r="C3974" s="18" t="s">
        <v>6093</v>
      </c>
      <c r="D3974" s="18" t="s">
        <v>6094</v>
      </c>
      <c r="E3974" s="18" t="s">
        <v>6120</v>
      </c>
      <c r="F3974" s="18" t="s">
        <v>499</v>
      </c>
      <c r="G3974" s="18">
        <v>128</v>
      </c>
      <c r="H3974" s="18">
        <v>0</v>
      </c>
      <c r="I3974" s="18">
        <v>83.639999389648438</v>
      </c>
      <c r="J3974" s="18">
        <v>14.640000343322754</v>
      </c>
      <c r="K3974" s="18">
        <v>83.639999389648438</v>
      </c>
      <c r="L3974" s="18">
        <v>0</v>
      </c>
      <c r="M3974" s="7">
        <v>0</v>
      </c>
      <c r="N3974" s="7">
        <v>-128</v>
      </c>
      <c r="O3974" s="7">
        <v>-44.360000610351563</v>
      </c>
      <c r="P3974" s="7" t="s">
        <v>428</v>
      </c>
      <c r="Q3974" s="7" t="s">
        <v>2610</v>
      </c>
      <c r="R3974" s="7">
        <v>2.4000000953674316</v>
      </c>
      <c r="S3974" s="7">
        <v>12</v>
      </c>
      <c r="T3974" s="7">
        <v>69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385</v>
      </c>
      <c r="C3975" s="18" t="s">
        <v>6090</v>
      </c>
      <c r="D3975" s="18" t="s">
        <v>6091</v>
      </c>
      <c r="E3975" s="18" t="s">
        <v>6121</v>
      </c>
      <c r="F3975" s="18" t="s">
        <v>499</v>
      </c>
      <c r="G3975" s="18">
        <v>205</v>
      </c>
      <c r="H3975" s="18">
        <v>0</v>
      </c>
      <c r="I3975" s="18">
        <v>153.97999572753906</v>
      </c>
      <c r="J3975" s="18">
        <v>1.7799999713897705</v>
      </c>
      <c r="K3975" s="18">
        <v>153.97999572753906</v>
      </c>
      <c r="L3975" s="18">
        <v>-9.9999997764825821E-3</v>
      </c>
      <c r="M3975" s="7">
        <v>0</v>
      </c>
      <c r="N3975" s="7">
        <v>-205</v>
      </c>
      <c r="O3975" s="7">
        <v>-51.029998779296875</v>
      </c>
      <c r="P3975" s="7" t="s">
        <v>433</v>
      </c>
      <c r="Q3975" s="7" t="s">
        <v>2089</v>
      </c>
      <c r="R3975" s="7">
        <v>9.5</v>
      </c>
      <c r="S3975" s="7">
        <v>35</v>
      </c>
      <c r="T3975" s="7">
        <v>152.19999694824219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384</v>
      </c>
      <c r="C3976" s="18" t="s">
        <v>6100</v>
      </c>
      <c r="D3976" s="18" t="s">
        <v>6101</v>
      </c>
      <c r="E3976" s="18" t="s">
        <v>6122</v>
      </c>
      <c r="F3976" s="18" t="s">
        <v>499</v>
      </c>
      <c r="G3976" s="18">
        <v>195</v>
      </c>
      <c r="H3976" s="18">
        <v>0</v>
      </c>
      <c r="I3976" s="18">
        <v>106.59999847412109</v>
      </c>
      <c r="J3976" s="18">
        <v>0</v>
      </c>
      <c r="K3976" s="18">
        <v>106.59999847412109</v>
      </c>
      <c r="L3976" s="18">
        <v>0</v>
      </c>
      <c r="M3976" s="7">
        <v>0</v>
      </c>
      <c r="N3976" s="7">
        <v>-195</v>
      </c>
      <c r="O3976" s="7">
        <v>-88.400001525878906</v>
      </c>
      <c r="P3976" s="7" t="s">
        <v>438</v>
      </c>
      <c r="Q3976" s="7" t="s">
        <v>902</v>
      </c>
      <c r="R3976" s="7">
        <v>7.0999999046325684</v>
      </c>
      <c r="S3976" s="7">
        <v>22</v>
      </c>
      <c r="T3976" s="7">
        <v>106.59999847412109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386</v>
      </c>
      <c r="C3977" s="18" t="s">
        <v>6093</v>
      </c>
      <c r="D3977" s="18" t="s">
        <v>6094</v>
      </c>
      <c r="E3977" s="18" t="s">
        <v>6123</v>
      </c>
      <c r="F3977" s="18" t="s">
        <v>499</v>
      </c>
      <c r="G3977" s="18">
        <v>287</v>
      </c>
      <c r="H3977" s="18">
        <v>287</v>
      </c>
      <c r="I3977" s="18">
        <v>201.22000122070312</v>
      </c>
      <c r="J3977" s="18">
        <v>1.9999999552965164E-2</v>
      </c>
      <c r="K3977" s="18">
        <v>201.22000122070312</v>
      </c>
      <c r="L3977" s="18">
        <v>-0.10999999940395355</v>
      </c>
      <c r="M3977" s="7">
        <v>0</v>
      </c>
      <c r="N3977" s="7">
        <v>0</v>
      </c>
      <c r="O3977" s="7">
        <v>201.11000061035156</v>
      </c>
      <c r="P3977" s="7" t="s">
        <v>428</v>
      </c>
      <c r="Q3977" s="7" t="s">
        <v>4549</v>
      </c>
      <c r="R3977" s="7">
        <v>13.699999809265137</v>
      </c>
      <c r="S3977" s="7">
        <v>41</v>
      </c>
      <c r="T3977" s="7">
        <v>201.19999694824219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385</v>
      </c>
      <c r="C3978" s="18" t="s">
        <v>6090</v>
      </c>
      <c r="D3978" s="18" t="s">
        <v>6091</v>
      </c>
      <c r="E3978" s="18" t="s">
        <v>6124</v>
      </c>
      <c r="F3978" s="18" t="s">
        <v>499</v>
      </c>
      <c r="G3978" s="18">
        <v>259</v>
      </c>
      <c r="H3978" s="18">
        <v>0</v>
      </c>
      <c r="I3978" s="18">
        <v>154.55000305175781</v>
      </c>
      <c r="J3978" s="18">
        <v>43.990001678466797</v>
      </c>
      <c r="K3978" s="18">
        <v>154.55000305175781</v>
      </c>
      <c r="L3978" s="18">
        <v>0</v>
      </c>
      <c r="M3978" s="7">
        <v>0</v>
      </c>
      <c r="N3978" s="7">
        <v>-259</v>
      </c>
      <c r="O3978" s="7">
        <v>-104.44999694824219</v>
      </c>
      <c r="P3978" s="7" t="s">
        <v>438</v>
      </c>
      <c r="Q3978" s="7" t="s">
        <v>2640</v>
      </c>
      <c r="R3978" s="7">
        <v>7.9000000953674316</v>
      </c>
      <c r="S3978" s="7">
        <v>20</v>
      </c>
      <c r="T3978" s="7">
        <v>110.55999755859375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385</v>
      </c>
      <c r="C3979" s="18" t="s">
        <v>6090</v>
      </c>
      <c r="D3979" s="18" t="s">
        <v>6091</v>
      </c>
      <c r="E3979" s="18" t="s">
        <v>6125</v>
      </c>
      <c r="F3979" s="18" t="s">
        <v>499</v>
      </c>
      <c r="G3979" s="18">
        <v>128</v>
      </c>
      <c r="H3979" s="18">
        <v>0</v>
      </c>
      <c r="I3979" s="18">
        <v>91.25</v>
      </c>
      <c r="J3979" s="18">
        <v>0.76999998092651367</v>
      </c>
      <c r="K3979" s="18">
        <v>91.25</v>
      </c>
      <c r="L3979" s="18">
        <v>0</v>
      </c>
      <c r="M3979" s="7">
        <v>0</v>
      </c>
      <c r="N3979" s="7">
        <v>-128</v>
      </c>
      <c r="O3979" s="7">
        <v>-36.75</v>
      </c>
      <c r="P3979" s="7" t="s">
        <v>438</v>
      </c>
      <c r="Q3979" s="7" t="s">
        <v>590</v>
      </c>
      <c r="R3979" s="7">
        <v>5.5999999046325684</v>
      </c>
      <c r="S3979" s="7">
        <v>18</v>
      </c>
      <c r="T3979" s="7">
        <v>90.480003356933594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384</v>
      </c>
      <c r="C3980" s="18" t="s">
        <v>6100</v>
      </c>
      <c r="D3980" s="18" t="s">
        <v>6101</v>
      </c>
      <c r="E3980" s="18" t="s">
        <v>6126</v>
      </c>
      <c r="F3980" s="18" t="s">
        <v>499</v>
      </c>
      <c r="G3980" s="18">
        <v>203</v>
      </c>
      <c r="H3980" s="18">
        <v>203</v>
      </c>
      <c r="I3980" s="18">
        <v>163.96000671386719</v>
      </c>
      <c r="J3980" s="18">
        <v>0</v>
      </c>
      <c r="K3980" s="18">
        <v>163.96000671386719</v>
      </c>
      <c r="L3980" s="18">
        <v>-0.14000000059604645</v>
      </c>
      <c r="M3980" s="7">
        <v>0</v>
      </c>
      <c r="N3980" s="7">
        <v>0</v>
      </c>
      <c r="O3980" s="7">
        <v>163.82000732421875</v>
      </c>
      <c r="P3980" s="7" t="s">
        <v>438</v>
      </c>
      <c r="Q3980" s="7" t="s">
        <v>1234</v>
      </c>
      <c r="R3980" s="7">
        <v>11.699999809265137</v>
      </c>
      <c r="S3980" s="7">
        <v>35</v>
      </c>
      <c r="T3980" s="7">
        <v>163.96000671386719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384</v>
      </c>
      <c r="C3981" s="18" t="s">
        <v>6100</v>
      </c>
      <c r="D3981" s="18" t="s">
        <v>6101</v>
      </c>
      <c r="E3981" s="18" t="s">
        <v>6127</v>
      </c>
      <c r="F3981" s="18" t="s">
        <v>499</v>
      </c>
      <c r="G3981" s="18">
        <v>151</v>
      </c>
      <c r="H3981" s="18">
        <v>0</v>
      </c>
      <c r="I3981" s="18">
        <v>116.70999908447266</v>
      </c>
      <c r="J3981" s="18">
        <v>19.590000152587891</v>
      </c>
      <c r="K3981" s="18">
        <v>116.70999908447266</v>
      </c>
      <c r="L3981" s="18">
        <v>-5.000000074505806E-2</v>
      </c>
      <c r="M3981" s="7">
        <v>0</v>
      </c>
      <c r="N3981" s="7">
        <v>-151</v>
      </c>
      <c r="O3981" s="7">
        <v>-34.340000152587891</v>
      </c>
      <c r="P3981" s="7" t="s">
        <v>438</v>
      </c>
      <c r="Q3981" s="7" t="s">
        <v>3470</v>
      </c>
      <c r="R3981" s="7">
        <v>5.8000001907348633</v>
      </c>
      <c r="S3981" s="7">
        <v>16</v>
      </c>
      <c r="T3981" s="7">
        <v>97.120002746582031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385</v>
      </c>
      <c r="C3982" s="18" t="s">
        <v>6090</v>
      </c>
      <c r="D3982" s="18" t="s">
        <v>6091</v>
      </c>
      <c r="E3982" s="18" t="s">
        <v>6128</v>
      </c>
      <c r="F3982" s="18" t="s">
        <v>499</v>
      </c>
      <c r="G3982" s="18">
        <v>295</v>
      </c>
      <c r="H3982" s="18">
        <v>0</v>
      </c>
      <c r="I3982" s="18">
        <v>238.38999938964844</v>
      </c>
      <c r="J3982" s="18">
        <v>-13.930000305175781</v>
      </c>
      <c r="K3982" s="18">
        <v>238.38999938964844</v>
      </c>
      <c r="L3982" s="18">
        <v>-0.18999999761581421</v>
      </c>
      <c r="M3982" s="7">
        <v>0</v>
      </c>
      <c r="N3982" s="7">
        <v>-295</v>
      </c>
      <c r="O3982" s="7">
        <v>-56.799999237060547</v>
      </c>
      <c r="P3982" s="7" t="s">
        <v>438</v>
      </c>
      <c r="Q3982" s="7" t="s">
        <v>910</v>
      </c>
      <c r="R3982" s="7">
        <v>19.399999618530273</v>
      </c>
      <c r="S3982" s="7">
        <v>47</v>
      </c>
      <c r="T3982" s="7">
        <v>252.32000732421875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384</v>
      </c>
      <c r="C3983" s="18" t="s">
        <v>6100</v>
      </c>
      <c r="D3983" s="18" t="s">
        <v>6101</v>
      </c>
      <c r="E3983" s="18" t="s">
        <v>6129</v>
      </c>
      <c r="F3983" s="18" t="s">
        <v>499</v>
      </c>
      <c r="G3983" s="18">
        <v>184</v>
      </c>
      <c r="H3983" s="18">
        <v>0</v>
      </c>
      <c r="I3983" s="18">
        <v>133.19999694824219</v>
      </c>
      <c r="J3983" s="18">
        <v>0</v>
      </c>
      <c r="K3983" s="18">
        <v>133.19999694824219</v>
      </c>
      <c r="L3983" s="18">
        <v>0</v>
      </c>
      <c r="M3983" s="7">
        <v>0</v>
      </c>
      <c r="N3983" s="7">
        <v>-184</v>
      </c>
      <c r="O3983" s="7">
        <v>-50.799999237060547</v>
      </c>
      <c r="P3983" s="7" t="s">
        <v>438</v>
      </c>
      <c r="Q3983" s="7" t="s">
        <v>1694</v>
      </c>
      <c r="R3983" s="7">
        <v>10.600000381469727</v>
      </c>
      <c r="S3983" s="7">
        <v>28</v>
      </c>
      <c r="T3983" s="7">
        <v>133.19999694824219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384</v>
      </c>
      <c r="C3984" s="18" t="s">
        <v>6100</v>
      </c>
      <c r="D3984" s="18" t="s">
        <v>6101</v>
      </c>
      <c r="E3984" s="18" t="s">
        <v>6130</v>
      </c>
      <c r="F3984" s="18" t="s">
        <v>499</v>
      </c>
      <c r="G3984" s="18">
        <v>150</v>
      </c>
      <c r="H3984" s="18">
        <v>150</v>
      </c>
      <c r="I3984" s="18">
        <v>105.63999938964844</v>
      </c>
      <c r="J3984" s="18">
        <v>0</v>
      </c>
      <c r="K3984" s="18">
        <v>105.63999938964844</v>
      </c>
      <c r="L3984" s="18">
        <v>0</v>
      </c>
      <c r="M3984" s="7">
        <v>0</v>
      </c>
      <c r="N3984" s="7">
        <v>0</v>
      </c>
      <c r="O3984" s="7">
        <v>105.63999938964844</v>
      </c>
      <c r="P3984" s="7" t="s">
        <v>438</v>
      </c>
      <c r="Q3984" s="7" t="s">
        <v>1940</v>
      </c>
      <c r="R3984" s="7">
        <v>8.1000003814697266</v>
      </c>
      <c r="S3984" s="7">
        <v>19</v>
      </c>
      <c r="T3984" s="7">
        <v>105.63999938964844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385</v>
      </c>
      <c r="C3985" s="18" t="s">
        <v>6090</v>
      </c>
      <c r="D3985" s="18" t="s">
        <v>6091</v>
      </c>
      <c r="E3985" s="18" t="s">
        <v>6131</v>
      </c>
      <c r="F3985" s="18" t="s">
        <v>499</v>
      </c>
      <c r="G3985" s="18">
        <v>519</v>
      </c>
      <c r="H3985" s="18">
        <v>0</v>
      </c>
      <c r="I3985" s="18">
        <v>337.3699951171875</v>
      </c>
      <c r="J3985" s="18">
        <v>-13.590000152587891</v>
      </c>
      <c r="K3985" s="18">
        <v>337.3699951171875</v>
      </c>
      <c r="L3985" s="18">
        <v>0</v>
      </c>
      <c r="M3985" s="7">
        <v>27</v>
      </c>
      <c r="N3985" s="7">
        <v>-519</v>
      </c>
      <c r="O3985" s="7">
        <v>-154.6300048828125</v>
      </c>
      <c r="P3985" s="7" t="s">
        <v>445</v>
      </c>
      <c r="Q3985" s="7" t="s">
        <v>2417</v>
      </c>
      <c r="R3985" s="7">
        <v>32.200000762939453</v>
      </c>
      <c r="S3985" s="7">
        <v>63</v>
      </c>
      <c r="T3985" s="7">
        <v>350.95999145507812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384</v>
      </c>
      <c r="C3986" s="18" t="s">
        <v>6100</v>
      </c>
      <c r="D3986" s="18" t="s">
        <v>6101</v>
      </c>
      <c r="E3986" s="18" t="s">
        <v>6132</v>
      </c>
      <c r="F3986" s="18" t="s">
        <v>499</v>
      </c>
      <c r="G3986" s="18">
        <v>138</v>
      </c>
      <c r="H3986" s="18">
        <v>0</v>
      </c>
      <c r="I3986" s="18">
        <v>103.51999664306641</v>
      </c>
      <c r="J3986" s="18">
        <v>0</v>
      </c>
      <c r="K3986" s="18">
        <v>103.51999664306641</v>
      </c>
      <c r="L3986" s="18">
        <v>-9.9999997764825821E-3</v>
      </c>
      <c r="M3986" s="7">
        <v>0</v>
      </c>
      <c r="N3986" s="7">
        <v>-138</v>
      </c>
      <c r="O3986" s="7">
        <v>-34.490001678466797</v>
      </c>
      <c r="P3986" s="7" t="s">
        <v>438</v>
      </c>
      <c r="Q3986" s="7" t="s">
        <v>2894</v>
      </c>
      <c r="R3986" s="7">
        <v>6.8000001907348633</v>
      </c>
      <c r="S3986" s="7">
        <v>19</v>
      </c>
      <c r="T3986" s="7">
        <v>103.51999664306641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384</v>
      </c>
      <c r="C3987" s="18" t="s">
        <v>6100</v>
      </c>
      <c r="D3987" s="18" t="s">
        <v>6101</v>
      </c>
      <c r="E3987" s="18" t="s">
        <v>6133</v>
      </c>
      <c r="F3987" s="18" t="s">
        <v>499</v>
      </c>
      <c r="G3987" s="18">
        <v>181</v>
      </c>
      <c r="H3987" s="18">
        <v>0</v>
      </c>
      <c r="I3987" s="18">
        <v>147.97999572753906</v>
      </c>
      <c r="J3987" s="18">
        <v>4.630000114440918</v>
      </c>
      <c r="K3987" s="18">
        <v>147.97999572753906</v>
      </c>
      <c r="L3987" s="18">
        <v>-0.15000000596046448</v>
      </c>
      <c r="M3987" s="7">
        <v>0</v>
      </c>
      <c r="N3987" s="7">
        <v>-181</v>
      </c>
      <c r="O3987" s="7">
        <v>-33.169998168945313</v>
      </c>
      <c r="P3987" s="7" t="s">
        <v>438</v>
      </c>
      <c r="Q3987" s="7" t="s">
        <v>1090</v>
      </c>
      <c r="R3987" s="7">
        <v>10.399999618530273</v>
      </c>
      <c r="S3987" s="7">
        <v>22</v>
      </c>
      <c r="T3987" s="7">
        <v>143.35000610351562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385</v>
      </c>
      <c r="C3988" s="18" t="s">
        <v>6090</v>
      </c>
      <c r="D3988" s="18" t="s">
        <v>6091</v>
      </c>
      <c r="E3988" s="18" t="s">
        <v>6134</v>
      </c>
      <c r="F3988" s="18" t="s">
        <v>499</v>
      </c>
      <c r="G3988" s="18">
        <v>89</v>
      </c>
      <c r="H3988" s="18">
        <v>0</v>
      </c>
      <c r="I3988" s="18">
        <v>63.049999237060547</v>
      </c>
      <c r="J3988" s="18">
        <v>3.6500000953674316</v>
      </c>
      <c r="K3988" s="18">
        <v>63.049999237060547</v>
      </c>
      <c r="L3988" s="18">
        <v>0</v>
      </c>
      <c r="M3988" s="7">
        <v>0</v>
      </c>
      <c r="N3988" s="7">
        <v>-89</v>
      </c>
      <c r="O3988" s="7">
        <v>-25.950000762939453</v>
      </c>
      <c r="P3988" s="7" t="s">
        <v>445</v>
      </c>
      <c r="Q3988" s="7" t="s">
        <v>830</v>
      </c>
      <c r="R3988" s="7">
        <v>3.5999999046325684</v>
      </c>
      <c r="S3988" s="7">
        <v>11</v>
      </c>
      <c r="T3988" s="7">
        <v>59.400001525878906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384</v>
      </c>
      <c r="C3989" s="18" t="s">
        <v>6100</v>
      </c>
      <c r="D3989" s="18" t="s">
        <v>6101</v>
      </c>
      <c r="E3989" s="18" t="s">
        <v>6135</v>
      </c>
      <c r="F3989" s="18" t="s">
        <v>499</v>
      </c>
      <c r="G3989" s="18">
        <v>179</v>
      </c>
      <c r="H3989" s="18">
        <v>0</v>
      </c>
      <c r="I3989" s="18">
        <v>138.39999389648437</v>
      </c>
      <c r="J3989" s="18">
        <v>-7.2800002098083496</v>
      </c>
      <c r="K3989" s="18">
        <v>138.39999389648437</v>
      </c>
      <c r="L3989" s="18">
        <v>-5.9999998658895493E-2</v>
      </c>
      <c r="M3989" s="7">
        <v>0</v>
      </c>
      <c r="N3989" s="7">
        <v>-179</v>
      </c>
      <c r="O3989" s="7">
        <v>-40.659999847412109</v>
      </c>
      <c r="P3989" s="7" t="s">
        <v>445</v>
      </c>
      <c r="Q3989" s="7" t="s">
        <v>1099</v>
      </c>
      <c r="R3989" s="7">
        <v>13</v>
      </c>
      <c r="S3989" s="7">
        <v>28</v>
      </c>
      <c r="T3989" s="7">
        <v>145.67999267578125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385</v>
      </c>
      <c r="C3990" s="18" t="s">
        <v>6090</v>
      </c>
      <c r="D3990" s="18" t="s">
        <v>6091</v>
      </c>
      <c r="E3990" s="18" t="s">
        <v>6136</v>
      </c>
      <c r="F3990" s="18" t="s">
        <v>499</v>
      </c>
      <c r="G3990" s="18">
        <v>296</v>
      </c>
      <c r="H3990" s="18">
        <v>0</v>
      </c>
      <c r="I3990" s="18">
        <v>220.16000366210937</v>
      </c>
      <c r="J3990" s="18">
        <v>2.880000114440918</v>
      </c>
      <c r="K3990" s="18">
        <v>220.16000366210937</v>
      </c>
      <c r="L3990" s="18">
        <v>0</v>
      </c>
      <c r="M3990" s="7">
        <v>0</v>
      </c>
      <c r="N3990" s="7">
        <v>-296</v>
      </c>
      <c r="O3990" s="7">
        <v>-75.839996337890625</v>
      </c>
      <c r="P3990" s="7" t="s">
        <v>438</v>
      </c>
      <c r="Q3990" s="7" t="s">
        <v>6137</v>
      </c>
      <c r="R3990" s="7">
        <v>19.399999618530273</v>
      </c>
      <c r="S3990" s="7">
        <v>32</v>
      </c>
      <c r="T3990" s="7">
        <v>217.27999877929687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386</v>
      </c>
      <c r="C3991" s="18" t="s">
        <v>6093</v>
      </c>
      <c r="D3991" s="18" t="s">
        <v>6094</v>
      </c>
      <c r="E3991" s="18" t="s">
        <v>6138</v>
      </c>
      <c r="F3991" s="18" t="s">
        <v>499</v>
      </c>
      <c r="G3991" s="18">
        <v>247</v>
      </c>
      <c r="H3991" s="18">
        <v>247</v>
      </c>
      <c r="I3991" s="18">
        <v>148.80999755859375</v>
      </c>
      <c r="J3991" s="18">
        <v>9.9999997764825821E-3</v>
      </c>
      <c r="K3991" s="18">
        <v>148.80999755859375</v>
      </c>
      <c r="L3991" s="18">
        <v>0</v>
      </c>
      <c r="M3991" s="7">
        <v>0</v>
      </c>
      <c r="N3991" s="7">
        <v>0</v>
      </c>
      <c r="O3991" s="7">
        <v>148.80999755859375</v>
      </c>
      <c r="P3991" s="7" t="s">
        <v>428</v>
      </c>
      <c r="Q3991" s="7" t="s">
        <v>6139</v>
      </c>
      <c r="R3991" s="7">
        <v>11.600000381469727</v>
      </c>
      <c r="S3991" s="7">
        <v>16</v>
      </c>
      <c r="T3991" s="7">
        <v>148.80000305175781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384</v>
      </c>
      <c r="C3992" s="18" t="s">
        <v>6100</v>
      </c>
      <c r="D3992" s="18" t="s">
        <v>6101</v>
      </c>
      <c r="E3992" s="18" t="s">
        <v>6140</v>
      </c>
      <c r="F3992" s="18" t="s">
        <v>499</v>
      </c>
      <c r="G3992" s="18">
        <v>448</v>
      </c>
      <c r="H3992" s="18">
        <v>448</v>
      </c>
      <c r="I3992" s="18">
        <v>340.92001342773437</v>
      </c>
      <c r="J3992" s="18">
        <v>0</v>
      </c>
      <c r="K3992" s="18">
        <v>340.92001342773437</v>
      </c>
      <c r="L3992" s="18">
        <v>-7.9999998211860657E-2</v>
      </c>
      <c r="M3992" s="7">
        <v>0</v>
      </c>
      <c r="N3992" s="7">
        <v>0</v>
      </c>
      <c r="O3992" s="7">
        <v>340.83999633789062</v>
      </c>
      <c r="P3992" s="7" t="s">
        <v>438</v>
      </c>
      <c r="Q3992" s="7" t="s">
        <v>6141</v>
      </c>
      <c r="R3992" s="7">
        <v>29</v>
      </c>
      <c r="S3992" s="7">
        <v>40</v>
      </c>
      <c r="T3992" s="7">
        <v>340.92001342773437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384</v>
      </c>
      <c r="C3993" s="18" t="s">
        <v>6100</v>
      </c>
      <c r="D3993" s="18" t="s">
        <v>6101</v>
      </c>
      <c r="E3993" s="18" t="s">
        <v>6142</v>
      </c>
      <c r="F3993" s="18" t="s">
        <v>499</v>
      </c>
      <c r="G3993" s="18">
        <v>237</v>
      </c>
      <c r="H3993" s="18">
        <v>0</v>
      </c>
      <c r="I3993" s="18">
        <v>179.8800048828125</v>
      </c>
      <c r="J3993" s="18">
        <v>2.9200000762939453</v>
      </c>
      <c r="K3993" s="18">
        <v>179.8800048828125</v>
      </c>
      <c r="L3993" s="18">
        <v>-3.9999999105930328E-2</v>
      </c>
      <c r="M3993" s="7">
        <v>0</v>
      </c>
      <c r="N3993" s="7">
        <v>-237</v>
      </c>
      <c r="O3993" s="7">
        <v>-57.159999847412109</v>
      </c>
      <c r="P3993" s="7" t="s">
        <v>438</v>
      </c>
      <c r="Q3993" s="7" t="s">
        <v>4988</v>
      </c>
      <c r="R3993" s="7">
        <v>16.100000381469727</v>
      </c>
      <c r="S3993" s="7">
        <v>25</v>
      </c>
      <c r="T3993" s="7">
        <v>176.96000671386719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384</v>
      </c>
      <c r="C3994" s="18" t="s">
        <v>6100</v>
      </c>
      <c r="D3994" s="18" t="s">
        <v>6101</v>
      </c>
      <c r="E3994" s="18" t="s">
        <v>6143</v>
      </c>
      <c r="F3994" s="18" t="s">
        <v>499</v>
      </c>
      <c r="G3994" s="18">
        <v>126</v>
      </c>
      <c r="H3994" s="18">
        <v>0</v>
      </c>
      <c r="I3994" s="18">
        <v>74.830001831054687</v>
      </c>
      <c r="J3994" s="18">
        <v>-1.3700000047683716</v>
      </c>
      <c r="K3994" s="18">
        <v>74.830001831054687</v>
      </c>
      <c r="L3994" s="18">
        <v>0</v>
      </c>
      <c r="M3994" s="7">
        <v>0</v>
      </c>
      <c r="N3994" s="7">
        <v>-126</v>
      </c>
      <c r="O3994" s="7">
        <v>-51.169998168945313</v>
      </c>
      <c r="P3994" s="7" t="s">
        <v>445</v>
      </c>
      <c r="Q3994" s="7" t="s">
        <v>1251</v>
      </c>
      <c r="R3994" s="7">
        <v>7.4000000953674316</v>
      </c>
      <c r="S3994" s="7">
        <v>19</v>
      </c>
      <c r="T3994" s="7">
        <v>76.199996948242188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384</v>
      </c>
      <c r="C3995" s="18" t="s">
        <v>6100</v>
      </c>
      <c r="D3995" s="18" t="s">
        <v>6101</v>
      </c>
      <c r="E3995" s="18" t="s">
        <v>6144</v>
      </c>
      <c r="F3995" s="18" t="s">
        <v>499</v>
      </c>
      <c r="G3995" s="18">
        <v>128</v>
      </c>
      <c r="H3995" s="18">
        <v>0</v>
      </c>
      <c r="I3995" s="18">
        <v>96.339996337890625</v>
      </c>
      <c r="J3995" s="18">
        <v>-10.699999809265137</v>
      </c>
      <c r="K3995" s="18">
        <v>96.339996337890625</v>
      </c>
      <c r="L3995" s="18">
        <v>-1.9999999552965164E-2</v>
      </c>
      <c r="M3995" s="7">
        <v>0</v>
      </c>
      <c r="N3995" s="7">
        <v>-128</v>
      </c>
      <c r="O3995" s="7">
        <v>-31.680000305175781</v>
      </c>
      <c r="P3995" s="7" t="s">
        <v>445</v>
      </c>
      <c r="Q3995" s="7" t="s">
        <v>6145</v>
      </c>
      <c r="R3995" s="7">
        <v>9.1000003814697266</v>
      </c>
      <c r="S3995" s="7">
        <v>19</v>
      </c>
      <c r="T3995" s="7">
        <v>107.04000091552734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384</v>
      </c>
      <c r="C3996" s="18" t="s">
        <v>6100</v>
      </c>
      <c r="D3996" s="18" t="s">
        <v>6101</v>
      </c>
      <c r="E3996" s="18" t="s">
        <v>6146</v>
      </c>
      <c r="F3996" s="18" t="s">
        <v>499</v>
      </c>
      <c r="G3996" s="18">
        <v>239</v>
      </c>
      <c r="H3996" s="18">
        <v>0</v>
      </c>
      <c r="I3996" s="18">
        <v>187.94999694824219</v>
      </c>
      <c r="J3996" s="18">
        <v>-9.8900003433227539</v>
      </c>
      <c r="K3996" s="18">
        <v>187.94999694824219</v>
      </c>
      <c r="L3996" s="18">
        <v>-0.10999999940395355</v>
      </c>
      <c r="M3996" s="7">
        <v>0</v>
      </c>
      <c r="N3996" s="7">
        <v>-239</v>
      </c>
      <c r="O3996" s="7">
        <v>-51.159999847412109</v>
      </c>
      <c r="P3996" s="7" t="s">
        <v>445</v>
      </c>
      <c r="Q3996" s="7" t="s">
        <v>6147</v>
      </c>
      <c r="R3996" s="7">
        <v>17.799999237060547</v>
      </c>
      <c r="S3996" s="7">
        <v>31</v>
      </c>
      <c r="T3996" s="7">
        <v>197.83999633789063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384</v>
      </c>
      <c r="C3997" s="18" t="s">
        <v>6100</v>
      </c>
      <c r="D3997" s="18" t="s">
        <v>6101</v>
      </c>
      <c r="E3997" s="18" t="s">
        <v>6148</v>
      </c>
      <c r="F3997" s="18" t="s">
        <v>499</v>
      </c>
      <c r="G3997" s="18">
        <v>117</v>
      </c>
      <c r="H3997" s="18">
        <v>117</v>
      </c>
      <c r="I3997" s="18">
        <v>88</v>
      </c>
      <c r="J3997" s="18">
        <v>-2.7200000286102295</v>
      </c>
      <c r="K3997" s="18">
        <v>88</v>
      </c>
      <c r="L3997" s="18">
        <v>-9.9999997764825821E-3</v>
      </c>
      <c r="M3997" s="7">
        <v>0</v>
      </c>
      <c r="N3997" s="7">
        <v>0</v>
      </c>
      <c r="O3997" s="7">
        <v>87.989997863769531</v>
      </c>
      <c r="P3997" s="7" t="s">
        <v>445</v>
      </c>
      <c r="Q3997" s="7" t="s">
        <v>6149</v>
      </c>
      <c r="R3997" s="7">
        <v>7.3000001907348633</v>
      </c>
      <c r="S3997" s="7">
        <v>15</v>
      </c>
      <c r="T3997" s="7">
        <v>90.720001220703125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387</v>
      </c>
      <c r="C3998" s="18" t="s">
        <v>6150</v>
      </c>
      <c r="D3998" s="18" t="s">
        <v>6151</v>
      </c>
      <c r="E3998" s="18" t="s">
        <v>6152</v>
      </c>
      <c r="F3998" s="18" t="s">
        <v>427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438</v>
      </c>
      <c r="Q3998" s="7" t="s">
        <v>2233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181</v>
      </c>
      <c r="C3999" s="18" t="s">
        <v>6153</v>
      </c>
      <c r="D3999" s="18" t="s">
        <v>6154</v>
      </c>
      <c r="E3999" s="18" t="s">
        <v>6155</v>
      </c>
      <c r="F3999" s="18" t="s">
        <v>427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471</v>
      </c>
      <c r="Q3999" s="7" t="s">
        <v>3566</v>
      </c>
      <c r="R3999" s="7">
        <v>0</v>
      </c>
      <c r="S3999" s="7">
        <v>0</v>
      </c>
      <c r="T3999" s="7">
        <v>0</v>
      </c>
      <c r="U3999" s="7" t="s">
        <v>6156</v>
      </c>
      <c r="V3999" s="7">
        <v>0</v>
      </c>
      <c r="W3999" s="18">
        <v>0</v>
      </c>
    </row>
    <row r="4000" spans="1:23" ht="15" customHeight="1">
      <c r="A4000" s="18" t="s">
        <v>74</v>
      </c>
      <c r="B4000" s="18" t="s">
        <v>181</v>
      </c>
      <c r="C4000" s="18" t="s">
        <v>6153</v>
      </c>
      <c r="D4000" s="18" t="s">
        <v>6154</v>
      </c>
      <c r="E4000" s="18" t="s">
        <v>6157</v>
      </c>
      <c r="F4000" s="18" t="s">
        <v>427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471</v>
      </c>
      <c r="Q4000" s="7" t="s">
        <v>3566</v>
      </c>
      <c r="R4000" s="7">
        <v>0</v>
      </c>
      <c r="S4000" s="7">
        <v>0</v>
      </c>
      <c r="T4000" s="7">
        <v>0</v>
      </c>
      <c r="U4000" s="7" t="s">
        <v>6158</v>
      </c>
      <c r="V4000" s="7">
        <v>0</v>
      </c>
      <c r="W4000" s="18">
        <v>0</v>
      </c>
    </row>
    <row r="4001" spans="1:23" ht="15" customHeight="1">
      <c r="A4001" s="18" t="s">
        <v>74</v>
      </c>
      <c r="B4001" s="18" t="s">
        <v>181</v>
      </c>
      <c r="C4001" s="18" t="s">
        <v>6153</v>
      </c>
      <c r="D4001" s="18" t="s">
        <v>6154</v>
      </c>
      <c r="E4001" s="18" t="s">
        <v>6159</v>
      </c>
      <c r="F4001" s="18" t="s">
        <v>427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471</v>
      </c>
      <c r="Q4001" s="7" t="s">
        <v>4744</v>
      </c>
      <c r="R4001" s="7">
        <v>0</v>
      </c>
      <c r="S4001" s="7">
        <v>0</v>
      </c>
      <c r="T4001" s="7">
        <v>0</v>
      </c>
      <c r="U4001" s="7" t="s">
        <v>6160</v>
      </c>
      <c r="V4001" s="7">
        <v>0</v>
      </c>
      <c r="W4001" s="18">
        <v>0</v>
      </c>
    </row>
    <row r="4002" spans="1:23" ht="15" customHeight="1">
      <c r="A4002" s="18" t="s">
        <v>74</v>
      </c>
      <c r="B4002" s="18" t="s">
        <v>387</v>
      </c>
      <c r="C4002" s="18" t="s">
        <v>6150</v>
      </c>
      <c r="D4002" s="18" t="s">
        <v>6151</v>
      </c>
      <c r="E4002" s="18" t="s">
        <v>6161</v>
      </c>
      <c r="F4002" s="18" t="s">
        <v>427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471</v>
      </c>
      <c r="Q4002" s="7" t="s">
        <v>991</v>
      </c>
      <c r="R4002" s="7">
        <v>0</v>
      </c>
      <c r="S4002" s="7">
        <v>0</v>
      </c>
      <c r="T4002" s="7">
        <v>0</v>
      </c>
      <c r="U4002" s="7" t="s">
        <v>6162</v>
      </c>
      <c r="V4002" s="7">
        <v>0</v>
      </c>
      <c r="W4002" s="18">
        <v>0</v>
      </c>
    </row>
    <row r="4003" spans="1:23" ht="15" customHeight="1">
      <c r="A4003" s="18" t="s">
        <v>74</v>
      </c>
      <c r="B4003" s="18" t="s">
        <v>387</v>
      </c>
      <c r="C4003" s="18" t="s">
        <v>6150</v>
      </c>
      <c r="D4003" s="18" t="s">
        <v>6151</v>
      </c>
      <c r="E4003" s="18" t="s">
        <v>6163</v>
      </c>
      <c r="F4003" s="18" t="s">
        <v>427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438</v>
      </c>
      <c r="Q4003" s="7" t="s">
        <v>3619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181</v>
      </c>
      <c r="C4004" s="18" t="s">
        <v>6153</v>
      </c>
      <c r="D4004" s="18" t="s">
        <v>6154</v>
      </c>
      <c r="E4004" s="18" t="s">
        <v>6164</v>
      </c>
      <c r="F4004" s="18" t="s">
        <v>427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471</v>
      </c>
      <c r="Q4004" s="7" t="s">
        <v>539</v>
      </c>
      <c r="R4004" s="7">
        <v>0</v>
      </c>
      <c r="S4004" s="7">
        <v>0</v>
      </c>
      <c r="T4004" s="7">
        <v>0</v>
      </c>
      <c r="U4004" s="7" t="s">
        <v>6165</v>
      </c>
      <c r="V4004" s="7">
        <v>0</v>
      </c>
      <c r="W4004" s="18">
        <v>0</v>
      </c>
    </row>
    <row r="4005" spans="1:23" ht="15" customHeight="1">
      <c r="A4005" s="18" t="s">
        <v>74</v>
      </c>
      <c r="B4005" s="18" t="s">
        <v>181</v>
      </c>
      <c r="C4005" s="18" t="s">
        <v>6153</v>
      </c>
      <c r="D4005" s="18" t="s">
        <v>6154</v>
      </c>
      <c r="E4005" s="18" t="s">
        <v>6166</v>
      </c>
      <c r="F4005" s="18" t="s">
        <v>427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853</v>
      </c>
      <c r="Q4005" s="7" t="s">
        <v>2059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181</v>
      </c>
      <c r="C4006" s="18" t="s">
        <v>6153</v>
      </c>
      <c r="D4006" s="18" t="s">
        <v>6154</v>
      </c>
      <c r="E4006" s="18" t="s">
        <v>6167</v>
      </c>
      <c r="F4006" s="18" t="s">
        <v>427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853</v>
      </c>
      <c r="Q4006" s="7" t="s">
        <v>541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181</v>
      </c>
      <c r="C4007" s="18" t="s">
        <v>6153</v>
      </c>
      <c r="D4007" s="18" t="s">
        <v>6154</v>
      </c>
      <c r="E4007" s="18" t="s">
        <v>6168</v>
      </c>
      <c r="F4007" s="18" t="s">
        <v>427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853</v>
      </c>
      <c r="Q4007" s="7" t="s">
        <v>747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181</v>
      </c>
      <c r="C4008" s="18" t="s">
        <v>6153</v>
      </c>
      <c r="D4008" s="18" t="s">
        <v>6154</v>
      </c>
      <c r="E4008" s="18" t="s">
        <v>6169</v>
      </c>
      <c r="F4008" s="18" t="s">
        <v>427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853</v>
      </c>
      <c r="Q4008" s="7" t="s">
        <v>2368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387</v>
      </c>
      <c r="C4009" s="18" t="s">
        <v>6150</v>
      </c>
      <c r="D4009" s="18" t="s">
        <v>6151</v>
      </c>
      <c r="E4009" s="18" t="s">
        <v>6170</v>
      </c>
      <c r="F4009" s="18" t="s">
        <v>427</v>
      </c>
      <c r="G4009" s="18">
        <v>0</v>
      </c>
      <c r="H4009" s="18">
        <v>0</v>
      </c>
      <c r="I4009" s="18">
        <v>22.299999237060547</v>
      </c>
      <c r="J4009" s="18">
        <v>0</v>
      </c>
      <c r="K4009" s="18">
        <v>22.299999237060547</v>
      </c>
      <c r="L4009" s="18">
        <v>0</v>
      </c>
      <c r="M4009" s="7">
        <v>0</v>
      </c>
      <c r="N4009" s="7">
        <v>0</v>
      </c>
      <c r="O4009" s="7">
        <v>22.299999237060547</v>
      </c>
      <c r="P4009" s="7" t="s">
        <v>438</v>
      </c>
      <c r="Q4009" s="7" t="s">
        <v>6171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387</v>
      </c>
      <c r="C4010" s="18" t="s">
        <v>6150</v>
      </c>
      <c r="D4010" s="18" t="s">
        <v>6151</v>
      </c>
      <c r="E4010" s="18" t="s">
        <v>6172</v>
      </c>
      <c r="F4010" s="18" t="s">
        <v>499</v>
      </c>
      <c r="G4010" s="18">
        <v>170</v>
      </c>
      <c r="H4010" s="18">
        <v>0</v>
      </c>
      <c r="I4010" s="18">
        <v>121.19000244140625</v>
      </c>
      <c r="J4010" s="18">
        <v>11.630000114440918</v>
      </c>
      <c r="K4010" s="18">
        <v>121.19000244140625</v>
      </c>
      <c r="L4010" s="18">
        <v>0</v>
      </c>
      <c r="M4010" s="7">
        <v>0</v>
      </c>
      <c r="N4010" s="7">
        <v>-170</v>
      </c>
      <c r="O4010" s="7">
        <v>-48.810001373291016</v>
      </c>
      <c r="P4010" s="7" t="s">
        <v>438</v>
      </c>
      <c r="Q4010" s="7" t="s">
        <v>3596</v>
      </c>
      <c r="R4010" s="7">
        <v>8.1000003814697266</v>
      </c>
      <c r="S4010" s="7">
        <v>22</v>
      </c>
      <c r="T4010" s="7">
        <v>109.55999755859375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387</v>
      </c>
      <c r="C4011" s="18" t="s">
        <v>6150</v>
      </c>
      <c r="D4011" s="18" t="s">
        <v>6151</v>
      </c>
      <c r="E4011" s="18" t="s">
        <v>6173</v>
      </c>
      <c r="F4011" s="18" t="s">
        <v>499</v>
      </c>
      <c r="G4011" s="18">
        <v>183</v>
      </c>
      <c r="H4011" s="18">
        <v>0</v>
      </c>
      <c r="I4011" s="18">
        <v>152.83999633789062</v>
      </c>
      <c r="J4011" s="18">
        <v>0</v>
      </c>
      <c r="K4011" s="18">
        <v>152.83999633789062</v>
      </c>
      <c r="L4011" s="18">
        <v>-0.17000000178813934</v>
      </c>
      <c r="M4011" s="7">
        <v>0</v>
      </c>
      <c r="N4011" s="7">
        <v>-183</v>
      </c>
      <c r="O4011" s="7">
        <v>-30.329999923706055</v>
      </c>
      <c r="P4011" s="7" t="s">
        <v>445</v>
      </c>
      <c r="Q4011" s="7" t="s">
        <v>633</v>
      </c>
      <c r="R4011" s="7">
        <v>11.199999809265137</v>
      </c>
      <c r="S4011" s="7">
        <v>36</v>
      </c>
      <c r="T4011" s="7">
        <v>152.83999633789062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387</v>
      </c>
      <c r="C4012" s="18" t="s">
        <v>6150</v>
      </c>
      <c r="D4012" s="18" t="s">
        <v>6151</v>
      </c>
      <c r="E4012" s="18" t="s">
        <v>6174</v>
      </c>
      <c r="F4012" s="18" t="s">
        <v>499</v>
      </c>
      <c r="G4012" s="18">
        <v>882</v>
      </c>
      <c r="H4012" s="18">
        <v>0</v>
      </c>
      <c r="I4012" s="18">
        <v>634.46002197265625</v>
      </c>
      <c r="J4012" s="18">
        <v>160.66000366210937</v>
      </c>
      <c r="K4012" s="18">
        <v>634.46002197265625</v>
      </c>
      <c r="L4012" s="18">
        <v>0</v>
      </c>
      <c r="M4012" s="7">
        <v>27</v>
      </c>
      <c r="N4012" s="7">
        <v>-882</v>
      </c>
      <c r="O4012" s="7">
        <v>-220.53999328613281</v>
      </c>
      <c r="P4012" s="7" t="s">
        <v>438</v>
      </c>
      <c r="Q4012" s="7" t="s">
        <v>1837</v>
      </c>
      <c r="R4012" s="7">
        <v>36.5</v>
      </c>
      <c r="S4012" s="7">
        <v>97</v>
      </c>
      <c r="T4012" s="7">
        <v>473.79998779296875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181</v>
      </c>
      <c r="C4013" s="18" t="s">
        <v>6153</v>
      </c>
      <c r="D4013" s="18" t="s">
        <v>6154</v>
      </c>
      <c r="E4013" s="18" t="s">
        <v>6175</v>
      </c>
      <c r="F4013" s="18" t="s">
        <v>499</v>
      </c>
      <c r="G4013" s="18">
        <v>593</v>
      </c>
      <c r="H4013" s="18">
        <v>0</v>
      </c>
      <c r="I4013" s="18">
        <v>370.17999267578125</v>
      </c>
      <c r="J4013" s="18">
        <v>151.13999938964844</v>
      </c>
      <c r="K4013" s="18">
        <v>370.17999267578125</v>
      </c>
      <c r="L4013" s="18">
        <v>0</v>
      </c>
      <c r="M4013" s="7">
        <v>0</v>
      </c>
      <c r="N4013" s="7">
        <v>-593</v>
      </c>
      <c r="O4013" s="7">
        <v>-222.82000732421875</v>
      </c>
      <c r="P4013" s="7" t="s">
        <v>853</v>
      </c>
      <c r="Q4013" s="7" t="s">
        <v>5890</v>
      </c>
      <c r="R4013" s="7">
        <v>9.3999996185302734</v>
      </c>
      <c r="S4013" s="7">
        <v>29</v>
      </c>
      <c r="T4013" s="7">
        <v>219.03999328613281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387</v>
      </c>
      <c r="C4014" s="18" t="s">
        <v>6150</v>
      </c>
      <c r="D4014" s="18" t="s">
        <v>6151</v>
      </c>
      <c r="E4014" s="18" t="s">
        <v>6176</v>
      </c>
      <c r="F4014" s="18" t="s">
        <v>499</v>
      </c>
      <c r="G4014" s="18">
        <v>392</v>
      </c>
      <c r="H4014" s="18">
        <v>0</v>
      </c>
      <c r="I4014" s="18">
        <v>298.010009765625</v>
      </c>
      <c r="J4014" s="18">
        <v>106.05000305175781</v>
      </c>
      <c r="K4014" s="18">
        <v>298.010009765625</v>
      </c>
      <c r="L4014" s="18">
        <v>-0.28999999165534973</v>
      </c>
      <c r="M4014" s="7">
        <v>27</v>
      </c>
      <c r="N4014" s="7">
        <v>-392</v>
      </c>
      <c r="O4014" s="7">
        <v>-67.279998779296875</v>
      </c>
      <c r="P4014" s="7" t="s">
        <v>445</v>
      </c>
      <c r="Q4014" s="7" t="s">
        <v>4348</v>
      </c>
      <c r="R4014" s="7">
        <v>15.800000190734863</v>
      </c>
      <c r="S4014" s="7">
        <v>52</v>
      </c>
      <c r="T4014" s="7">
        <v>191.96000671386719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387</v>
      </c>
      <c r="C4015" s="18" t="s">
        <v>6150</v>
      </c>
      <c r="D4015" s="18" t="s">
        <v>6151</v>
      </c>
      <c r="E4015" s="18" t="s">
        <v>6177</v>
      </c>
      <c r="F4015" s="18" t="s">
        <v>499</v>
      </c>
      <c r="G4015" s="18">
        <v>0</v>
      </c>
      <c r="H4015" s="18">
        <v>0</v>
      </c>
      <c r="I4015" s="18">
        <v>69.459999084472656</v>
      </c>
      <c r="J4015" s="18">
        <v>0</v>
      </c>
      <c r="K4015" s="18">
        <v>69.459999084472656</v>
      </c>
      <c r="L4015" s="18">
        <v>-2.9999999329447746E-2</v>
      </c>
      <c r="M4015" s="7">
        <v>0</v>
      </c>
      <c r="N4015" s="7">
        <v>-91</v>
      </c>
      <c r="O4015" s="7">
        <v>-21.569999694824219</v>
      </c>
      <c r="P4015" s="7" t="s">
        <v>471</v>
      </c>
      <c r="Q4015" s="7" t="s">
        <v>2536</v>
      </c>
      <c r="R4015" s="7">
        <v>3.7899999618530273</v>
      </c>
      <c r="S4015" s="7">
        <v>17</v>
      </c>
      <c r="T4015" s="7">
        <v>69.459999084472656</v>
      </c>
      <c r="U4015" s="7" t="s">
        <v>6178</v>
      </c>
      <c r="V4015" s="7">
        <v>2</v>
      </c>
      <c r="W4015" s="18">
        <v>2</v>
      </c>
    </row>
    <row r="4016" spans="1:23" ht="15" customHeight="1">
      <c r="A4016" s="18" t="s">
        <v>74</v>
      </c>
      <c r="B4016" s="18" t="s">
        <v>181</v>
      </c>
      <c r="C4016" s="18" t="s">
        <v>6153</v>
      </c>
      <c r="D4016" s="18" t="s">
        <v>6154</v>
      </c>
      <c r="E4016" s="18" t="s">
        <v>6179</v>
      </c>
      <c r="F4016" s="18" t="s">
        <v>499</v>
      </c>
      <c r="G4016" s="18">
        <v>758</v>
      </c>
      <c r="H4016" s="18">
        <v>0</v>
      </c>
      <c r="I4016" s="18">
        <v>562.71002197265625</v>
      </c>
      <c r="J4016" s="18">
        <v>290.8699951171875</v>
      </c>
      <c r="K4016" s="18">
        <v>562.71002197265625</v>
      </c>
      <c r="L4016" s="18">
        <v>0</v>
      </c>
      <c r="M4016" s="7">
        <v>0</v>
      </c>
      <c r="N4016" s="7">
        <v>-758</v>
      </c>
      <c r="O4016" s="7">
        <v>-195.28999328613281</v>
      </c>
      <c r="P4016" s="7" t="s">
        <v>438</v>
      </c>
      <c r="Q4016" s="7" t="s">
        <v>1193</v>
      </c>
      <c r="R4016" s="7">
        <v>23.200000762939453</v>
      </c>
      <c r="S4016" s="7">
        <v>44</v>
      </c>
      <c r="T4016" s="7">
        <v>271.83999633789062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387</v>
      </c>
      <c r="C4017" s="18" t="s">
        <v>6150</v>
      </c>
      <c r="D4017" s="18" t="s">
        <v>6151</v>
      </c>
      <c r="E4017" s="18" t="s">
        <v>6180</v>
      </c>
      <c r="F4017" s="18" t="s">
        <v>499</v>
      </c>
      <c r="G4017" s="18">
        <v>162</v>
      </c>
      <c r="H4017" s="18">
        <v>0</v>
      </c>
      <c r="I4017" s="18">
        <v>99</v>
      </c>
      <c r="J4017" s="18">
        <v>0</v>
      </c>
      <c r="K4017" s="18">
        <v>99</v>
      </c>
      <c r="L4017" s="18">
        <v>0</v>
      </c>
      <c r="M4017" s="7">
        <v>27</v>
      </c>
      <c r="N4017" s="7">
        <v>-162</v>
      </c>
      <c r="O4017" s="7">
        <v>-36</v>
      </c>
      <c r="P4017" s="7" t="s">
        <v>445</v>
      </c>
      <c r="Q4017" s="7" t="s">
        <v>4113</v>
      </c>
      <c r="R4017" s="7">
        <v>7.5999999046325684</v>
      </c>
      <c r="S4017" s="7">
        <v>22</v>
      </c>
      <c r="T4017" s="7">
        <v>99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387</v>
      </c>
      <c r="C4018" s="18" t="s">
        <v>6150</v>
      </c>
      <c r="D4018" s="18" t="s">
        <v>6151</v>
      </c>
      <c r="E4018" s="18" t="s">
        <v>6181</v>
      </c>
      <c r="F4018" s="18" t="s">
        <v>499</v>
      </c>
      <c r="G4018" s="18">
        <v>860</v>
      </c>
      <c r="H4018" s="18">
        <v>0</v>
      </c>
      <c r="I4018" s="18">
        <v>606.03997802734375</v>
      </c>
      <c r="J4018" s="18">
        <v>0</v>
      </c>
      <c r="K4018" s="18">
        <v>606.03997802734375</v>
      </c>
      <c r="L4018" s="18">
        <v>0</v>
      </c>
      <c r="M4018" s="7">
        <v>27</v>
      </c>
      <c r="N4018" s="7">
        <v>-860</v>
      </c>
      <c r="O4018" s="7">
        <v>-226.96000671386719</v>
      </c>
      <c r="P4018" s="7" t="s">
        <v>438</v>
      </c>
      <c r="Q4018" s="7" t="s">
        <v>1433</v>
      </c>
      <c r="R4018" s="7">
        <v>44.900001525878906</v>
      </c>
      <c r="S4018" s="7">
        <v>159</v>
      </c>
      <c r="T4018" s="7">
        <v>606.03997802734375</v>
      </c>
      <c r="U4018" s="7"/>
      <c r="V4018" s="7"/>
      <c r="W4018" s="18">
        <v>1</v>
      </c>
      <c r="X4018" t="s">
        <v>449</v>
      </c>
    </row>
    <row r="4019" spans="1:24" ht="15" customHeight="1">
      <c r="A4019" s="18" t="s">
        <v>74</v>
      </c>
      <c r="B4019" s="18" t="s">
        <v>181</v>
      </c>
      <c r="C4019" s="18" t="s">
        <v>6153</v>
      </c>
      <c r="D4019" s="18" t="s">
        <v>6154</v>
      </c>
      <c r="E4019" s="18" t="s">
        <v>6182</v>
      </c>
      <c r="F4019" s="18" t="s">
        <v>499</v>
      </c>
      <c r="G4019" s="18">
        <v>237</v>
      </c>
      <c r="H4019" s="18">
        <v>237</v>
      </c>
      <c r="I4019" s="18">
        <v>198.39999389648437</v>
      </c>
      <c r="J4019" s="18">
        <v>0</v>
      </c>
      <c r="K4019" s="18">
        <v>198.39999389648437</v>
      </c>
      <c r="L4019" s="18">
        <v>-0.23000000417232513</v>
      </c>
      <c r="M4019" s="7">
        <v>0</v>
      </c>
      <c r="N4019" s="7">
        <v>0</v>
      </c>
      <c r="O4019" s="7">
        <v>198.16999816894531</v>
      </c>
      <c r="P4019" s="7" t="s">
        <v>853</v>
      </c>
      <c r="Q4019" s="7" t="s">
        <v>782</v>
      </c>
      <c r="R4019" s="7">
        <v>7</v>
      </c>
      <c r="S4019" s="7">
        <v>23</v>
      </c>
      <c r="T4019" s="7">
        <v>198.39999389648437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387</v>
      </c>
      <c r="C4020" s="18" t="s">
        <v>6150</v>
      </c>
      <c r="D4020" s="18" t="s">
        <v>6151</v>
      </c>
      <c r="E4020" s="18" t="s">
        <v>6183</v>
      </c>
      <c r="F4020" s="18" t="s">
        <v>499</v>
      </c>
      <c r="G4020" s="18">
        <v>145</v>
      </c>
      <c r="H4020" s="18">
        <v>0</v>
      </c>
      <c r="I4020" s="18">
        <v>100.47000122070312</v>
      </c>
      <c r="J4020" s="18">
        <v>-5.2899999618530273</v>
      </c>
      <c r="K4020" s="18">
        <v>100.47000122070312</v>
      </c>
      <c r="L4020" s="18">
        <v>0</v>
      </c>
      <c r="M4020" s="7">
        <v>0</v>
      </c>
      <c r="N4020" s="7">
        <v>-145</v>
      </c>
      <c r="O4020" s="7">
        <v>-44.529998779296875</v>
      </c>
      <c r="P4020" s="7" t="s">
        <v>445</v>
      </c>
      <c r="Q4020" s="7" t="s">
        <v>1671</v>
      </c>
      <c r="R4020" s="7">
        <v>8.5</v>
      </c>
      <c r="S4020" s="7">
        <v>30</v>
      </c>
      <c r="T4020" s="7">
        <v>105.76000213623047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387</v>
      </c>
      <c r="C4021" s="18" t="s">
        <v>6150</v>
      </c>
      <c r="D4021" s="18" t="s">
        <v>6151</v>
      </c>
      <c r="E4021" s="18" t="s">
        <v>6184</v>
      </c>
      <c r="F4021" s="18" t="s">
        <v>499</v>
      </c>
      <c r="G4021" s="18">
        <v>152</v>
      </c>
      <c r="H4021" s="18">
        <v>0</v>
      </c>
      <c r="I4021" s="18">
        <v>112.19000244140625</v>
      </c>
      <c r="J4021" s="18">
        <v>-5.8899998664855957</v>
      </c>
      <c r="K4021" s="18">
        <v>112.19000244140625</v>
      </c>
      <c r="L4021" s="18">
        <v>0</v>
      </c>
      <c r="M4021" s="7">
        <v>0</v>
      </c>
      <c r="N4021" s="7">
        <v>-152</v>
      </c>
      <c r="O4021" s="7">
        <v>-39.810001373291016</v>
      </c>
      <c r="P4021" s="7" t="s">
        <v>445</v>
      </c>
      <c r="Q4021" s="7" t="s">
        <v>790</v>
      </c>
      <c r="R4021" s="7">
        <v>9.6999998092651367</v>
      </c>
      <c r="S4021" s="7">
        <v>28</v>
      </c>
      <c r="T4021" s="7">
        <v>118.08000183105469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181</v>
      </c>
      <c r="C4022" s="18" t="s">
        <v>6153</v>
      </c>
      <c r="D4022" s="18" t="s">
        <v>6154</v>
      </c>
      <c r="E4022" s="18" t="s">
        <v>6185</v>
      </c>
      <c r="F4022" s="18" t="s">
        <v>499</v>
      </c>
      <c r="G4022" s="18">
        <v>492</v>
      </c>
      <c r="H4022" s="18">
        <v>0</v>
      </c>
      <c r="I4022" s="18">
        <v>393.77999877929687</v>
      </c>
      <c r="J4022" s="18">
        <v>68.339996337890625</v>
      </c>
      <c r="K4022" s="18">
        <v>393.77999877929687</v>
      </c>
      <c r="L4022" s="18">
        <v>0</v>
      </c>
      <c r="M4022" s="7">
        <v>0</v>
      </c>
      <c r="N4022" s="7">
        <v>-492</v>
      </c>
      <c r="O4022" s="7">
        <v>-98.220001220703125</v>
      </c>
      <c r="P4022" s="7" t="s">
        <v>853</v>
      </c>
      <c r="Q4022" s="7" t="s">
        <v>1541</v>
      </c>
      <c r="R4022" s="7">
        <v>14.399999618530273</v>
      </c>
      <c r="S4022" s="7">
        <v>48</v>
      </c>
      <c r="T4022" s="7">
        <v>325.44000244140625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387</v>
      </c>
      <c r="C4023" s="18" t="s">
        <v>6150</v>
      </c>
      <c r="D4023" s="18" t="s">
        <v>6151</v>
      </c>
      <c r="E4023" s="18" t="s">
        <v>6186</v>
      </c>
      <c r="F4023" s="18" t="s">
        <v>499</v>
      </c>
      <c r="G4023" s="18">
        <v>88</v>
      </c>
      <c r="H4023" s="18">
        <v>0</v>
      </c>
      <c r="I4023" s="18">
        <v>67.180000305175781</v>
      </c>
      <c r="J4023" s="18">
        <v>8.9799995422363281</v>
      </c>
      <c r="K4023" s="18">
        <v>67.180000305175781</v>
      </c>
      <c r="L4023" s="18">
        <v>-2.9999999329447746E-2</v>
      </c>
      <c r="M4023" s="7">
        <v>0</v>
      </c>
      <c r="N4023" s="7">
        <v>-88</v>
      </c>
      <c r="O4023" s="7">
        <v>-20.850000381469727</v>
      </c>
      <c r="P4023" s="7" t="s">
        <v>445</v>
      </c>
      <c r="Q4023" s="7" t="s">
        <v>1345</v>
      </c>
      <c r="R4023" s="7">
        <v>2.7999999523162842</v>
      </c>
      <c r="S4023" s="7">
        <v>10</v>
      </c>
      <c r="T4023" s="7">
        <v>58.200000762939453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387</v>
      </c>
      <c r="C4024" s="18" t="s">
        <v>6150</v>
      </c>
      <c r="D4024" s="18" t="s">
        <v>6151</v>
      </c>
      <c r="E4024" s="18" t="s">
        <v>6187</v>
      </c>
      <c r="F4024" s="18" t="s">
        <v>499</v>
      </c>
      <c r="G4024" s="18">
        <v>208</v>
      </c>
      <c r="H4024" s="18">
        <v>0</v>
      </c>
      <c r="I4024" s="18">
        <v>155.99000549316406</v>
      </c>
      <c r="J4024" s="18">
        <v>0.18999999761581421</v>
      </c>
      <c r="K4024" s="18">
        <v>155.99000549316406</v>
      </c>
      <c r="L4024" s="18">
        <v>-9.9999997764825821E-3</v>
      </c>
      <c r="M4024" s="7">
        <v>0</v>
      </c>
      <c r="N4024" s="7">
        <v>-208</v>
      </c>
      <c r="O4024" s="7">
        <v>-52.020000457763672</v>
      </c>
      <c r="P4024" s="7" t="s">
        <v>438</v>
      </c>
      <c r="Q4024" s="7" t="s">
        <v>586</v>
      </c>
      <c r="R4024" s="7">
        <v>11.800000190734863</v>
      </c>
      <c r="S4024" s="7">
        <v>39</v>
      </c>
      <c r="T4024" s="7">
        <v>155.80000305175781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174</v>
      </c>
      <c r="C4025" s="18" t="s">
        <v>6188</v>
      </c>
      <c r="D4025" s="18" t="s">
        <v>6189</v>
      </c>
      <c r="E4025" s="18" t="s">
        <v>6190</v>
      </c>
      <c r="F4025" s="18" t="s">
        <v>427</v>
      </c>
      <c r="G4025" s="18">
        <v>0</v>
      </c>
      <c r="H4025" s="18">
        <v>0</v>
      </c>
      <c r="I4025" s="18">
        <v>22.299999237060547</v>
      </c>
      <c r="J4025" s="18">
        <v>0</v>
      </c>
      <c r="K4025" s="18">
        <v>22.299999237060547</v>
      </c>
      <c r="L4025" s="18">
        <v>0</v>
      </c>
      <c r="M4025" s="7">
        <v>0</v>
      </c>
      <c r="N4025" s="7">
        <v>0</v>
      </c>
      <c r="O4025" s="7">
        <v>22.299999237060547</v>
      </c>
      <c r="P4025" s="7" t="s">
        <v>438</v>
      </c>
      <c r="Q4025" s="7" t="s">
        <v>2816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74</v>
      </c>
      <c r="B4026" s="18" t="s">
        <v>388</v>
      </c>
      <c r="C4026" s="18" t="s">
        <v>6191</v>
      </c>
      <c r="D4026" s="18" t="s">
        <v>6192</v>
      </c>
      <c r="E4026" s="18" t="s">
        <v>6193</v>
      </c>
      <c r="F4026" s="18" t="s">
        <v>427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438</v>
      </c>
      <c r="Q4026" s="7" t="s">
        <v>1177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388</v>
      </c>
      <c r="C4027" s="18" t="s">
        <v>6191</v>
      </c>
      <c r="D4027" s="18" t="s">
        <v>6192</v>
      </c>
      <c r="E4027" s="18" t="s">
        <v>6194</v>
      </c>
      <c r="F4027" s="18" t="s">
        <v>427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438</v>
      </c>
      <c r="Q4027" s="7" t="s">
        <v>1288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388</v>
      </c>
      <c r="C4028" s="18" t="s">
        <v>6191</v>
      </c>
      <c r="D4028" s="18" t="s">
        <v>6192</v>
      </c>
      <c r="E4028" s="18" t="s">
        <v>6195</v>
      </c>
      <c r="F4028" s="18" t="s">
        <v>427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428</v>
      </c>
      <c r="Q4028" s="7" t="s">
        <v>6196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388</v>
      </c>
      <c r="C4029" s="18" t="s">
        <v>6191</v>
      </c>
      <c r="D4029" s="18" t="s">
        <v>6192</v>
      </c>
      <c r="E4029" s="18" t="s">
        <v>6197</v>
      </c>
      <c r="F4029" s="18" t="s">
        <v>427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18.590000152587891</v>
      </c>
      <c r="P4029" s="7" t="s">
        <v>471</v>
      </c>
      <c r="Q4029" s="7" t="s">
        <v>1403</v>
      </c>
      <c r="R4029" s="7">
        <v>0</v>
      </c>
      <c r="S4029" s="7">
        <v>0</v>
      </c>
      <c r="T4029" s="7">
        <v>0</v>
      </c>
      <c r="U4029" s="7" t="s">
        <v>6198</v>
      </c>
      <c r="V4029" s="7">
        <v>0</v>
      </c>
      <c r="W4029" s="18">
        <v>0</v>
      </c>
    </row>
    <row r="4030" spans="1:24" ht="15" customHeight="1">
      <c r="A4030" s="18" t="s">
        <v>74</v>
      </c>
      <c r="B4030" s="18" t="s">
        <v>174</v>
      </c>
      <c r="C4030" s="18" t="s">
        <v>6188</v>
      </c>
      <c r="D4030" s="18" t="s">
        <v>6189</v>
      </c>
      <c r="E4030" s="18" t="s">
        <v>6199</v>
      </c>
      <c r="F4030" s="18" t="s">
        <v>427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428</v>
      </c>
      <c r="Q4030" s="7" t="s">
        <v>640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388</v>
      </c>
      <c r="C4031" s="18" t="s">
        <v>6191</v>
      </c>
      <c r="D4031" s="18" t="s">
        <v>6192</v>
      </c>
      <c r="E4031" s="18" t="s">
        <v>6200</v>
      </c>
      <c r="F4031" s="18" t="s">
        <v>427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428</v>
      </c>
      <c r="Q4031" s="7" t="s">
        <v>1483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388</v>
      </c>
      <c r="C4032" s="18" t="s">
        <v>6191</v>
      </c>
      <c r="D4032" s="18" t="s">
        <v>6192</v>
      </c>
      <c r="E4032" s="18" t="s">
        <v>6201</v>
      </c>
      <c r="F4032" s="18" t="s">
        <v>427</v>
      </c>
      <c r="G4032" s="18">
        <v>0</v>
      </c>
      <c r="H4032" s="18">
        <v>0</v>
      </c>
      <c r="I4032" s="18">
        <v>22.299999237060547</v>
      </c>
      <c r="J4032" s="18">
        <v>0</v>
      </c>
      <c r="K4032" s="18">
        <v>22.299999237060547</v>
      </c>
      <c r="L4032" s="18">
        <v>0</v>
      </c>
      <c r="M4032" s="7">
        <v>0</v>
      </c>
      <c r="N4032" s="7">
        <v>0</v>
      </c>
      <c r="O4032" s="7">
        <v>22.299999237060547</v>
      </c>
      <c r="P4032" s="7" t="s">
        <v>438</v>
      </c>
      <c r="Q4032" s="7" t="s">
        <v>2671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388</v>
      </c>
      <c r="C4033" s="18" t="s">
        <v>6191</v>
      </c>
      <c r="D4033" s="18" t="s">
        <v>6192</v>
      </c>
      <c r="E4033" s="18" t="s">
        <v>6202</v>
      </c>
      <c r="F4033" s="18" t="s">
        <v>427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438</v>
      </c>
      <c r="Q4033" s="7" t="s">
        <v>1665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174</v>
      </c>
      <c r="C4034" s="18" t="s">
        <v>6188</v>
      </c>
      <c r="D4034" s="18" t="s">
        <v>6189</v>
      </c>
      <c r="E4034" s="18" t="s">
        <v>6203</v>
      </c>
      <c r="F4034" s="18" t="s">
        <v>499</v>
      </c>
      <c r="G4034" s="18">
        <v>253</v>
      </c>
      <c r="H4034" s="18">
        <v>63</v>
      </c>
      <c r="I4034" s="18">
        <v>181.52999877929687</v>
      </c>
      <c r="J4034" s="18">
        <v>-1.7100000381469727</v>
      </c>
      <c r="K4034" s="18">
        <v>181.52999877929687</v>
      </c>
      <c r="L4034" s="18">
        <v>0</v>
      </c>
      <c r="M4034" s="7">
        <v>0</v>
      </c>
      <c r="N4034" s="7">
        <v>-190</v>
      </c>
      <c r="O4034" s="7">
        <v>-8.4700002670288086</v>
      </c>
      <c r="P4034" s="7" t="s">
        <v>445</v>
      </c>
      <c r="Q4034" s="7" t="s">
        <v>2697</v>
      </c>
      <c r="R4034" s="7">
        <v>18.100000381469727</v>
      </c>
      <c r="S4034" s="7">
        <v>31</v>
      </c>
      <c r="T4034" s="7">
        <v>183.24000549316406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174</v>
      </c>
      <c r="C4035" s="18" t="s">
        <v>6188</v>
      </c>
      <c r="D4035" s="18" t="s">
        <v>6189</v>
      </c>
      <c r="E4035" s="18" t="s">
        <v>6204</v>
      </c>
      <c r="F4035" s="18" t="s">
        <v>499</v>
      </c>
      <c r="G4035" s="18">
        <v>77</v>
      </c>
      <c r="H4035" s="18">
        <v>0</v>
      </c>
      <c r="I4035" s="18">
        <v>56</v>
      </c>
      <c r="J4035" s="18">
        <v>0</v>
      </c>
      <c r="K4035" s="18">
        <v>56</v>
      </c>
      <c r="L4035" s="18">
        <v>0</v>
      </c>
      <c r="M4035" s="7">
        <v>0</v>
      </c>
      <c r="N4035" s="7">
        <v>-77</v>
      </c>
      <c r="O4035" s="7">
        <v>-21</v>
      </c>
      <c r="P4035" s="7" t="s">
        <v>445</v>
      </c>
      <c r="Q4035" s="7" t="s">
        <v>620</v>
      </c>
      <c r="R4035" s="7">
        <v>3.0999999046325684</v>
      </c>
      <c r="S4035" s="7">
        <v>9</v>
      </c>
      <c r="T4035" s="7">
        <v>56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388</v>
      </c>
      <c r="C4036" s="18" t="s">
        <v>6191</v>
      </c>
      <c r="D4036" s="18" t="s">
        <v>6192</v>
      </c>
      <c r="E4036" s="18" t="s">
        <v>6205</v>
      </c>
      <c r="F4036" s="18" t="s">
        <v>499</v>
      </c>
      <c r="G4036" s="18">
        <v>203</v>
      </c>
      <c r="H4036" s="18">
        <v>0</v>
      </c>
      <c r="I4036" s="18">
        <v>131.92999267578125</v>
      </c>
      <c r="J4036" s="18">
        <v>0.12999999523162842</v>
      </c>
      <c r="K4036" s="18">
        <v>131.92999267578125</v>
      </c>
      <c r="L4036" s="18">
        <v>0</v>
      </c>
      <c r="M4036" s="7">
        <v>0</v>
      </c>
      <c r="N4036" s="7">
        <v>-203</v>
      </c>
      <c r="O4036" s="7">
        <v>-71.069999694824219</v>
      </c>
      <c r="P4036" s="7" t="s">
        <v>428</v>
      </c>
      <c r="Q4036" s="7" t="s">
        <v>938</v>
      </c>
      <c r="R4036" s="7">
        <v>9.5</v>
      </c>
      <c r="S4036" s="7">
        <v>19</v>
      </c>
      <c r="T4036" s="7">
        <v>131.80000305175781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388</v>
      </c>
      <c r="C4037" s="18" t="s">
        <v>6191</v>
      </c>
      <c r="D4037" s="18" t="s">
        <v>6192</v>
      </c>
      <c r="E4037" s="18" t="s">
        <v>6206</v>
      </c>
      <c r="F4037" s="18" t="s">
        <v>499</v>
      </c>
      <c r="G4037" s="18">
        <v>278</v>
      </c>
      <c r="H4037" s="18">
        <v>0</v>
      </c>
      <c r="I4037" s="18">
        <v>196.75999450683594</v>
      </c>
      <c r="J4037" s="18">
        <v>0</v>
      </c>
      <c r="K4037" s="18">
        <v>196.75999450683594</v>
      </c>
      <c r="L4037" s="18">
        <v>0</v>
      </c>
      <c r="M4037" s="7">
        <v>0</v>
      </c>
      <c r="N4037" s="7">
        <v>-278</v>
      </c>
      <c r="O4037" s="7">
        <v>-81.239997863769531</v>
      </c>
      <c r="P4037" s="7" t="s">
        <v>438</v>
      </c>
      <c r="Q4037" s="7" t="s">
        <v>2028</v>
      </c>
      <c r="R4037" s="7">
        <v>17.700000762939453</v>
      </c>
      <c r="S4037" s="7">
        <v>40</v>
      </c>
      <c r="T4037" s="7">
        <v>196.75999450683594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388</v>
      </c>
      <c r="C4038" s="18" t="s">
        <v>6191</v>
      </c>
      <c r="D4038" s="18" t="s">
        <v>6192</v>
      </c>
      <c r="E4038" s="18" t="s">
        <v>6207</v>
      </c>
      <c r="F4038" s="18" t="s">
        <v>499</v>
      </c>
      <c r="G4038" s="18">
        <v>184</v>
      </c>
      <c r="H4038" s="18">
        <v>0</v>
      </c>
      <c r="I4038" s="18">
        <v>121.18000030517578</v>
      </c>
      <c r="J4038" s="18">
        <v>1.6599999666213989</v>
      </c>
      <c r="K4038" s="18">
        <v>121.18000030517578</v>
      </c>
      <c r="L4038" s="18">
        <v>0</v>
      </c>
      <c r="M4038" s="7">
        <v>0</v>
      </c>
      <c r="N4038" s="7">
        <v>-184</v>
      </c>
      <c r="O4038" s="7">
        <v>-62.819999694824219</v>
      </c>
      <c r="P4038" s="7" t="s">
        <v>438</v>
      </c>
      <c r="Q4038" s="7" t="s">
        <v>1736</v>
      </c>
      <c r="R4038" s="7">
        <v>9.3000001907348633</v>
      </c>
      <c r="S4038" s="7">
        <v>20</v>
      </c>
      <c r="T4038" s="7">
        <v>119.51999664306641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174</v>
      </c>
      <c r="C4039" s="18" t="s">
        <v>6188</v>
      </c>
      <c r="D4039" s="18" t="s">
        <v>6189</v>
      </c>
      <c r="E4039" s="18" t="s">
        <v>6208</v>
      </c>
      <c r="F4039" s="18" t="s">
        <v>499</v>
      </c>
      <c r="G4039" s="18">
        <v>258</v>
      </c>
      <c r="H4039" s="18">
        <v>0</v>
      </c>
      <c r="I4039" s="18">
        <v>167.75999450683594</v>
      </c>
      <c r="J4039" s="18">
        <v>-18.639999389648437</v>
      </c>
      <c r="K4039" s="18">
        <v>167.75999450683594</v>
      </c>
      <c r="L4039" s="18">
        <v>0</v>
      </c>
      <c r="M4039" s="7">
        <v>0</v>
      </c>
      <c r="N4039" s="7">
        <v>-258</v>
      </c>
      <c r="O4039" s="7">
        <v>-90.239997863769531</v>
      </c>
      <c r="P4039" s="7" t="s">
        <v>428</v>
      </c>
      <c r="Q4039" s="7" t="s">
        <v>3596</v>
      </c>
      <c r="R4039" s="7">
        <v>14.100000381469727</v>
      </c>
      <c r="S4039" s="7">
        <v>39</v>
      </c>
      <c r="T4039" s="7">
        <v>186.39999389648437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174</v>
      </c>
      <c r="C4040" s="18" t="s">
        <v>6188</v>
      </c>
      <c r="D4040" s="18" t="s">
        <v>6189</v>
      </c>
      <c r="E4040" s="18" t="s">
        <v>6209</v>
      </c>
      <c r="F4040" s="18" t="s">
        <v>499</v>
      </c>
      <c r="G4040" s="18">
        <v>262</v>
      </c>
      <c r="H4040" s="18">
        <v>0</v>
      </c>
      <c r="I4040" s="18">
        <v>188.39999389648437</v>
      </c>
      <c r="J4040" s="18">
        <v>0</v>
      </c>
      <c r="K4040" s="18">
        <v>188.39999389648437</v>
      </c>
      <c r="L4040" s="18">
        <v>0</v>
      </c>
      <c r="M4040" s="7">
        <v>0</v>
      </c>
      <c r="N4040" s="7">
        <v>-262</v>
      </c>
      <c r="O4040" s="7">
        <v>-73.599998474121094</v>
      </c>
      <c r="P4040" s="7" t="s">
        <v>445</v>
      </c>
      <c r="Q4040" s="7" t="s">
        <v>961</v>
      </c>
      <c r="R4040" s="7">
        <v>17.600000381469727</v>
      </c>
      <c r="S4040" s="7">
        <v>41</v>
      </c>
      <c r="T4040" s="7">
        <v>188.39999389648437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174</v>
      </c>
      <c r="C4041" s="18" t="s">
        <v>6188</v>
      </c>
      <c r="D4041" s="18" t="s">
        <v>6189</v>
      </c>
      <c r="E4041" s="18" t="s">
        <v>6210</v>
      </c>
      <c r="F4041" s="18" t="s">
        <v>499</v>
      </c>
      <c r="G4041" s="18">
        <v>125</v>
      </c>
      <c r="H4041" s="18">
        <v>125</v>
      </c>
      <c r="I4041" s="18">
        <v>88.519996643066406</v>
      </c>
      <c r="J4041" s="18">
        <v>0</v>
      </c>
      <c r="K4041" s="18">
        <v>88.519996643066406</v>
      </c>
      <c r="L4041" s="18">
        <v>0</v>
      </c>
      <c r="M4041" s="7">
        <v>0</v>
      </c>
      <c r="N4041" s="7">
        <v>0</v>
      </c>
      <c r="O4041" s="7">
        <v>88.519996643066406</v>
      </c>
      <c r="P4041" s="7" t="s">
        <v>445</v>
      </c>
      <c r="Q4041" s="7" t="s">
        <v>1290</v>
      </c>
      <c r="R4041" s="7">
        <v>6.9000000953674316</v>
      </c>
      <c r="S4041" s="7">
        <v>21</v>
      </c>
      <c r="T4041" s="7">
        <v>88.519996643066406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174</v>
      </c>
      <c r="C4042" s="18" t="s">
        <v>6188</v>
      </c>
      <c r="D4042" s="18" t="s">
        <v>6189</v>
      </c>
      <c r="E4042" s="18" t="s">
        <v>6211</v>
      </c>
      <c r="F4042" s="18" t="s">
        <v>499</v>
      </c>
      <c r="G4042" s="18">
        <v>86</v>
      </c>
      <c r="H4042" s="18">
        <v>0</v>
      </c>
      <c r="I4042" s="18">
        <v>61.119998931884766</v>
      </c>
      <c r="J4042" s="18">
        <v>0</v>
      </c>
      <c r="K4042" s="18">
        <v>61.119998931884766</v>
      </c>
      <c r="L4042" s="18">
        <v>0</v>
      </c>
      <c r="M4042" s="7">
        <v>0</v>
      </c>
      <c r="N4042" s="7">
        <v>-86</v>
      </c>
      <c r="O4042" s="7">
        <v>-24.879999160766602</v>
      </c>
      <c r="P4042" s="7" t="s">
        <v>445</v>
      </c>
      <c r="Q4042" s="7" t="s">
        <v>4387</v>
      </c>
      <c r="R4042" s="7">
        <v>3.5999999046325684</v>
      </c>
      <c r="S4042" s="7">
        <v>13</v>
      </c>
      <c r="T4042" s="7">
        <v>61.119998931884766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388</v>
      </c>
      <c r="C4043" s="18" t="s">
        <v>6191</v>
      </c>
      <c r="D4043" s="18" t="s">
        <v>6192</v>
      </c>
      <c r="E4043" s="18" t="s">
        <v>6212</v>
      </c>
      <c r="F4043" s="18" t="s">
        <v>499</v>
      </c>
      <c r="G4043" s="18">
        <v>263</v>
      </c>
      <c r="H4043" s="18">
        <v>0</v>
      </c>
      <c r="I4043" s="18">
        <v>185.03999328613281</v>
      </c>
      <c r="J4043" s="18">
        <v>-20.559999465942383</v>
      </c>
      <c r="K4043" s="18">
        <v>185.03999328613281</v>
      </c>
      <c r="L4043" s="18">
        <v>-0.10000000149011612</v>
      </c>
      <c r="M4043" s="7">
        <v>0</v>
      </c>
      <c r="N4043" s="7">
        <v>-263</v>
      </c>
      <c r="O4043" s="7">
        <v>-78.05999755859375</v>
      </c>
      <c r="P4043" s="7" t="s">
        <v>428</v>
      </c>
      <c r="Q4043" s="7" t="s">
        <v>446</v>
      </c>
      <c r="R4043" s="7">
        <v>14.5</v>
      </c>
      <c r="S4043" s="7">
        <v>39</v>
      </c>
      <c r="T4043" s="7">
        <v>205.60000610351562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174</v>
      </c>
      <c r="C4044" s="18" t="s">
        <v>6188</v>
      </c>
      <c r="D4044" s="18" t="s">
        <v>6189</v>
      </c>
      <c r="E4044" s="18" t="s">
        <v>6213</v>
      </c>
      <c r="F4044" s="18" t="s">
        <v>499</v>
      </c>
      <c r="G4044" s="18">
        <v>349</v>
      </c>
      <c r="H4044" s="18">
        <v>0</v>
      </c>
      <c r="I4044" s="18">
        <v>229.94999694824219</v>
      </c>
      <c r="J4044" s="18">
        <v>39.549999237060547</v>
      </c>
      <c r="K4044" s="18">
        <v>229.94999694824219</v>
      </c>
      <c r="L4044" s="18">
        <v>0</v>
      </c>
      <c r="M4044" s="7">
        <v>0</v>
      </c>
      <c r="N4044" s="7">
        <v>-349</v>
      </c>
      <c r="O4044" s="7">
        <v>-119.05000305175781</v>
      </c>
      <c r="P4044" s="7" t="s">
        <v>428</v>
      </c>
      <c r="Q4044" s="7" t="s">
        <v>642</v>
      </c>
      <c r="R4044" s="7">
        <v>14.399999618530273</v>
      </c>
      <c r="S4044" s="7">
        <v>41</v>
      </c>
      <c r="T4044" s="7">
        <v>190.39999389648437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388</v>
      </c>
      <c r="C4045" s="18" t="s">
        <v>6191</v>
      </c>
      <c r="D4045" s="18" t="s">
        <v>6192</v>
      </c>
      <c r="E4045" s="18" t="s">
        <v>6214</v>
      </c>
      <c r="F4045" s="18" t="s">
        <v>499</v>
      </c>
      <c r="G4045" s="18">
        <v>135</v>
      </c>
      <c r="H4045" s="18">
        <v>0</v>
      </c>
      <c r="I4045" s="18">
        <v>97.959999084472656</v>
      </c>
      <c r="J4045" s="18">
        <v>0</v>
      </c>
      <c r="K4045" s="18">
        <v>97.959999084472656</v>
      </c>
      <c r="L4045" s="18">
        <v>0</v>
      </c>
      <c r="M4045" s="7">
        <v>0</v>
      </c>
      <c r="N4045" s="7">
        <v>-135</v>
      </c>
      <c r="O4045" s="7">
        <v>-37.040000915527344</v>
      </c>
      <c r="P4045" s="7" t="s">
        <v>438</v>
      </c>
      <c r="Q4045" s="7" t="s">
        <v>523</v>
      </c>
      <c r="R4045" s="7">
        <v>6.5</v>
      </c>
      <c r="S4045" s="7">
        <v>18</v>
      </c>
      <c r="T4045" s="7">
        <v>97.959999084472656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388</v>
      </c>
      <c r="C4046" s="18" t="s">
        <v>6191</v>
      </c>
      <c r="D4046" s="18" t="s">
        <v>6192</v>
      </c>
      <c r="E4046" s="18" t="s">
        <v>6215</v>
      </c>
      <c r="F4046" s="18" t="s">
        <v>499</v>
      </c>
      <c r="G4046" s="18">
        <v>307</v>
      </c>
      <c r="H4046" s="18">
        <v>307</v>
      </c>
      <c r="I4046" s="18">
        <v>209.80000305175781</v>
      </c>
      <c r="J4046" s="18">
        <v>7.8000001907348633</v>
      </c>
      <c r="K4046" s="18">
        <v>209.80000305175781</v>
      </c>
      <c r="L4046" s="18">
        <v>-3.9999999105930328E-2</v>
      </c>
      <c r="M4046" s="7">
        <v>0</v>
      </c>
      <c r="N4046" s="7">
        <v>0</v>
      </c>
      <c r="O4046" s="7">
        <v>209.75999450683594</v>
      </c>
      <c r="P4046" s="7" t="s">
        <v>428</v>
      </c>
      <c r="Q4046" s="7" t="s">
        <v>644</v>
      </c>
      <c r="R4046" s="7">
        <v>14.5</v>
      </c>
      <c r="S4046" s="7">
        <v>46</v>
      </c>
      <c r="T4046" s="7">
        <v>202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388</v>
      </c>
      <c r="C4047" s="18" t="s">
        <v>6191</v>
      </c>
      <c r="D4047" s="18" t="s">
        <v>6192</v>
      </c>
      <c r="E4047" s="18" t="s">
        <v>6216</v>
      </c>
      <c r="F4047" s="18" t="s">
        <v>499</v>
      </c>
      <c r="G4047" s="18">
        <v>479</v>
      </c>
      <c r="H4047" s="18">
        <v>0</v>
      </c>
      <c r="I4047" s="18">
        <v>333.3699951171875</v>
      </c>
      <c r="J4047" s="18">
        <v>-17.549999237060547</v>
      </c>
      <c r="K4047" s="18">
        <v>333.3699951171875</v>
      </c>
      <c r="L4047" s="18">
        <v>0</v>
      </c>
      <c r="M4047" s="7">
        <v>0</v>
      </c>
      <c r="N4047" s="7">
        <v>-479</v>
      </c>
      <c r="O4047" s="7">
        <v>-145.6300048828125</v>
      </c>
      <c r="P4047" s="7" t="s">
        <v>445</v>
      </c>
      <c r="Q4047" s="7" t="s">
        <v>545</v>
      </c>
      <c r="R4047" s="7">
        <v>31.200000762939453</v>
      </c>
      <c r="S4047" s="7">
        <v>69</v>
      </c>
      <c r="T4047" s="7">
        <v>350.92001342773437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388</v>
      </c>
      <c r="C4048" s="18" t="s">
        <v>6191</v>
      </c>
      <c r="D4048" s="18" t="s">
        <v>6192</v>
      </c>
      <c r="E4048" s="18" t="s">
        <v>6217</v>
      </c>
      <c r="F4048" s="18" t="s">
        <v>499</v>
      </c>
      <c r="G4048" s="18">
        <v>437</v>
      </c>
      <c r="H4048" s="18">
        <v>0</v>
      </c>
      <c r="I4048" s="18">
        <v>314.30999755859375</v>
      </c>
      <c r="J4048" s="18">
        <v>29.030000686645508</v>
      </c>
      <c r="K4048" s="18">
        <v>314.30999755859375</v>
      </c>
      <c r="L4048" s="18">
        <v>0</v>
      </c>
      <c r="M4048" s="7">
        <v>0</v>
      </c>
      <c r="N4048" s="7">
        <v>-437</v>
      </c>
      <c r="O4048" s="7">
        <v>-122.69000244140625</v>
      </c>
      <c r="P4048" s="7" t="s">
        <v>438</v>
      </c>
      <c r="Q4048" s="7" t="s">
        <v>2938</v>
      </c>
      <c r="R4048" s="7">
        <v>16.200000762939453</v>
      </c>
      <c r="S4048" s="7">
        <v>31</v>
      </c>
      <c r="T4048" s="7">
        <v>285.27999877929687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388</v>
      </c>
      <c r="C4049" s="18" t="s">
        <v>6191</v>
      </c>
      <c r="D4049" s="18" t="s">
        <v>6192</v>
      </c>
      <c r="E4049" s="18" t="s">
        <v>6218</v>
      </c>
      <c r="F4049" s="18" t="s">
        <v>499</v>
      </c>
      <c r="G4049" s="18">
        <v>258</v>
      </c>
      <c r="H4049" s="18">
        <v>0</v>
      </c>
      <c r="I4049" s="18">
        <v>197.88999938964844</v>
      </c>
      <c r="J4049" s="18">
        <v>-21.709999084472656</v>
      </c>
      <c r="K4049" s="18">
        <v>197.88999938964844</v>
      </c>
      <c r="L4049" s="18">
        <v>-7.0000000298023224E-2</v>
      </c>
      <c r="M4049" s="7">
        <v>0</v>
      </c>
      <c r="N4049" s="7">
        <v>-258</v>
      </c>
      <c r="O4049" s="7">
        <v>-60.180000305175781</v>
      </c>
      <c r="P4049" s="7" t="s">
        <v>433</v>
      </c>
      <c r="Q4049" s="7" t="s">
        <v>2681</v>
      </c>
      <c r="R4049" s="7">
        <v>16.600000381469727</v>
      </c>
      <c r="S4049" s="7">
        <v>33</v>
      </c>
      <c r="T4049" s="7">
        <v>219.60000610351562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388</v>
      </c>
      <c r="C4050" s="18" t="s">
        <v>6191</v>
      </c>
      <c r="D4050" s="18" t="s">
        <v>6192</v>
      </c>
      <c r="E4050" s="18" t="s">
        <v>6219</v>
      </c>
      <c r="F4050" s="18" t="s">
        <v>499</v>
      </c>
      <c r="G4050" s="18">
        <v>133</v>
      </c>
      <c r="H4050" s="18">
        <v>133</v>
      </c>
      <c r="I4050" s="18">
        <v>98.800003051757812</v>
      </c>
      <c r="J4050" s="18">
        <v>14.359999656677246</v>
      </c>
      <c r="K4050" s="18">
        <v>98.800003051757812</v>
      </c>
      <c r="L4050" s="18">
        <v>0</v>
      </c>
      <c r="M4050" s="7">
        <v>0</v>
      </c>
      <c r="N4050" s="7">
        <v>0</v>
      </c>
      <c r="O4050" s="7">
        <v>98.800003051757812</v>
      </c>
      <c r="P4050" s="7" t="s">
        <v>438</v>
      </c>
      <c r="Q4050" s="7" t="s">
        <v>1665</v>
      </c>
      <c r="R4050" s="7">
        <v>4.5999999046325684</v>
      </c>
      <c r="S4050" s="7">
        <v>15</v>
      </c>
      <c r="T4050" s="7">
        <v>84.44000244140625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388</v>
      </c>
      <c r="C4051" s="18" t="s">
        <v>6191</v>
      </c>
      <c r="D4051" s="18" t="s">
        <v>6192</v>
      </c>
      <c r="E4051" s="18" t="s">
        <v>6220</v>
      </c>
      <c r="F4051" s="18" t="s">
        <v>499</v>
      </c>
      <c r="G4051" s="18">
        <v>415</v>
      </c>
      <c r="H4051" s="18">
        <v>0</v>
      </c>
      <c r="I4051" s="18">
        <v>308.8699951171875</v>
      </c>
      <c r="J4051" s="18">
        <v>5.869999885559082</v>
      </c>
      <c r="K4051" s="18">
        <v>308.8699951171875</v>
      </c>
      <c r="L4051" s="18">
        <v>0</v>
      </c>
      <c r="M4051" s="7">
        <v>0</v>
      </c>
      <c r="N4051" s="7">
        <v>-415</v>
      </c>
      <c r="O4051" s="7">
        <v>-106.12999725341797</v>
      </c>
      <c r="P4051" s="7" t="s">
        <v>438</v>
      </c>
      <c r="Q4051" s="7" t="s">
        <v>1675</v>
      </c>
      <c r="R4051" s="7">
        <v>22.5</v>
      </c>
      <c r="S4051" s="7">
        <v>83</v>
      </c>
      <c r="T4051" s="7">
        <v>303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388</v>
      </c>
      <c r="C4052" s="18" t="s">
        <v>6191</v>
      </c>
      <c r="D4052" s="18" t="s">
        <v>6192</v>
      </c>
      <c r="E4052" s="18" t="s">
        <v>6221</v>
      </c>
      <c r="F4052" s="18" t="s">
        <v>499</v>
      </c>
      <c r="G4052" s="18">
        <v>313</v>
      </c>
      <c r="H4052" s="18">
        <v>0</v>
      </c>
      <c r="I4052" s="18">
        <v>211.19999694824219</v>
      </c>
      <c r="J4052" s="18">
        <v>19.200000762939453</v>
      </c>
      <c r="K4052" s="18">
        <v>211.19999694824219</v>
      </c>
      <c r="L4052" s="18">
        <v>0</v>
      </c>
      <c r="M4052" s="7">
        <v>0</v>
      </c>
      <c r="N4052" s="7">
        <v>-313</v>
      </c>
      <c r="O4052" s="7">
        <v>-101.80000305175781</v>
      </c>
      <c r="P4052" s="7" t="s">
        <v>428</v>
      </c>
      <c r="Q4052" s="7" t="s">
        <v>2950</v>
      </c>
      <c r="R4052" s="7">
        <v>14</v>
      </c>
      <c r="S4052" s="7">
        <v>40</v>
      </c>
      <c r="T4052" s="7">
        <v>192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388</v>
      </c>
      <c r="C4053" s="18" t="s">
        <v>6191</v>
      </c>
      <c r="D4053" s="18" t="s">
        <v>6192</v>
      </c>
      <c r="E4053" s="18" t="s">
        <v>6222</v>
      </c>
      <c r="F4053" s="18" t="s">
        <v>499</v>
      </c>
      <c r="G4053" s="18">
        <v>158</v>
      </c>
      <c r="H4053" s="18">
        <v>158</v>
      </c>
      <c r="I4053" s="18">
        <v>108.40000152587891</v>
      </c>
      <c r="J4053" s="18">
        <v>0</v>
      </c>
      <c r="K4053" s="18">
        <v>108.40000152587891</v>
      </c>
      <c r="L4053" s="18">
        <v>-2.9999999329447746E-2</v>
      </c>
      <c r="M4053" s="7">
        <v>0</v>
      </c>
      <c r="N4053" s="7">
        <v>0</v>
      </c>
      <c r="O4053" s="7">
        <v>108.37000274658203</v>
      </c>
      <c r="P4053" s="7" t="s">
        <v>428</v>
      </c>
      <c r="Q4053" s="7" t="s">
        <v>3452</v>
      </c>
      <c r="R4053" s="7">
        <v>5.6999998092651367</v>
      </c>
      <c r="S4053" s="7">
        <v>20</v>
      </c>
      <c r="T4053" s="7">
        <v>108.40000152587891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388</v>
      </c>
      <c r="C4054" s="18" t="s">
        <v>6191</v>
      </c>
      <c r="D4054" s="18" t="s">
        <v>6192</v>
      </c>
      <c r="E4054" s="18" t="s">
        <v>6223</v>
      </c>
      <c r="F4054" s="18" t="s">
        <v>499</v>
      </c>
      <c r="G4054" s="18">
        <v>186</v>
      </c>
      <c r="H4054" s="18">
        <v>186</v>
      </c>
      <c r="I4054" s="18">
        <v>114.76000213623047</v>
      </c>
      <c r="J4054" s="18">
        <v>0</v>
      </c>
      <c r="K4054" s="18">
        <v>114.76000213623047</v>
      </c>
      <c r="L4054" s="18">
        <v>0</v>
      </c>
      <c r="M4054" s="7">
        <v>27</v>
      </c>
      <c r="N4054" s="7">
        <v>0</v>
      </c>
      <c r="O4054" s="7">
        <v>141.75999450683594</v>
      </c>
      <c r="P4054" s="7" t="s">
        <v>445</v>
      </c>
      <c r="Q4054" s="7" t="s">
        <v>2093</v>
      </c>
      <c r="R4054" s="7">
        <v>8.8000001907348633</v>
      </c>
      <c r="S4054" s="7">
        <v>32</v>
      </c>
      <c r="T4054" s="7">
        <v>114.76000213623047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388</v>
      </c>
      <c r="C4055" s="18" t="s">
        <v>6191</v>
      </c>
      <c r="D4055" s="18" t="s">
        <v>6192</v>
      </c>
      <c r="E4055" s="18" t="s">
        <v>6224</v>
      </c>
      <c r="F4055" s="18" t="s">
        <v>499</v>
      </c>
      <c r="G4055" s="18">
        <v>270</v>
      </c>
      <c r="H4055" s="18">
        <v>0</v>
      </c>
      <c r="I4055" s="18">
        <v>178.07000732421875</v>
      </c>
      <c r="J4055" s="18">
        <v>19.950000762939453</v>
      </c>
      <c r="K4055" s="18">
        <v>178.07000732421875</v>
      </c>
      <c r="L4055" s="18">
        <v>0</v>
      </c>
      <c r="M4055" s="7">
        <v>27</v>
      </c>
      <c r="N4055" s="7">
        <v>-270</v>
      </c>
      <c r="O4055" s="7">
        <v>-64.930000305175781</v>
      </c>
      <c r="P4055" s="7" t="s">
        <v>438</v>
      </c>
      <c r="Q4055" s="7" t="s">
        <v>810</v>
      </c>
      <c r="R4055" s="7">
        <v>13.5</v>
      </c>
      <c r="S4055" s="7">
        <v>33</v>
      </c>
      <c r="T4055" s="7">
        <v>158.1199951171875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388</v>
      </c>
      <c r="C4056" s="18" t="s">
        <v>6191</v>
      </c>
      <c r="D4056" s="18" t="s">
        <v>6192</v>
      </c>
      <c r="E4056" s="18" t="s">
        <v>6225</v>
      </c>
      <c r="F4056" s="18" t="s">
        <v>499</v>
      </c>
      <c r="G4056" s="18">
        <v>345</v>
      </c>
      <c r="H4056" s="18">
        <v>0</v>
      </c>
      <c r="I4056" s="18">
        <v>250.02000427246094</v>
      </c>
      <c r="J4056" s="18">
        <v>-27.780000686645508</v>
      </c>
      <c r="K4056" s="18">
        <v>250.02000427246094</v>
      </c>
      <c r="L4056" s="18">
        <v>-0.20000000298023224</v>
      </c>
      <c r="M4056" s="7">
        <v>0</v>
      </c>
      <c r="N4056" s="7">
        <v>-345</v>
      </c>
      <c r="O4056" s="7">
        <v>-95.180000305175781</v>
      </c>
      <c r="P4056" s="7" t="s">
        <v>428</v>
      </c>
      <c r="Q4056" s="7" t="s">
        <v>1560</v>
      </c>
      <c r="R4056" s="7">
        <v>19</v>
      </c>
      <c r="S4056" s="7">
        <v>48</v>
      </c>
      <c r="T4056" s="7">
        <v>277.79998779296875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390</v>
      </c>
      <c r="C4057" s="18" t="s">
        <v>6226</v>
      </c>
      <c r="D4057" s="18" t="s">
        <v>6227</v>
      </c>
      <c r="E4057" s="18" t="s">
        <v>6228</v>
      </c>
      <c r="F4057" s="18" t="s">
        <v>427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428</v>
      </c>
      <c r="Q4057" s="7" t="s">
        <v>1813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74</v>
      </c>
      <c r="B4058" s="18" t="s">
        <v>389</v>
      </c>
      <c r="C4058" s="18" t="s">
        <v>6229</v>
      </c>
      <c r="D4058" s="18" t="s">
        <v>6230</v>
      </c>
      <c r="E4058" s="18" t="s">
        <v>6231</v>
      </c>
      <c r="F4058" s="18" t="s">
        <v>427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438</v>
      </c>
      <c r="Q4058" s="7" t="s">
        <v>4387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  <c r="X4058" t="s">
        <v>634</v>
      </c>
    </row>
    <row r="4059" spans="1:24" ht="15" customHeight="1">
      <c r="A4059" s="18" t="s">
        <v>74</v>
      </c>
      <c r="B4059" s="18" t="s">
        <v>389</v>
      </c>
      <c r="C4059" s="18" t="s">
        <v>6229</v>
      </c>
      <c r="D4059" s="18" t="s">
        <v>6230</v>
      </c>
      <c r="E4059" s="18" t="s">
        <v>6232</v>
      </c>
      <c r="F4059" s="18" t="s">
        <v>427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438</v>
      </c>
      <c r="Q4059" s="7" t="s">
        <v>983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74</v>
      </c>
      <c r="B4060" s="18" t="s">
        <v>390</v>
      </c>
      <c r="C4060" s="18" t="s">
        <v>6226</v>
      </c>
      <c r="D4060" s="18" t="s">
        <v>6227</v>
      </c>
      <c r="E4060" s="18" t="s">
        <v>6233</v>
      </c>
      <c r="F4060" s="18" t="s">
        <v>427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438</v>
      </c>
      <c r="Q4060" s="7" t="s">
        <v>983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74</v>
      </c>
      <c r="B4061" s="18" t="s">
        <v>389</v>
      </c>
      <c r="C4061" s="18" t="s">
        <v>6229</v>
      </c>
      <c r="D4061" s="18" t="s">
        <v>6230</v>
      </c>
      <c r="E4061" s="18" t="s">
        <v>6234</v>
      </c>
      <c r="F4061" s="18" t="s">
        <v>427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438</v>
      </c>
      <c r="Q4061" s="7" t="s">
        <v>2357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74</v>
      </c>
      <c r="B4062" s="18" t="s">
        <v>390</v>
      </c>
      <c r="C4062" s="18" t="s">
        <v>6226</v>
      </c>
      <c r="D4062" s="18" t="s">
        <v>6227</v>
      </c>
      <c r="E4062" s="18" t="s">
        <v>6235</v>
      </c>
      <c r="F4062" s="18" t="s">
        <v>427</v>
      </c>
      <c r="G4062" s="18">
        <v>0</v>
      </c>
      <c r="H4062" s="18">
        <v>0</v>
      </c>
      <c r="I4062" s="18">
        <v>22.299999237060547</v>
      </c>
      <c r="J4062" s="18">
        <v>0</v>
      </c>
      <c r="K4062" s="18">
        <v>22.299999237060547</v>
      </c>
      <c r="L4062" s="18">
        <v>0</v>
      </c>
      <c r="M4062" s="7">
        <v>0</v>
      </c>
      <c r="N4062" s="7">
        <v>0</v>
      </c>
      <c r="O4062" s="7">
        <v>22.299999237060547</v>
      </c>
      <c r="P4062" s="7" t="s">
        <v>428</v>
      </c>
      <c r="Q4062" s="7" t="s">
        <v>4113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74</v>
      </c>
      <c r="B4063" s="18" t="s">
        <v>390</v>
      </c>
      <c r="C4063" s="18" t="s">
        <v>6226</v>
      </c>
      <c r="D4063" s="18" t="s">
        <v>6227</v>
      </c>
      <c r="E4063" s="18" t="s">
        <v>6236</v>
      </c>
      <c r="F4063" s="18" t="s">
        <v>427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428</v>
      </c>
      <c r="Q4063" s="7" t="s">
        <v>1498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74</v>
      </c>
      <c r="B4064" s="18" t="s">
        <v>390</v>
      </c>
      <c r="C4064" s="18" t="s">
        <v>6226</v>
      </c>
      <c r="D4064" s="18" t="s">
        <v>6227</v>
      </c>
      <c r="E4064" s="18" t="s">
        <v>6237</v>
      </c>
      <c r="F4064" s="18" t="s">
        <v>427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428</v>
      </c>
      <c r="Q4064" s="7" t="s">
        <v>4761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389</v>
      </c>
      <c r="C4065" s="18" t="s">
        <v>6229</v>
      </c>
      <c r="D4065" s="18" t="s">
        <v>6230</v>
      </c>
      <c r="E4065" s="18" t="s">
        <v>6238</v>
      </c>
      <c r="F4065" s="18" t="s">
        <v>427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438</v>
      </c>
      <c r="Q4065" s="7" t="s">
        <v>4528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389</v>
      </c>
      <c r="C4066" s="18" t="s">
        <v>6229</v>
      </c>
      <c r="D4066" s="18" t="s">
        <v>6230</v>
      </c>
      <c r="E4066" s="18" t="s">
        <v>6239</v>
      </c>
      <c r="F4066" s="18" t="s">
        <v>427</v>
      </c>
      <c r="G4066" s="18">
        <v>0</v>
      </c>
      <c r="H4066" s="18">
        <v>0</v>
      </c>
      <c r="I4066" s="18">
        <v>22.299999237060547</v>
      </c>
      <c r="J4066" s="18">
        <v>0</v>
      </c>
      <c r="K4066" s="18">
        <v>22.299999237060547</v>
      </c>
      <c r="L4066" s="18">
        <v>0</v>
      </c>
      <c r="M4066" s="7">
        <v>0</v>
      </c>
      <c r="N4066" s="7">
        <v>0</v>
      </c>
      <c r="O4066" s="7">
        <v>22.299999237060547</v>
      </c>
      <c r="P4066" s="7" t="s">
        <v>438</v>
      </c>
      <c r="Q4066" s="7" t="s">
        <v>1671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74</v>
      </c>
      <c r="B4067" s="18" t="s">
        <v>389</v>
      </c>
      <c r="C4067" s="18" t="s">
        <v>6229</v>
      </c>
      <c r="D4067" s="18" t="s">
        <v>6230</v>
      </c>
      <c r="E4067" s="18" t="s">
        <v>6240</v>
      </c>
      <c r="F4067" s="18" t="s">
        <v>427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438</v>
      </c>
      <c r="Q4067" s="7" t="s">
        <v>1223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74</v>
      </c>
      <c r="B4068" s="18" t="s">
        <v>390</v>
      </c>
      <c r="C4068" s="18" t="s">
        <v>6226</v>
      </c>
      <c r="D4068" s="18" t="s">
        <v>6227</v>
      </c>
      <c r="E4068" s="18" t="s">
        <v>6241</v>
      </c>
      <c r="F4068" s="18" t="s">
        <v>427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428</v>
      </c>
      <c r="Q4068" s="7" t="s">
        <v>2406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  <c r="X4068" t="s">
        <v>449</v>
      </c>
    </row>
    <row r="4069" spans="1:24" ht="15" customHeight="1">
      <c r="A4069" s="18" t="s">
        <v>74</v>
      </c>
      <c r="B4069" s="18" t="s">
        <v>390</v>
      </c>
      <c r="C4069" s="18" t="s">
        <v>6226</v>
      </c>
      <c r="D4069" s="18" t="s">
        <v>6227</v>
      </c>
      <c r="E4069" s="18" t="s">
        <v>6242</v>
      </c>
      <c r="F4069" s="18" t="s">
        <v>427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428</v>
      </c>
      <c r="Q4069" s="7" t="s">
        <v>1548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390</v>
      </c>
      <c r="C4070" s="18" t="s">
        <v>6226</v>
      </c>
      <c r="D4070" s="18" t="s">
        <v>6227</v>
      </c>
      <c r="E4070" s="18" t="s">
        <v>6243</v>
      </c>
      <c r="F4070" s="18" t="s">
        <v>427</v>
      </c>
      <c r="G4070" s="18">
        <v>0</v>
      </c>
      <c r="H4070" s="18">
        <v>0</v>
      </c>
      <c r="I4070" s="18">
        <v>22.299999237060547</v>
      </c>
      <c r="J4070" s="18">
        <v>0</v>
      </c>
      <c r="K4070" s="18">
        <v>22.299999237060547</v>
      </c>
      <c r="L4070" s="18">
        <v>0</v>
      </c>
      <c r="M4070" s="7">
        <v>0</v>
      </c>
      <c r="N4070" s="7">
        <v>0</v>
      </c>
      <c r="O4070" s="7">
        <v>22.299999237060547</v>
      </c>
      <c r="P4070" s="7" t="s">
        <v>438</v>
      </c>
      <c r="Q4070" s="7" t="s">
        <v>3032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390</v>
      </c>
      <c r="C4071" s="18" t="s">
        <v>6226</v>
      </c>
      <c r="D4071" s="18" t="s">
        <v>6227</v>
      </c>
      <c r="E4071" s="18" t="s">
        <v>6244</v>
      </c>
      <c r="F4071" s="18" t="s">
        <v>427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438</v>
      </c>
      <c r="Q4071" s="7" t="s">
        <v>2887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389</v>
      </c>
      <c r="C4072" s="18" t="s">
        <v>6229</v>
      </c>
      <c r="D4072" s="18" t="s">
        <v>6230</v>
      </c>
      <c r="E4072" s="18" t="s">
        <v>6245</v>
      </c>
      <c r="F4072" s="18" t="s">
        <v>427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471</v>
      </c>
      <c r="Q4072" s="7" t="s">
        <v>494</v>
      </c>
      <c r="R4072" s="7">
        <v>0</v>
      </c>
      <c r="S4072" s="7">
        <v>0</v>
      </c>
      <c r="T4072" s="7">
        <v>0</v>
      </c>
      <c r="U4072" s="7" t="s">
        <v>6246</v>
      </c>
      <c r="V4072" s="7">
        <v>0</v>
      </c>
      <c r="W4072" s="18">
        <v>0</v>
      </c>
    </row>
    <row r="4073" spans="1:24" ht="15" customHeight="1">
      <c r="A4073" s="18" t="s">
        <v>74</v>
      </c>
      <c r="B4073" s="18" t="s">
        <v>389</v>
      </c>
      <c r="C4073" s="18" t="s">
        <v>6229</v>
      </c>
      <c r="D4073" s="18" t="s">
        <v>6230</v>
      </c>
      <c r="E4073" s="18" t="s">
        <v>6247</v>
      </c>
      <c r="F4073" s="18" t="s">
        <v>427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445</v>
      </c>
      <c r="Q4073" s="7" t="s">
        <v>4882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74</v>
      </c>
      <c r="B4074" s="18" t="s">
        <v>390</v>
      </c>
      <c r="C4074" s="18" t="s">
        <v>6226</v>
      </c>
      <c r="D4074" s="18" t="s">
        <v>6227</v>
      </c>
      <c r="E4074" s="18" t="s">
        <v>6248</v>
      </c>
      <c r="F4074" s="18" t="s">
        <v>499</v>
      </c>
      <c r="G4074" s="18">
        <v>235</v>
      </c>
      <c r="H4074" s="18">
        <v>0</v>
      </c>
      <c r="I4074" s="18">
        <v>158.60000610351562</v>
      </c>
      <c r="J4074" s="18">
        <v>0.80000001192092896</v>
      </c>
      <c r="K4074" s="18">
        <v>158.60000610351562</v>
      </c>
      <c r="L4074" s="18">
        <v>-1.9999999552965164E-2</v>
      </c>
      <c r="M4074" s="7">
        <v>0</v>
      </c>
      <c r="N4074" s="7">
        <v>-235</v>
      </c>
      <c r="O4074" s="7">
        <v>-76.419998168945313</v>
      </c>
      <c r="P4074" s="7" t="s">
        <v>428</v>
      </c>
      <c r="Q4074" s="7" t="s">
        <v>2149</v>
      </c>
      <c r="R4074" s="7">
        <v>11.800000190734863</v>
      </c>
      <c r="S4074" s="7">
        <v>23</v>
      </c>
      <c r="T4074" s="7">
        <v>157.80000305175781</v>
      </c>
      <c r="U4074" s="7"/>
      <c r="V4074" s="7"/>
      <c r="W4074" s="18">
        <v>1</v>
      </c>
      <c r="X4074" t="s">
        <v>634</v>
      </c>
    </row>
    <row r="4075" spans="1:24" ht="15" customHeight="1">
      <c r="A4075" s="18" t="s">
        <v>74</v>
      </c>
      <c r="B4075" s="18" t="s">
        <v>389</v>
      </c>
      <c r="C4075" s="18" t="s">
        <v>6229</v>
      </c>
      <c r="D4075" s="18" t="s">
        <v>6230</v>
      </c>
      <c r="E4075" s="18" t="s">
        <v>6249</v>
      </c>
      <c r="F4075" s="18" t="s">
        <v>499</v>
      </c>
      <c r="G4075" s="18">
        <v>135</v>
      </c>
      <c r="H4075" s="18">
        <v>135</v>
      </c>
      <c r="I4075" s="18">
        <v>101.51999664306641</v>
      </c>
      <c r="J4075" s="18">
        <v>0</v>
      </c>
      <c r="K4075" s="18">
        <v>101.51999664306641</v>
      </c>
      <c r="L4075" s="18">
        <v>-9.9999997764825821E-3</v>
      </c>
      <c r="M4075" s="7">
        <v>0</v>
      </c>
      <c r="N4075" s="7">
        <v>0</v>
      </c>
      <c r="O4075" s="7">
        <v>101.51000213623047</v>
      </c>
      <c r="P4075" s="7" t="s">
        <v>438</v>
      </c>
      <c r="Q4075" s="7" t="s">
        <v>2243</v>
      </c>
      <c r="R4075" s="7">
        <v>6.0999999046325684</v>
      </c>
      <c r="S4075" s="7">
        <v>21</v>
      </c>
      <c r="T4075" s="7">
        <v>101.51999664306641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389</v>
      </c>
      <c r="C4076" s="18" t="s">
        <v>6229</v>
      </c>
      <c r="D4076" s="18" t="s">
        <v>6230</v>
      </c>
      <c r="E4076" s="18" t="s">
        <v>6250</v>
      </c>
      <c r="F4076" s="18" t="s">
        <v>499</v>
      </c>
      <c r="G4076" s="18">
        <v>146</v>
      </c>
      <c r="H4076" s="18">
        <v>0</v>
      </c>
      <c r="I4076" s="18">
        <v>101.59999847412109</v>
      </c>
      <c r="J4076" s="18">
        <v>0</v>
      </c>
      <c r="K4076" s="18">
        <v>101.59999847412109</v>
      </c>
      <c r="L4076" s="18">
        <v>0</v>
      </c>
      <c r="M4076" s="7">
        <v>0</v>
      </c>
      <c r="N4076" s="7">
        <v>-146</v>
      </c>
      <c r="O4076" s="7">
        <v>-44.400001525878906</v>
      </c>
      <c r="P4076" s="7" t="s">
        <v>438</v>
      </c>
      <c r="Q4076" s="7" t="s">
        <v>2732</v>
      </c>
      <c r="R4076" s="7">
        <v>7.1999998092651367</v>
      </c>
      <c r="S4076" s="7">
        <v>22</v>
      </c>
      <c r="T4076" s="7">
        <v>101.59999847412109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389</v>
      </c>
      <c r="C4077" s="18" t="s">
        <v>6229</v>
      </c>
      <c r="D4077" s="18" t="s">
        <v>6230</v>
      </c>
      <c r="E4077" s="18" t="s">
        <v>6251</v>
      </c>
      <c r="F4077" s="18" t="s">
        <v>499</v>
      </c>
      <c r="G4077" s="18">
        <v>125</v>
      </c>
      <c r="H4077" s="18">
        <v>0</v>
      </c>
      <c r="I4077" s="18">
        <v>93.599998474121094</v>
      </c>
      <c r="J4077" s="18">
        <v>0</v>
      </c>
      <c r="K4077" s="18">
        <v>93.599998474121094</v>
      </c>
      <c r="L4077" s="18">
        <v>-1.9999999552965164E-2</v>
      </c>
      <c r="M4077" s="7">
        <v>0</v>
      </c>
      <c r="N4077" s="7">
        <v>-125</v>
      </c>
      <c r="O4077" s="7">
        <v>-31.420000076293945</v>
      </c>
      <c r="P4077" s="7" t="s">
        <v>433</v>
      </c>
      <c r="Q4077" s="7" t="s">
        <v>2368</v>
      </c>
      <c r="R4077" s="7">
        <v>4.3000001907348633</v>
      </c>
      <c r="S4077" s="7">
        <v>17</v>
      </c>
      <c r="T4077" s="7">
        <v>93.599998474121094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389</v>
      </c>
      <c r="C4078" s="18" t="s">
        <v>6229</v>
      </c>
      <c r="D4078" s="18" t="s">
        <v>6230</v>
      </c>
      <c r="E4078" s="18" t="s">
        <v>6252</v>
      </c>
      <c r="F4078" s="18" t="s">
        <v>499</v>
      </c>
      <c r="G4078" s="18">
        <v>406</v>
      </c>
      <c r="H4078" s="18">
        <v>0</v>
      </c>
      <c r="I4078" s="18">
        <v>305.51998901367187</v>
      </c>
      <c r="J4078" s="18">
        <v>0</v>
      </c>
      <c r="K4078" s="18">
        <v>305.51998901367187</v>
      </c>
      <c r="L4078" s="18">
        <v>-3.9999999105930328E-2</v>
      </c>
      <c r="M4078" s="7">
        <v>0</v>
      </c>
      <c r="N4078" s="7">
        <v>-406</v>
      </c>
      <c r="O4078" s="7">
        <v>-100.51999664306641</v>
      </c>
      <c r="P4078" s="7" t="s">
        <v>438</v>
      </c>
      <c r="Q4078" s="7" t="s">
        <v>3419</v>
      </c>
      <c r="R4078" s="7">
        <v>24.700000762939453</v>
      </c>
      <c r="S4078" s="7">
        <v>57</v>
      </c>
      <c r="T4078" s="7">
        <v>305.51998901367187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389</v>
      </c>
      <c r="C4079" s="18" t="s">
        <v>6229</v>
      </c>
      <c r="D4079" s="18" t="s">
        <v>6230</v>
      </c>
      <c r="E4079" s="18" t="s">
        <v>6253</v>
      </c>
      <c r="F4079" s="18" t="s">
        <v>499</v>
      </c>
      <c r="G4079" s="18">
        <v>145</v>
      </c>
      <c r="H4079" s="18">
        <v>0</v>
      </c>
      <c r="I4079" s="18">
        <v>106.51999664306641</v>
      </c>
      <c r="J4079" s="18">
        <v>0</v>
      </c>
      <c r="K4079" s="18">
        <v>106.51999664306641</v>
      </c>
      <c r="L4079" s="18">
        <v>0</v>
      </c>
      <c r="M4079" s="7">
        <v>0</v>
      </c>
      <c r="N4079" s="7">
        <v>-145</v>
      </c>
      <c r="O4079" s="7">
        <v>-38.479999542236328</v>
      </c>
      <c r="P4079" s="7" t="s">
        <v>438</v>
      </c>
      <c r="Q4079" s="7" t="s">
        <v>2491</v>
      </c>
      <c r="R4079" s="7">
        <v>6.9000000953674316</v>
      </c>
      <c r="S4079" s="7">
        <v>23</v>
      </c>
      <c r="T4079" s="7">
        <v>106.51999664306641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389</v>
      </c>
      <c r="C4080" s="18" t="s">
        <v>6229</v>
      </c>
      <c r="D4080" s="18" t="s">
        <v>6230</v>
      </c>
      <c r="E4080" s="18" t="s">
        <v>6254</v>
      </c>
      <c r="F4080" s="18" t="s">
        <v>499</v>
      </c>
      <c r="G4080" s="18">
        <v>120</v>
      </c>
      <c r="H4080" s="18">
        <v>0</v>
      </c>
      <c r="I4080" s="18">
        <v>91</v>
      </c>
      <c r="J4080" s="18">
        <v>0</v>
      </c>
      <c r="K4080" s="18">
        <v>91</v>
      </c>
      <c r="L4080" s="18">
        <v>-1.9999999552965164E-2</v>
      </c>
      <c r="M4080" s="7">
        <v>0</v>
      </c>
      <c r="N4080" s="7">
        <v>-120</v>
      </c>
      <c r="O4080" s="7">
        <v>-29.020000457763672</v>
      </c>
      <c r="P4080" s="7" t="s">
        <v>438</v>
      </c>
      <c r="Q4080" s="7" t="s">
        <v>1530</v>
      </c>
      <c r="R4080" s="7">
        <v>4.8000001907348633</v>
      </c>
      <c r="S4080" s="7">
        <v>18</v>
      </c>
      <c r="T4080" s="7">
        <v>91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389</v>
      </c>
      <c r="C4081" s="18" t="s">
        <v>6229</v>
      </c>
      <c r="D4081" s="18" t="s">
        <v>6230</v>
      </c>
      <c r="E4081" s="18" t="s">
        <v>6255</v>
      </c>
      <c r="F4081" s="18" t="s">
        <v>499</v>
      </c>
      <c r="G4081" s="18">
        <v>276</v>
      </c>
      <c r="H4081" s="18">
        <v>0</v>
      </c>
      <c r="I4081" s="18">
        <v>199.75999450683594</v>
      </c>
      <c r="J4081" s="18">
        <v>12.159999847412109</v>
      </c>
      <c r="K4081" s="18">
        <v>199.75999450683594</v>
      </c>
      <c r="L4081" s="18">
        <v>0</v>
      </c>
      <c r="M4081" s="7">
        <v>0</v>
      </c>
      <c r="N4081" s="7">
        <v>-276</v>
      </c>
      <c r="O4081" s="7">
        <v>-76.239997863769531</v>
      </c>
      <c r="P4081" s="7" t="s">
        <v>433</v>
      </c>
      <c r="Q4081" s="7" t="s">
        <v>673</v>
      </c>
      <c r="R4081" s="7">
        <v>14.100000381469727</v>
      </c>
      <c r="S4081" s="7">
        <v>39</v>
      </c>
      <c r="T4081" s="7">
        <v>187.60000610351562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390</v>
      </c>
      <c r="C4082" s="18" t="s">
        <v>6226</v>
      </c>
      <c r="D4082" s="18" t="s">
        <v>6227</v>
      </c>
      <c r="E4082" s="18" t="s">
        <v>6256</v>
      </c>
      <c r="F4082" s="18" t="s">
        <v>499</v>
      </c>
      <c r="G4082" s="18">
        <v>277</v>
      </c>
      <c r="H4082" s="18">
        <v>277</v>
      </c>
      <c r="I4082" s="18">
        <v>208.41000366210937</v>
      </c>
      <c r="J4082" s="18">
        <v>57.450000762939453</v>
      </c>
      <c r="K4082" s="18">
        <v>208.41000366210937</v>
      </c>
      <c r="L4082" s="18">
        <v>-2.9999999329447746E-2</v>
      </c>
      <c r="M4082" s="7">
        <v>0</v>
      </c>
      <c r="N4082" s="7">
        <v>0</v>
      </c>
      <c r="O4082" s="7">
        <v>208.3800048828125</v>
      </c>
      <c r="P4082" s="7" t="s">
        <v>438</v>
      </c>
      <c r="Q4082" s="7" t="s">
        <v>1055</v>
      </c>
      <c r="R4082" s="7">
        <v>11.100000381469727</v>
      </c>
      <c r="S4082" s="7">
        <v>38</v>
      </c>
      <c r="T4082" s="7">
        <v>150.96000671386719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390</v>
      </c>
      <c r="C4083" s="18" t="s">
        <v>6226</v>
      </c>
      <c r="D4083" s="18" t="s">
        <v>6227</v>
      </c>
      <c r="E4083" s="18" t="s">
        <v>6257</v>
      </c>
      <c r="F4083" s="18" t="s">
        <v>499</v>
      </c>
      <c r="G4083" s="18">
        <v>142</v>
      </c>
      <c r="H4083" s="18">
        <v>0</v>
      </c>
      <c r="I4083" s="18">
        <v>97.330001831054687</v>
      </c>
      <c r="J4083" s="18">
        <v>-2.869999885559082</v>
      </c>
      <c r="K4083" s="18">
        <v>97.330001831054687</v>
      </c>
      <c r="L4083" s="18">
        <v>-1.9999999552965164E-2</v>
      </c>
      <c r="M4083" s="7">
        <v>0</v>
      </c>
      <c r="N4083" s="7">
        <v>-142</v>
      </c>
      <c r="O4083" s="7">
        <v>-44.689998626708984</v>
      </c>
      <c r="P4083" s="7" t="s">
        <v>428</v>
      </c>
      <c r="Q4083" s="7" t="s">
        <v>1548</v>
      </c>
      <c r="R4083" s="7">
        <v>5</v>
      </c>
      <c r="S4083" s="7">
        <v>18</v>
      </c>
      <c r="T4083" s="7">
        <v>100.19999694824219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389</v>
      </c>
      <c r="C4084" s="18" t="s">
        <v>6229</v>
      </c>
      <c r="D4084" s="18" t="s">
        <v>6230</v>
      </c>
      <c r="E4084" s="18" t="s">
        <v>6258</v>
      </c>
      <c r="F4084" s="18" t="s">
        <v>499</v>
      </c>
      <c r="G4084" s="18">
        <v>982</v>
      </c>
      <c r="H4084" s="18">
        <v>0</v>
      </c>
      <c r="I4084" s="18">
        <v>660.530029296875</v>
      </c>
      <c r="J4084" s="18">
        <v>100.48999786376953</v>
      </c>
      <c r="K4084" s="18">
        <v>660.530029296875</v>
      </c>
      <c r="L4084" s="18">
        <v>0</v>
      </c>
      <c r="M4084" s="7">
        <v>55</v>
      </c>
      <c r="N4084" s="7">
        <v>-982</v>
      </c>
      <c r="O4084" s="7">
        <v>-266.47000122070312</v>
      </c>
      <c r="P4084" s="7" t="s">
        <v>438</v>
      </c>
      <c r="Q4084" s="7" t="s">
        <v>2511</v>
      </c>
      <c r="R4084" s="7">
        <v>44.200000762939453</v>
      </c>
      <c r="S4084" s="7">
        <v>97</v>
      </c>
      <c r="T4084" s="7">
        <v>560.03997802734375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389</v>
      </c>
      <c r="C4085" s="18" t="s">
        <v>6229</v>
      </c>
      <c r="D4085" s="18" t="s">
        <v>6230</v>
      </c>
      <c r="E4085" s="18" t="s">
        <v>6259</v>
      </c>
      <c r="F4085" s="18" t="s">
        <v>499</v>
      </c>
      <c r="G4085" s="18">
        <v>182</v>
      </c>
      <c r="H4085" s="18">
        <v>0</v>
      </c>
      <c r="I4085" s="18">
        <v>111.80000305175781</v>
      </c>
      <c r="J4085" s="18">
        <v>0</v>
      </c>
      <c r="K4085" s="18">
        <v>111.80000305175781</v>
      </c>
      <c r="L4085" s="18">
        <v>0</v>
      </c>
      <c r="M4085" s="7">
        <v>0</v>
      </c>
      <c r="N4085" s="7">
        <v>-182</v>
      </c>
      <c r="O4085" s="7">
        <v>-70.199996948242188</v>
      </c>
      <c r="P4085" s="7" t="s">
        <v>433</v>
      </c>
      <c r="Q4085" s="7" t="s">
        <v>810</v>
      </c>
      <c r="R4085" s="7">
        <v>9.6999998092651367</v>
      </c>
      <c r="S4085" s="7">
        <v>17</v>
      </c>
      <c r="T4085" s="7">
        <v>111.80000305175781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389</v>
      </c>
      <c r="C4086" s="18" t="s">
        <v>6229</v>
      </c>
      <c r="D4086" s="18" t="s">
        <v>6230</v>
      </c>
      <c r="E4086" s="18" t="s">
        <v>6260</v>
      </c>
      <c r="F4086" s="18" t="s">
        <v>499</v>
      </c>
      <c r="G4086" s="18">
        <v>102</v>
      </c>
      <c r="H4086" s="18">
        <v>0</v>
      </c>
      <c r="I4086" s="18">
        <v>78.889999389648438</v>
      </c>
      <c r="J4086" s="18">
        <v>-4.1500000953674316</v>
      </c>
      <c r="K4086" s="18">
        <v>78.889999389648438</v>
      </c>
      <c r="L4086" s="18">
        <v>-3.9999999105930328E-2</v>
      </c>
      <c r="M4086" s="7">
        <v>0</v>
      </c>
      <c r="N4086" s="7">
        <v>-102</v>
      </c>
      <c r="O4086" s="7">
        <v>-23.149999618530273</v>
      </c>
      <c r="P4086" s="7" t="s">
        <v>445</v>
      </c>
      <c r="Q4086" s="7" t="s">
        <v>2965</v>
      </c>
      <c r="R4086" s="7">
        <v>5.8000001907348633</v>
      </c>
      <c r="S4086" s="7">
        <v>14</v>
      </c>
      <c r="T4086" s="7">
        <v>83.040000915527344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390</v>
      </c>
      <c r="C4087" s="18" t="s">
        <v>6226</v>
      </c>
      <c r="D4087" s="18" t="s">
        <v>6227</v>
      </c>
      <c r="E4087" s="18" t="s">
        <v>6261</v>
      </c>
      <c r="F4087" s="18" t="s">
        <v>499</v>
      </c>
      <c r="G4087" s="18">
        <v>312</v>
      </c>
      <c r="H4087" s="18">
        <v>312</v>
      </c>
      <c r="I4087" s="18">
        <v>183.52000427246094</v>
      </c>
      <c r="J4087" s="18">
        <v>0</v>
      </c>
      <c r="K4087" s="18">
        <v>183.52000427246094</v>
      </c>
      <c r="L4087" s="18">
        <v>0</v>
      </c>
      <c r="M4087" s="7">
        <v>27</v>
      </c>
      <c r="N4087" s="7">
        <v>0</v>
      </c>
      <c r="O4087" s="7">
        <v>210.52000427246094</v>
      </c>
      <c r="P4087" s="7" t="s">
        <v>438</v>
      </c>
      <c r="Q4087" s="7" t="s">
        <v>2433</v>
      </c>
      <c r="R4087" s="7">
        <v>17.600000381469727</v>
      </c>
      <c r="S4087" s="7">
        <v>23</v>
      </c>
      <c r="T4087" s="7">
        <v>183.52000427246094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389</v>
      </c>
      <c r="C4088" s="18" t="s">
        <v>6229</v>
      </c>
      <c r="D4088" s="18" t="s">
        <v>6230</v>
      </c>
      <c r="E4088" s="18" t="s">
        <v>6262</v>
      </c>
      <c r="F4088" s="18" t="s">
        <v>499</v>
      </c>
      <c r="G4088" s="18">
        <v>643</v>
      </c>
      <c r="H4088" s="18">
        <v>0</v>
      </c>
      <c r="I4088" s="18">
        <v>464.67001342773437</v>
      </c>
      <c r="J4088" s="18">
        <v>0</v>
      </c>
      <c r="K4088" s="18">
        <v>464.67001342773437</v>
      </c>
      <c r="L4088" s="18">
        <v>-0.25</v>
      </c>
      <c r="M4088" s="7">
        <v>0</v>
      </c>
      <c r="N4088" s="7">
        <v>-643</v>
      </c>
      <c r="O4088" s="7">
        <v>-178.58000183105469</v>
      </c>
      <c r="P4088" s="7" t="s">
        <v>438</v>
      </c>
      <c r="Q4088" s="7" t="s">
        <v>2111</v>
      </c>
      <c r="R4088" s="7">
        <v>27.899999618530273</v>
      </c>
      <c r="S4088" s="7">
        <v>49</v>
      </c>
      <c r="T4088" s="7">
        <v>464.67001342773437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390</v>
      </c>
      <c r="C4089" s="18" t="s">
        <v>6226</v>
      </c>
      <c r="D4089" s="18" t="s">
        <v>6227</v>
      </c>
      <c r="E4089" s="18" t="s">
        <v>6263</v>
      </c>
      <c r="F4089" s="18" t="s">
        <v>499</v>
      </c>
      <c r="G4089" s="18">
        <v>384</v>
      </c>
      <c r="H4089" s="18">
        <v>0</v>
      </c>
      <c r="I4089" s="18">
        <v>175.16999816894531</v>
      </c>
      <c r="J4089" s="18">
        <v>-15.229999542236328</v>
      </c>
      <c r="K4089" s="18">
        <v>175.16999816894531</v>
      </c>
      <c r="L4089" s="18">
        <v>0</v>
      </c>
      <c r="M4089" s="7">
        <v>27</v>
      </c>
      <c r="N4089" s="7">
        <v>-384</v>
      </c>
      <c r="O4089" s="7">
        <v>-181.83000183105469</v>
      </c>
      <c r="P4089" s="7" t="s">
        <v>428</v>
      </c>
      <c r="Q4089" s="7" t="s">
        <v>6264</v>
      </c>
      <c r="R4089" s="7">
        <v>16.5</v>
      </c>
      <c r="S4089" s="7">
        <v>29</v>
      </c>
      <c r="T4089" s="7">
        <v>190.39999389648437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392</v>
      </c>
      <c r="C4090" s="18" t="s">
        <v>6265</v>
      </c>
      <c r="D4090" s="18" t="s">
        <v>6266</v>
      </c>
      <c r="E4090" s="18" t="s">
        <v>6267</v>
      </c>
      <c r="F4090" s="18" t="s">
        <v>427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438</v>
      </c>
      <c r="Q4090" s="7" t="s">
        <v>4312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392</v>
      </c>
      <c r="C4091" s="18" t="s">
        <v>6265</v>
      </c>
      <c r="D4091" s="18" t="s">
        <v>6266</v>
      </c>
      <c r="E4091" s="18" t="s">
        <v>6268</v>
      </c>
      <c r="F4091" s="18" t="s">
        <v>427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438</v>
      </c>
      <c r="Q4091" s="7" t="s">
        <v>559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392</v>
      </c>
      <c r="C4092" s="18" t="s">
        <v>6265</v>
      </c>
      <c r="D4092" s="18" t="s">
        <v>6266</v>
      </c>
      <c r="E4092" s="18" t="s">
        <v>6269</v>
      </c>
      <c r="F4092" s="18" t="s">
        <v>427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438</v>
      </c>
      <c r="Q4092" s="7" t="s">
        <v>3636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392</v>
      </c>
      <c r="C4093" s="18" t="s">
        <v>6265</v>
      </c>
      <c r="D4093" s="18" t="s">
        <v>6266</v>
      </c>
      <c r="E4093" s="18" t="s">
        <v>6270</v>
      </c>
      <c r="F4093" s="18" t="s">
        <v>427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438</v>
      </c>
      <c r="Q4093" s="7" t="s">
        <v>4182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391</v>
      </c>
      <c r="C4094" s="18" t="s">
        <v>6271</v>
      </c>
      <c r="D4094" s="18" t="s">
        <v>6272</v>
      </c>
      <c r="E4094" s="18" t="s">
        <v>6273</v>
      </c>
      <c r="F4094" s="18" t="s">
        <v>427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433</v>
      </c>
      <c r="Q4094" s="7" t="s">
        <v>808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391</v>
      </c>
      <c r="C4095" s="18" t="s">
        <v>6271</v>
      </c>
      <c r="D4095" s="18" t="s">
        <v>6272</v>
      </c>
      <c r="E4095" s="18" t="s">
        <v>6274</v>
      </c>
      <c r="F4095" s="18" t="s">
        <v>427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433</v>
      </c>
      <c r="Q4095" s="7" t="s">
        <v>2023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392</v>
      </c>
      <c r="C4096" s="18" t="s">
        <v>6265</v>
      </c>
      <c r="D4096" s="18" t="s">
        <v>6266</v>
      </c>
      <c r="E4096" s="18" t="s">
        <v>6275</v>
      </c>
      <c r="F4096" s="18" t="s">
        <v>499</v>
      </c>
      <c r="G4096" s="18">
        <v>91</v>
      </c>
      <c r="H4096" s="18">
        <v>0</v>
      </c>
      <c r="I4096" s="18">
        <v>67.169998168945313</v>
      </c>
      <c r="J4096" s="18">
        <v>11.170000076293945</v>
      </c>
      <c r="K4096" s="18">
        <v>67.169998168945313</v>
      </c>
      <c r="L4096" s="18">
        <v>0</v>
      </c>
      <c r="M4096" s="7">
        <v>0</v>
      </c>
      <c r="N4096" s="7">
        <v>-91</v>
      </c>
      <c r="O4096" s="7">
        <v>-23.829999923706055</v>
      </c>
      <c r="P4096" s="7" t="s">
        <v>445</v>
      </c>
      <c r="Q4096" s="7" t="s">
        <v>1581</v>
      </c>
      <c r="R4096" s="7">
        <v>2</v>
      </c>
      <c r="S4096" s="7">
        <v>6</v>
      </c>
      <c r="T4096" s="7">
        <v>56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392</v>
      </c>
      <c r="C4097" s="18" t="s">
        <v>6265</v>
      </c>
      <c r="D4097" s="18" t="s">
        <v>6266</v>
      </c>
      <c r="E4097" s="18" t="s">
        <v>6276</v>
      </c>
      <c r="F4097" s="18" t="s">
        <v>499</v>
      </c>
      <c r="G4097" s="18">
        <v>79</v>
      </c>
      <c r="H4097" s="18">
        <v>0</v>
      </c>
      <c r="I4097" s="18">
        <v>58.229999542236328</v>
      </c>
      <c r="J4097" s="18">
        <v>0</v>
      </c>
      <c r="K4097" s="18">
        <v>58.229999542236328</v>
      </c>
      <c r="L4097" s="18">
        <v>-1.9999999552965164E-2</v>
      </c>
      <c r="M4097" s="7">
        <v>0</v>
      </c>
      <c r="N4097" s="7">
        <v>-79</v>
      </c>
      <c r="O4097" s="7">
        <v>-20.790000915527344</v>
      </c>
      <c r="P4097" s="7" t="s">
        <v>445</v>
      </c>
      <c r="Q4097" s="7" t="s">
        <v>1823</v>
      </c>
      <c r="R4097" s="7">
        <v>2.7999999523162842</v>
      </c>
      <c r="S4097" s="7">
        <v>7</v>
      </c>
      <c r="T4097" s="7">
        <v>58.229999542236328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392</v>
      </c>
      <c r="C4098" s="18" t="s">
        <v>6265</v>
      </c>
      <c r="D4098" s="18" t="s">
        <v>6266</v>
      </c>
      <c r="E4098" s="18" t="s">
        <v>6277</v>
      </c>
      <c r="F4098" s="18" t="s">
        <v>499</v>
      </c>
      <c r="G4098" s="18">
        <v>75</v>
      </c>
      <c r="H4098" s="18">
        <v>0</v>
      </c>
      <c r="I4098" s="18">
        <v>56</v>
      </c>
      <c r="J4098" s="18">
        <v>0</v>
      </c>
      <c r="K4098" s="18">
        <v>56</v>
      </c>
      <c r="L4098" s="18">
        <v>0</v>
      </c>
      <c r="M4098" s="7">
        <v>0</v>
      </c>
      <c r="N4098" s="7">
        <v>-75</v>
      </c>
      <c r="O4098" s="7">
        <v>-19</v>
      </c>
      <c r="P4098" s="7" t="s">
        <v>445</v>
      </c>
      <c r="Q4098" s="7" t="s">
        <v>3237</v>
      </c>
      <c r="R4098" s="7">
        <v>2.5</v>
      </c>
      <c r="S4098" s="7">
        <v>8</v>
      </c>
      <c r="T4098" s="7">
        <v>56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392</v>
      </c>
      <c r="C4099" s="18" t="s">
        <v>6265</v>
      </c>
      <c r="D4099" s="18" t="s">
        <v>6266</v>
      </c>
      <c r="E4099" s="18" t="s">
        <v>6278</v>
      </c>
      <c r="F4099" s="18" t="s">
        <v>499</v>
      </c>
      <c r="G4099" s="18">
        <v>90</v>
      </c>
      <c r="H4099" s="18">
        <v>0</v>
      </c>
      <c r="I4099" s="18">
        <v>67.959999084472656</v>
      </c>
      <c r="J4099" s="18">
        <v>0</v>
      </c>
      <c r="K4099" s="18">
        <v>67.959999084472656</v>
      </c>
      <c r="L4099" s="18">
        <v>-9.9999997764825821E-3</v>
      </c>
      <c r="M4099" s="7">
        <v>0</v>
      </c>
      <c r="N4099" s="7">
        <v>-90</v>
      </c>
      <c r="O4099" s="7">
        <v>-22.049999237060547</v>
      </c>
      <c r="P4099" s="7" t="s">
        <v>445</v>
      </c>
      <c r="Q4099" s="7" t="s">
        <v>2588</v>
      </c>
      <c r="R4099" s="7">
        <v>4</v>
      </c>
      <c r="S4099" s="7">
        <v>13</v>
      </c>
      <c r="T4099" s="7">
        <v>67.959999084472656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392</v>
      </c>
      <c r="C4100" s="18" t="s">
        <v>6265</v>
      </c>
      <c r="D4100" s="18" t="s">
        <v>6266</v>
      </c>
      <c r="E4100" s="18" t="s">
        <v>6279</v>
      </c>
      <c r="F4100" s="18" t="s">
        <v>499</v>
      </c>
      <c r="G4100" s="18">
        <v>75</v>
      </c>
      <c r="H4100" s="18">
        <v>0</v>
      </c>
      <c r="I4100" s="18">
        <v>56</v>
      </c>
      <c r="J4100" s="18">
        <v>0</v>
      </c>
      <c r="K4100" s="18">
        <v>56</v>
      </c>
      <c r="L4100" s="18">
        <v>0</v>
      </c>
      <c r="M4100" s="7">
        <v>0</v>
      </c>
      <c r="N4100" s="7">
        <v>-75</v>
      </c>
      <c r="O4100" s="7">
        <v>-19</v>
      </c>
      <c r="P4100" s="7" t="s">
        <v>445</v>
      </c>
      <c r="Q4100" s="7" t="s">
        <v>2043</v>
      </c>
      <c r="R4100" s="7">
        <v>1.7999999523162842</v>
      </c>
      <c r="S4100" s="7">
        <v>10</v>
      </c>
      <c r="T4100" s="7">
        <v>56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73</v>
      </c>
      <c r="C4101" s="18" t="s">
        <v>6280</v>
      </c>
      <c r="D4101" s="18" t="s">
        <v>6281</v>
      </c>
      <c r="E4101" s="18" t="s">
        <v>6282</v>
      </c>
      <c r="F4101" s="18" t="s">
        <v>499</v>
      </c>
      <c r="G4101" s="18">
        <v>511</v>
      </c>
      <c r="H4101" s="18">
        <v>0</v>
      </c>
      <c r="I4101" s="18">
        <v>399.04000854492187</v>
      </c>
      <c r="J4101" s="18">
        <v>0</v>
      </c>
      <c r="K4101" s="18">
        <v>399.04000854492187</v>
      </c>
      <c r="L4101" s="18">
        <v>0</v>
      </c>
      <c r="M4101" s="7">
        <v>0</v>
      </c>
      <c r="N4101" s="7">
        <v>-511</v>
      </c>
      <c r="O4101" s="7">
        <v>-111.95999908447266</v>
      </c>
      <c r="P4101" s="7" t="s">
        <v>853</v>
      </c>
      <c r="Q4101" s="7" t="s">
        <v>1406</v>
      </c>
      <c r="R4101" s="7">
        <v>17.899999618530273</v>
      </c>
      <c r="S4101" s="7">
        <v>69</v>
      </c>
      <c r="T4101" s="7">
        <v>399.04000854492187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392</v>
      </c>
      <c r="C4102" s="18" t="s">
        <v>6265</v>
      </c>
      <c r="D4102" s="18" t="s">
        <v>6266</v>
      </c>
      <c r="E4102" s="18" t="s">
        <v>6283</v>
      </c>
      <c r="F4102" s="18" t="s">
        <v>499</v>
      </c>
      <c r="G4102" s="18">
        <v>91</v>
      </c>
      <c r="H4102" s="18">
        <v>0</v>
      </c>
      <c r="I4102" s="18">
        <v>67.069999694824219</v>
      </c>
      <c r="J4102" s="18">
        <v>-7.4499998092651367</v>
      </c>
      <c r="K4102" s="18">
        <v>67.069999694824219</v>
      </c>
      <c r="L4102" s="18">
        <v>0</v>
      </c>
      <c r="M4102" s="7">
        <v>0</v>
      </c>
      <c r="N4102" s="7">
        <v>-91</v>
      </c>
      <c r="O4102" s="7">
        <v>-23.930000305175781</v>
      </c>
      <c r="P4102" s="7" t="s">
        <v>445</v>
      </c>
      <c r="Q4102" s="7" t="s">
        <v>1483</v>
      </c>
      <c r="R4102" s="7">
        <v>4.5</v>
      </c>
      <c r="S4102" s="7">
        <v>18</v>
      </c>
      <c r="T4102" s="7">
        <v>74.519996643066406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73</v>
      </c>
      <c r="C4103" s="18" t="s">
        <v>6280</v>
      </c>
      <c r="D4103" s="18" t="s">
        <v>6281</v>
      </c>
      <c r="E4103" s="18" t="s">
        <v>6284</v>
      </c>
      <c r="F4103" s="18" t="s">
        <v>499</v>
      </c>
      <c r="G4103" s="18">
        <v>205</v>
      </c>
      <c r="H4103" s="18">
        <v>0</v>
      </c>
      <c r="I4103" s="18">
        <v>147.19999694824219</v>
      </c>
      <c r="J4103" s="18">
        <v>19.200000762939453</v>
      </c>
      <c r="K4103" s="18">
        <v>147.19999694824219</v>
      </c>
      <c r="L4103" s="18">
        <v>0</v>
      </c>
      <c r="M4103" s="7">
        <v>0</v>
      </c>
      <c r="N4103" s="7">
        <v>-205</v>
      </c>
      <c r="O4103" s="7">
        <v>-57.799999237060547</v>
      </c>
      <c r="P4103" s="7" t="s">
        <v>853</v>
      </c>
      <c r="Q4103" s="7" t="s">
        <v>2357</v>
      </c>
      <c r="R4103" s="7">
        <v>1.8999999761581421</v>
      </c>
      <c r="S4103" s="7">
        <v>8</v>
      </c>
      <c r="T4103" s="7">
        <v>128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392</v>
      </c>
      <c r="C4104" s="18" t="s">
        <v>6265</v>
      </c>
      <c r="D4104" s="18" t="s">
        <v>6266</v>
      </c>
      <c r="E4104" s="18" t="s">
        <v>6285</v>
      </c>
      <c r="F4104" s="18" t="s">
        <v>499</v>
      </c>
      <c r="G4104" s="18">
        <v>259</v>
      </c>
      <c r="H4104" s="18">
        <v>0</v>
      </c>
      <c r="I4104" s="18">
        <v>192.24000549316406</v>
      </c>
      <c r="J4104" s="18">
        <v>0.20000000298023224</v>
      </c>
      <c r="K4104" s="18">
        <v>192.24000549316406</v>
      </c>
      <c r="L4104" s="18">
        <v>0</v>
      </c>
      <c r="M4104" s="7">
        <v>0</v>
      </c>
      <c r="N4104" s="7">
        <v>-259</v>
      </c>
      <c r="O4104" s="7">
        <v>-66.760002136230469</v>
      </c>
      <c r="P4104" s="7" t="s">
        <v>445</v>
      </c>
      <c r="Q4104" s="7" t="s">
        <v>529</v>
      </c>
      <c r="R4104" s="7">
        <v>16.799999237060547</v>
      </c>
      <c r="S4104" s="7">
        <v>48</v>
      </c>
      <c r="T4104" s="7">
        <v>192.03999328613281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73</v>
      </c>
      <c r="C4105" s="18" t="s">
        <v>6280</v>
      </c>
      <c r="D4105" s="18" t="s">
        <v>6281</v>
      </c>
      <c r="E4105" s="18" t="s">
        <v>6286</v>
      </c>
      <c r="F4105" s="18" t="s">
        <v>499</v>
      </c>
      <c r="G4105" s="18">
        <v>245</v>
      </c>
      <c r="H4105" s="18">
        <v>0</v>
      </c>
      <c r="I4105" s="18">
        <v>182.19000244140625</v>
      </c>
      <c r="J4105" s="18">
        <v>0.43000000715255737</v>
      </c>
      <c r="K4105" s="18">
        <v>182.19000244140625</v>
      </c>
      <c r="L4105" s="18">
        <v>0</v>
      </c>
      <c r="M4105" s="7">
        <v>0</v>
      </c>
      <c r="N4105" s="7">
        <v>-245</v>
      </c>
      <c r="O4105" s="7">
        <v>-62.810001373291016</v>
      </c>
      <c r="P4105" s="7" t="s">
        <v>853</v>
      </c>
      <c r="Q4105" s="7" t="s">
        <v>991</v>
      </c>
      <c r="R4105" s="7">
        <v>6.4000000953674316</v>
      </c>
      <c r="S4105" s="7">
        <v>26</v>
      </c>
      <c r="T4105" s="7">
        <v>181.75999450683594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392</v>
      </c>
      <c r="C4106" s="18" t="s">
        <v>6265</v>
      </c>
      <c r="D4106" s="18" t="s">
        <v>6266</v>
      </c>
      <c r="E4106" s="18" t="s">
        <v>6287</v>
      </c>
      <c r="F4106" s="18" t="s">
        <v>499</v>
      </c>
      <c r="G4106" s="18">
        <v>583</v>
      </c>
      <c r="H4106" s="18">
        <v>0</v>
      </c>
      <c r="I4106" s="18">
        <v>421.8599853515625</v>
      </c>
      <c r="J4106" s="18">
        <v>31.5</v>
      </c>
      <c r="K4106" s="18">
        <v>421.8599853515625</v>
      </c>
      <c r="L4106" s="18">
        <v>0</v>
      </c>
      <c r="M4106" s="7">
        <v>0</v>
      </c>
      <c r="N4106" s="7">
        <v>-583</v>
      </c>
      <c r="O4106" s="7">
        <v>-161.13999938964844</v>
      </c>
      <c r="P4106" s="7" t="s">
        <v>445</v>
      </c>
      <c r="Q4106" s="7" t="s">
        <v>6171</v>
      </c>
      <c r="R4106" s="7">
        <v>33.099998474121094</v>
      </c>
      <c r="S4106" s="7">
        <v>74</v>
      </c>
      <c r="T4106" s="7">
        <v>390.3599853515625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73</v>
      </c>
      <c r="C4107" s="18" t="s">
        <v>6280</v>
      </c>
      <c r="D4107" s="18" t="s">
        <v>6281</v>
      </c>
      <c r="E4107" s="18" t="s">
        <v>6288</v>
      </c>
      <c r="F4107" s="18" t="s">
        <v>499</v>
      </c>
      <c r="G4107" s="18">
        <v>290</v>
      </c>
      <c r="H4107" s="18">
        <v>0</v>
      </c>
      <c r="I4107" s="18">
        <v>214.17999267578125</v>
      </c>
      <c r="J4107" s="18">
        <v>58.979999542236328</v>
      </c>
      <c r="K4107" s="18">
        <v>214.17999267578125</v>
      </c>
      <c r="L4107" s="18">
        <v>0</v>
      </c>
      <c r="M4107" s="7">
        <v>0</v>
      </c>
      <c r="N4107" s="7">
        <v>-290</v>
      </c>
      <c r="O4107" s="7">
        <v>-75.819999694824219</v>
      </c>
      <c r="P4107" s="7" t="s">
        <v>853</v>
      </c>
      <c r="Q4107" s="7" t="s">
        <v>2062</v>
      </c>
      <c r="R4107" s="7">
        <v>5.3000001907348633</v>
      </c>
      <c r="S4107" s="7">
        <v>20</v>
      </c>
      <c r="T4107" s="7">
        <v>155.19999694824219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73</v>
      </c>
      <c r="C4108" s="18" t="s">
        <v>6280</v>
      </c>
      <c r="D4108" s="18" t="s">
        <v>6281</v>
      </c>
      <c r="E4108" s="18" t="s">
        <v>6289</v>
      </c>
      <c r="F4108" s="18" t="s">
        <v>499</v>
      </c>
      <c r="G4108" s="18">
        <v>229</v>
      </c>
      <c r="H4108" s="18">
        <v>0</v>
      </c>
      <c r="I4108" s="18">
        <v>178.08000183105469</v>
      </c>
      <c r="J4108" s="18">
        <v>0</v>
      </c>
      <c r="K4108" s="18">
        <v>178.08000183105469</v>
      </c>
      <c r="L4108" s="18">
        <v>-9.0000003576278687E-2</v>
      </c>
      <c r="M4108" s="7">
        <v>0</v>
      </c>
      <c r="N4108" s="7">
        <v>-229</v>
      </c>
      <c r="O4108" s="7">
        <v>-51.009998321533203</v>
      </c>
      <c r="P4108" s="7" t="s">
        <v>853</v>
      </c>
      <c r="Q4108" s="7" t="s">
        <v>4051</v>
      </c>
      <c r="R4108" s="7">
        <v>6.0999999046325684</v>
      </c>
      <c r="S4108" s="7">
        <v>21</v>
      </c>
      <c r="T4108" s="7">
        <v>178.08000183105469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392</v>
      </c>
      <c r="C4109" s="18" t="s">
        <v>6265</v>
      </c>
      <c r="D4109" s="18" t="s">
        <v>6266</v>
      </c>
      <c r="E4109" s="18" t="s">
        <v>6290</v>
      </c>
      <c r="F4109" s="18" t="s">
        <v>499</v>
      </c>
      <c r="G4109" s="18">
        <v>142</v>
      </c>
      <c r="H4109" s="18">
        <v>0</v>
      </c>
      <c r="I4109" s="18">
        <v>73.400001525878906</v>
      </c>
      <c r="J4109" s="18">
        <v>0</v>
      </c>
      <c r="K4109" s="18">
        <v>73.400001525878906</v>
      </c>
      <c r="L4109" s="18">
        <v>-7.0000000298023224E-2</v>
      </c>
      <c r="M4109" s="7">
        <v>0</v>
      </c>
      <c r="N4109" s="7">
        <v>-142</v>
      </c>
      <c r="O4109" s="7">
        <v>-68.669998168945312</v>
      </c>
      <c r="P4109" s="7" t="s">
        <v>438</v>
      </c>
      <c r="Q4109" s="7" t="s">
        <v>4312</v>
      </c>
      <c r="R4109" s="7">
        <v>3.0999999046325684</v>
      </c>
      <c r="S4109" s="7">
        <v>7</v>
      </c>
      <c r="T4109" s="7">
        <v>73.400001525878906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392</v>
      </c>
      <c r="C4110" s="18" t="s">
        <v>6265</v>
      </c>
      <c r="D4110" s="18" t="s">
        <v>6266</v>
      </c>
      <c r="E4110" s="18" t="s">
        <v>6291</v>
      </c>
      <c r="F4110" s="18" t="s">
        <v>499</v>
      </c>
      <c r="G4110" s="18">
        <v>119</v>
      </c>
      <c r="H4110" s="18">
        <v>0</v>
      </c>
      <c r="I4110" s="18">
        <v>73.529998779296875</v>
      </c>
      <c r="J4110" s="18">
        <v>-3.869999885559082</v>
      </c>
      <c r="K4110" s="18">
        <v>73.529998779296875</v>
      </c>
      <c r="L4110" s="18">
        <v>0</v>
      </c>
      <c r="M4110" s="7">
        <v>0</v>
      </c>
      <c r="N4110" s="7">
        <v>-119</v>
      </c>
      <c r="O4110" s="7">
        <v>-45.470001220703125</v>
      </c>
      <c r="P4110" s="7" t="s">
        <v>445</v>
      </c>
      <c r="Q4110" s="7" t="s">
        <v>891</v>
      </c>
      <c r="R4110" s="7">
        <v>6.3000001907348633</v>
      </c>
      <c r="S4110" s="7">
        <v>12</v>
      </c>
      <c r="T4110" s="7">
        <v>77.400001525878906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392</v>
      </c>
      <c r="C4111" s="18" t="s">
        <v>6265</v>
      </c>
      <c r="D4111" s="18" t="s">
        <v>6266</v>
      </c>
      <c r="E4111" s="18" t="s">
        <v>6292</v>
      </c>
      <c r="F4111" s="18" t="s">
        <v>499</v>
      </c>
      <c r="G4111" s="18">
        <v>73</v>
      </c>
      <c r="H4111" s="18">
        <v>0</v>
      </c>
      <c r="I4111" s="18">
        <v>53.200000762939453</v>
      </c>
      <c r="J4111" s="18">
        <v>-2.7999999523162842</v>
      </c>
      <c r="K4111" s="18">
        <v>53.200000762939453</v>
      </c>
      <c r="L4111" s="18">
        <v>0</v>
      </c>
      <c r="M4111" s="7">
        <v>0</v>
      </c>
      <c r="N4111" s="7">
        <v>-73</v>
      </c>
      <c r="O4111" s="7">
        <v>-19.799999237060547</v>
      </c>
      <c r="P4111" s="7" t="s">
        <v>445</v>
      </c>
      <c r="Q4111" s="7" t="s">
        <v>1329</v>
      </c>
      <c r="R4111" s="7">
        <v>2.2999999523162842</v>
      </c>
      <c r="S4111" s="7">
        <v>9</v>
      </c>
      <c r="T4111" s="7">
        <v>56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73</v>
      </c>
      <c r="C4112" s="18" t="s">
        <v>6280</v>
      </c>
      <c r="D4112" s="18" t="s">
        <v>6281</v>
      </c>
      <c r="E4112" s="18" t="s">
        <v>6293</v>
      </c>
      <c r="F4112" s="18" t="s">
        <v>499</v>
      </c>
      <c r="G4112" s="18">
        <v>295</v>
      </c>
      <c r="H4112" s="18">
        <v>295</v>
      </c>
      <c r="I4112" s="18">
        <v>197.1199951171875</v>
      </c>
      <c r="J4112" s="18">
        <v>0</v>
      </c>
      <c r="K4112" s="18">
        <v>197.1199951171875</v>
      </c>
      <c r="L4112" s="18">
        <v>0</v>
      </c>
      <c r="M4112" s="7">
        <v>0</v>
      </c>
      <c r="N4112" s="7">
        <v>0</v>
      </c>
      <c r="O4112" s="7">
        <v>197.1199951171875</v>
      </c>
      <c r="P4112" s="7" t="s">
        <v>853</v>
      </c>
      <c r="Q4112" s="7" t="s">
        <v>1767</v>
      </c>
      <c r="R4112" s="7">
        <v>8.6000003814697266</v>
      </c>
      <c r="S4112" s="7">
        <v>29</v>
      </c>
      <c r="T4112" s="7">
        <v>197.1199951171875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392</v>
      </c>
      <c r="C4113" s="18" t="s">
        <v>6265</v>
      </c>
      <c r="D4113" s="18" t="s">
        <v>6266</v>
      </c>
      <c r="E4113" s="18" t="s">
        <v>6294</v>
      </c>
      <c r="F4113" s="18" t="s">
        <v>499</v>
      </c>
      <c r="G4113" s="18">
        <v>296</v>
      </c>
      <c r="H4113" s="18">
        <v>0</v>
      </c>
      <c r="I4113" s="18">
        <v>221.52000427246094</v>
      </c>
      <c r="J4113" s="18">
        <v>0</v>
      </c>
      <c r="K4113" s="18">
        <v>221.52000427246094</v>
      </c>
      <c r="L4113" s="18">
        <v>-1.9999999552965164E-2</v>
      </c>
      <c r="M4113" s="7">
        <v>0</v>
      </c>
      <c r="N4113" s="7">
        <v>-296</v>
      </c>
      <c r="O4113" s="7">
        <v>-74.5</v>
      </c>
      <c r="P4113" s="7" t="s">
        <v>438</v>
      </c>
      <c r="Q4113" s="7" t="s">
        <v>1516</v>
      </c>
      <c r="R4113" s="7">
        <v>19.600000381469727</v>
      </c>
      <c r="S4113" s="7">
        <v>32</v>
      </c>
      <c r="T4113" s="7">
        <v>221.52000427246094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392</v>
      </c>
      <c r="C4114" s="18" t="s">
        <v>6265</v>
      </c>
      <c r="D4114" s="18" t="s">
        <v>6266</v>
      </c>
      <c r="E4114" s="18" t="s">
        <v>6295</v>
      </c>
      <c r="F4114" s="18" t="s">
        <v>499</v>
      </c>
      <c r="G4114" s="18">
        <v>279</v>
      </c>
      <c r="H4114" s="18">
        <v>0</v>
      </c>
      <c r="I4114" s="18">
        <v>206.47999572753906</v>
      </c>
      <c r="J4114" s="18">
        <v>0</v>
      </c>
      <c r="K4114" s="18">
        <v>206.47999572753906</v>
      </c>
      <c r="L4114" s="18">
        <v>0</v>
      </c>
      <c r="M4114" s="7">
        <v>0</v>
      </c>
      <c r="N4114" s="7">
        <v>-279</v>
      </c>
      <c r="O4114" s="7">
        <v>-72.519996643066406</v>
      </c>
      <c r="P4114" s="7" t="s">
        <v>438</v>
      </c>
      <c r="Q4114" s="7" t="s">
        <v>3098</v>
      </c>
      <c r="R4114" s="7">
        <v>17.899999618530273</v>
      </c>
      <c r="S4114" s="7">
        <v>38</v>
      </c>
      <c r="T4114" s="7">
        <v>206.47999572753906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73</v>
      </c>
      <c r="C4115" s="18" t="s">
        <v>6280</v>
      </c>
      <c r="D4115" s="18" t="s">
        <v>6281</v>
      </c>
      <c r="E4115" s="18" t="s">
        <v>6296</v>
      </c>
      <c r="F4115" s="18" t="s">
        <v>499</v>
      </c>
      <c r="G4115" s="18">
        <v>317</v>
      </c>
      <c r="H4115" s="18">
        <v>0</v>
      </c>
      <c r="I4115" s="18">
        <v>256.64999389648438</v>
      </c>
      <c r="J4115" s="18">
        <v>0</v>
      </c>
      <c r="K4115" s="18">
        <v>256.64999389648438</v>
      </c>
      <c r="L4115" s="18">
        <v>-0.34999999403953552</v>
      </c>
      <c r="M4115" s="7">
        <v>0</v>
      </c>
      <c r="N4115" s="7">
        <v>-317</v>
      </c>
      <c r="O4115" s="7">
        <v>-60.700000762939453</v>
      </c>
      <c r="P4115" s="7" t="s">
        <v>853</v>
      </c>
      <c r="Q4115" s="7" t="s">
        <v>2009</v>
      </c>
      <c r="R4115" s="7">
        <v>9.1999998092651367</v>
      </c>
      <c r="S4115" s="7">
        <v>26</v>
      </c>
      <c r="T4115" s="7">
        <v>256.64999389648438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392</v>
      </c>
      <c r="C4116" s="18" t="s">
        <v>6265</v>
      </c>
      <c r="D4116" s="18" t="s">
        <v>6266</v>
      </c>
      <c r="E4116" s="18" t="s">
        <v>6297</v>
      </c>
      <c r="F4116" s="18" t="s">
        <v>499</v>
      </c>
      <c r="G4116" s="18">
        <v>135</v>
      </c>
      <c r="H4116" s="18">
        <v>0</v>
      </c>
      <c r="I4116" s="18">
        <v>82.760002136230469</v>
      </c>
      <c r="J4116" s="18">
        <v>-4.3600001335144043</v>
      </c>
      <c r="K4116" s="18">
        <v>82.760002136230469</v>
      </c>
      <c r="L4116" s="18">
        <v>-3.9999999105930328E-2</v>
      </c>
      <c r="M4116" s="7">
        <v>27</v>
      </c>
      <c r="N4116" s="7">
        <v>-135</v>
      </c>
      <c r="O4116" s="7">
        <v>-25.280000686645508</v>
      </c>
      <c r="P4116" s="7" t="s">
        <v>445</v>
      </c>
      <c r="Q4116" s="7" t="s">
        <v>782</v>
      </c>
      <c r="R4116" s="7">
        <v>5.9000000953674316</v>
      </c>
      <c r="S4116" s="7">
        <v>17</v>
      </c>
      <c r="T4116" s="7">
        <v>87.120002746582031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73</v>
      </c>
      <c r="C4117" s="18" t="s">
        <v>6280</v>
      </c>
      <c r="D4117" s="18" t="s">
        <v>6281</v>
      </c>
      <c r="E4117" s="18" t="s">
        <v>6298</v>
      </c>
      <c r="F4117" s="18" t="s">
        <v>499</v>
      </c>
      <c r="G4117" s="18">
        <v>567</v>
      </c>
      <c r="H4117" s="18">
        <v>0</v>
      </c>
      <c r="I4117" s="18">
        <v>397.92001342773437</v>
      </c>
      <c r="J4117" s="18">
        <v>0</v>
      </c>
      <c r="K4117" s="18">
        <v>397.92001342773437</v>
      </c>
      <c r="L4117" s="18">
        <v>0</v>
      </c>
      <c r="M4117" s="7">
        <v>0</v>
      </c>
      <c r="N4117" s="7">
        <v>-567</v>
      </c>
      <c r="O4117" s="7">
        <v>-169.08000183105469</v>
      </c>
      <c r="P4117" s="7" t="s">
        <v>853</v>
      </c>
      <c r="Q4117" s="7" t="s">
        <v>480</v>
      </c>
      <c r="R4117" s="7">
        <v>19.5</v>
      </c>
      <c r="S4117" s="7">
        <v>58</v>
      </c>
      <c r="T4117" s="7">
        <v>397.92001342773437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392</v>
      </c>
      <c r="C4118" s="18" t="s">
        <v>6265</v>
      </c>
      <c r="D4118" s="18" t="s">
        <v>6266</v>
      </c>
      <c r="E4118" s="18" t="s">
        <v>6299</v>
      </c>
      <c r="F4118" s="18" t="s">
        <v>499</v>
      </c>
      <c r="G4118" s="18">
        <v>114</v>
      </c>
      <c r="H4118" s="18">
        <v>0</v>
      </c>
      <c r="I4118" s="18">
        <v>84.279998779296875</v>
      </c>
      <c r="J4118" s="18">
        <v>-4.440000057220459</v>
      </c>
      <c r="K4118" s="18">
        <v>84.279998779296875</v>
      </c>
      <c r="L4118" s="18">
        <v>0</v>
      </c>
      <c r="M4118" s="7">
        <v>0</v>
      </c>
      <c r="N4118" s="7">
        <v>-114</v>
      </c>
      <c r="O4118" s="7">
        <v>-29.719999313354492</v>
      </c>
      <c r="P4118" s="7" t="s">
        <v>445</v>
      </c>
      <c r="Q4118" s="7" t="s">
        <v>792</v>
      </c>
      <c r="R4118" s="7">
        <v>7.3000001907348633</v>
      </c>
      <c r="S4118" s="7">
        <v>14</v>
      </c>
      <c r="T4118" s="7">
        <v>88.720001220703125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392</v>
      </c>
      <c r="C4119" s="18" t="s">
        <v>6265</v>
      </c>
      <c r="D4119" s="18" t="s">
        <v>6266</v>
      </c>
      <c r="E4119" s="18" t="s">
        <v>6300</v>
      </c>
      <c r="F4119" s="18" t="s">
        <v>499</v>
      </c>
      <c r="G4119" s="18">
        <v>84</v>
      </c>
      <c r="H4119" s="18">
        <v>0</v>
      </c>
      <c r="I4119" s="18">
        <v>63.799999237060547</v>
      </c>
      <c r="J4119" s="18">
        <v>0</v>
      </c>
      <c r="K4119" s="18">
        <v>63.799999237060547</v>
      </c>
      <c r="L4119" s="18">
        <v>-1.9999999552965164E-2</v>
      </c>
      <c r="M4119" s="7">
        <v>0</v>
      </c>
      <c r="N4119" s="7">
        <v>-84</v>
      </c>
      <c r="O4119" s="7">
        <v>-20.219999313354492</v>
      </c>
      <c r="P4119" s="7" t="s">
        <v>438</v>
      </c>
      <c r="Q4119" s="7" t="s">
        <v>486</v>
      </c>
      <c r="R4119" s="7">
        <v>2</v>
      </c>
      <c r="S4119" s="7">
        <v>9</v>
      </c>
      <c r="T4119" s="7">
        <v>63.799999237060547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73</v>
      </c>
      <c r="C4120" s="18" t="s">
        <v>6280</v>
      </c>
      <c r="D4120" s="18" t="s">
        <v>6281</v>
      </c>
      <c r="E4120" s="18" t="s">
        <v>6301</v>
      </c>
      <c r="F4120" s="18" t="s">
        <v>499</v>
      </c>
      <c r="G4120" s="18">
        <v>524</v>
      </c>
      <c r="H4120" s="18">
        <v>0</v>
      </c>
      <c r="I4120" s="18">
        <v>389.67001342773437</v>
      </c>
      <c r="J4120" s="18">
        <v>33.220001220703125</v>
      </c>
      <c r="K4120" s="18">
        <v>389.67001342773437</v>
      </c>
      <c r="L4120" s="18">
        <v>-0.23999999463558197</v>
      </c>
      <c r="M4120" s="7">
        <v>0</v>
      </c>
      <c r="N4120" s="7">
        <v>-524</v>
      </c>
      <c r="O4120" s="7">
        <v>-134.57000732421875</v>
      </c>
      <c r="P4120" s="7" t="s">
        <v>853</v>
      </c>
      <c r="Q4120" s="7" t="s">
        <v>2313</v>
      </c>
      <c r="R4120" s="7">
        <v>15.399999618530273</v>
      </c>
      <c r="S4120" s="7">
        <v>39</v>
      </c>
      <c r="T4120" s="7">
        <v>356.45001220703125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392</v>
      </c>
      <c r="C4121" s="18" t="s">
        <v>6265</v>
      </c>
      <c r="D4121" s="18" t="s">
        <v>6266</v>
      </c>
      <c r="E4121" s="18" t="s">
        <v>6302</v>
      </c>
      <c r="F4121" s="18" t="s">
        <v>499</v>
      </c>
      <c r="G4121" s="18">
        <v>246</v>
      </c>
      <c r="H4121" s="18">
        <v>246</v>
      </c>
      <c r="I4121" s="18">
        <v>155.91000366210937</v>
      </c>
      <c r="J4121" s="18">
        <v>0</v>
      </c>
      <c r="K4121" s="18">
        <v>155.91000366210937</v>
      </c>
      <c r="L4121" s="18">
        <v>0</v>
      </c>
      <c r="M4121" s="7">
        <v>27</v>
      </c>
      <c r="N4121" s="7">
        <v>0</v>
      </c>
      <c r="O4121" s="7">
        <v>182.91000366210937</v>
      </c>
      <c r="P4121" s="7" t="s">
        <v>445</v>
      </c>
      <c r="Q4121" s="7" t="s">
        <v>4182</v>
      </c>
      <c r="R4121" s="7">
        <v>14.699999809265137</v>
      </c>
      <c r="S4121" s="7">
        <v>35</v>
      </c>
      <c r="T4121" s="7">
        <v>155.91000366210937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73</v>
      </c>
      <c r="C4122" s="18" t="s">
        <v>6280</v>
      </c>
      <c r="D4122" s="18" t="s">
        <v>6281</v>
      </c>
      <c r="E4122" s="18" t="s">
        <v>6303</v>
      </c>
      <c r="F4122" s="18" t="s">
        <v>499</v>
      </c>
      <c r="G4122" s="18">
        <v>582</v>
      </c>
      <c r="H4122" s="18">
        <v>0</v>
      </c>
      <c r="I4122" s="18">
        <v>432.39999389648437</v>
      </c>
      <c r="J4122" s="18">
        <v>56.400001525878906</v>
      </c>
      <c r="K4122" s="18">
        <v>432.39999389648437</v>
      </c>
      <c r="L4122" s="18">
        <v>0</v>
      </c>
      <c r="M4122" s="7">
        <v>0</v>
      </c>
      <c r="N4122" s="7">
        <v>-582</v>
      </c>
      <c r="O4122" s="7">
        <v>-149.60000610351562</v>
      </c>
      <c r="P4122" s="7" t="s">
        <v>853</v>
      </c>
      <c r="Q4122" s="7" t="s">
        <v>1164</v>
      </c>
      <c r="R4122" s="7">
        <v>18</v>
      </c>
      <c r="S4122" s="7">
        <v>43</v>
      </c>
      <c r="T4122" s="7">
        <v>376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391</v>
      </c>
      <c r="C4123" s="18" t="s">
        <v>6271</v>
      </c>
      <c r="D4123" s="18" t="s">
        <v>6272</v>
      </c>
      <c r="E4123" s="18" t="s">
        <v>6304</v>
      </c>
      <c r="F4123" s="18" t="s">
        <v>499</v>
      </c>
      <c r="G4123" s="18">
        <v>383</v>
      </c>
      <c r="H4123" s="18">
        <v>0</v>
      </c>
      <c r="I4123" s="18">
        <v>280.79998779296875</v>
      </c>
      <c r="J4123" s="18">
        <v>0</v>
      </c>
      <c r="K4123" s="18">
        <v>280.79998779296875</v>
      </c>
      <c r="L4123" s="18">
        <v>0</v>
      </c>
      <c r="M4123" s="7">
        <v>0</v>
      </c>
      <c r="N4123" s="7">
        <v>-383</v>
      </c>
      <c r="O4123" s="7">
        <v>-102.19999694824219</v>
      </c>
      <c r="P4123" s="7" t="s">
        <v>433</v>
      </c>
      <c r="Q4123" s="7" t="s">
        <v>808</v>
      </c>
      <c r="R4123" s="7">
        <v>20.299999237060547</v>
      </c>
      <c r="S4123" s="7">
        <v>61</v>
      </c>
      <c r="T4123" s="7">
        <v>280.79998779296875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392</v>
      </c>
      <c r="C4124" s="18" t="s">
        <v>6265</v>
      </c>
      <c r="D4124" s="18" t="s">
        <v>6266</v>
      </c>
      <c r="E4124" s="18" t="s">
        <v>6305</v>
      </c>
      <c r="F4124" s="18" t="s">
        <v>499</v>
      </c>
      <c r="G4124" s="18">
        <v>311</v>
      </c>
      <c r="H4124" s="18">
        <v>0</v>
      </c>
      <c r="I4124" s="18">
        <v>232.52000427246094</v>
      </c>
      <c r="J4124" s="18">
        <v>0</v>
      </c>
      <c r="K4124" s="18">
        <v>232.52000427246094</v>
      </c>
      <c r="L4124" s="18">
        <v>-0.23000000417232513</v>
      </c>
      <c r="M4124" s="7">
        <v>27</v>
      </c>
      <c r="N4124" s="7">
        <v>-311</v>
      </c>
      <c r="O4124" s="7">
        <v>-51.709999084472656</v>
      </c>
      <c r="P4124" s="7" t="s">
        <v>445</v>
      </c>
      <c r="Q4124" s="7" t="s">
        <v>2768</v>
      </c>
      <c r="R4124" s="7">
        <v>18.200000762939453</v>
      </c>
      <c r="S4124" s="7">
        <v>50</v>
      </c>
      <c r="T4124" s="7">
        <v>232.52000427246094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392</v>
      </c>
      <c r="C4125" s="18" t="s">
        <v>6265</v>
      </c>
      <c r="D4125" s="18" t="s">
        <v>6266</v>
      </c>
      <c r="E4125" s="18" t="s">
        <v>6306</v>
      </c>
      <c r="F4125" s="18" t="s">
        <v>499</v>
      </c>
      <c r="G4125" s="18">
        <v>89</v>
      </c>
      <c r="H4125" s="18">
        <v>89</v>
      </c>
      <c r="I4125" s="18">
        <v>66.319999694824219</v>
      </c>
      <c r="J4125" s="18">
        <v>0</v>
      </c>
      <c r="K4125" s="18">
        <v>66.319999694824219</v>
      </c>
      <c r="L4125" s="18">
        <v>0</v>
      </c>
      <c r="M4125" s="7">
        <v>0</v>
      </c>
      <c r="N4125" s="7">
        <v>0</v>
      </c>
      <c r="O4125" s="7">
        <v>66.319999694824219</v>
      </c>
      <c r="P4125" s="7" t="s">
        <v>445</v>
      </c>
      <c r="Q4125" s="7" t="s">
        <v>491</v>
      </c>
      <c r="R4125" s="7">
        <v>3.9000000953674316</v>
      </c>
      <c r="S4125" s="7">
        <v>13</v>
      </c>
      <c r="T4125" s="7">
        <v>66.319999694824219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392</v>
      </c>
      <c r="C4126" s="18" t="s">
        <v>6265</v>
      </c>
      <c r="D4126" s="18" t="s">
        <v>6266</v>
      </c>
      <c r="E4126" s="18" t="s">
        <v>6307</v>
      </c>
      <c r="F4126" s="18" t="s">
        <v>499</v>
      </c>
      <c r="G4126" s="18">
        <v>137</v>
      </c>
      <c r="H4126" s="18">
        <v>0</v>
      </c>
      <c r="I4126" s="18">
        <v>104.23999786376953</v>
      </c>
      <c r="J4126" s="18">
        <v>0</v>
      </c>
      <c r="K4126" s="18">
        <v>104.23999786376953</v>
      </c>
      <c r="L4126" s="18">
        <v>-2.9999999329447746E-2</v>
      </c>
      <c r="M4126" s="7">
        <v>0</v>
      </c>
      <c r="N4126" s="7">
        <v>-137</v>
      </c>
      <c r="O4126" s="7">
        <v>-32.790000915527344</v>
      </c>
      <c r="P4126" s="7" t="s">
        <v>438</v>
      </c>
      <c r="Q4126" s="7" t="s">
        <v>1699</v>
      </c>
      <c r="R4126" s="7">
        <v>6.5</v>
      </c>
      <c r="S4126" s="7">
        <v>20</v>
      </c>
      <c r="T4126" s="7">
        <v>104.23999786376953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391</v>
      </c>
      <c r="C4127" s="18" t="s">
        <v>6271</v>
      </c>
      <c r="D4127" s="18" t="s">
        <v>6272</v>
      </c>
      <c r="E4127" s="18" t="s">
        <v>6308</v>
      </c>
      <c r="F4127" s="18" t="s">
        <v>499</v>
      </c>
      <c r="G4127" s="18">
        <v>146</v>
      </c>
      <c r="H4127" s="18">
        <v>0</v>
      </c>
      <c r="I4127" s="18">
        <v>144.64999389648437</v>
      </c>
      <c r="J4127" s="18">
        <v>9.9999997764825821E-3</v>
      </c>
      <c r="K4127" s="18">
        <v>144.64999389648437</v>
      </c>
      <c r="L4127" s="18">
        <v>0</v>
      </c>
      <c r="M4127" s="7">
        <v>0</v>
      </c>
      <c r="N4127" s="7">
        <v>-146</v>
      </c>
      <c r="O4127" s="7">
        <v>-1.3500000238418579</v>
      </c>
      <c r="P4127" s="7" t="s">
        <v>438</v>
      </c>
      <c r="Q4127" s="7" t="s">
        <v>2693</v>
      </c>
      <c r="R4127" s="7">
        <v>12.100000381469727</v>
      </c>
      <c r="S4127" s="7">
        <v>34</v>
      </c>
      <c r="T4127" s="7">
        <v>144.63999938964844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73</v>
      </c>
      <c r="C4128" s="18" t="s">
        <v>6280</v>
      </c>
      <c r="D4128" s="18" t="s">
        <v>6281</v>
      </c>
      <c r="E4128" s="18" t="s">
        <v>6309</v>
      </c>
      <c r="F4128" s="18" t="s">
        <v>499</v>
      </c>
      <c r="G4128" s="18">
        <v>253</v>
      </c>
      <c r="H4128" s="18">
        <v>0</v>
      </c>
      <c r="I4128" s="18">
        <v>192.32000732421875</v>
      </c>
      <c r="J4128" s="18">
        <v>0</v>
      </c>
      <c r="K4128" s="18">
        <v>192.32000732421875</v>
      </c>
      <c r="L4128" s="18">
        <v>-3.9999999105930328E-2</v>
      </c>
      <c r="M4128" s="7">
        <v>0</v>
      </c>
      <c r="N4128" s="7">
        <v>-253</v>
      </c>
      <c r="O4128" s="7">
        <v>-60.720001220703125</v>
      </c>
      <c r="P4128" s="7" t="s">
        <v>853</v>
      </c>
      <c r="Q4128" s="7" t="s">
        <v>1088</v>
      </c>
      <c r="R4128" s="7">
        <v>7.5</v>
      </c>
      <c r="S4128" s="7">
        <v>20</v>
      </c>
      <c r="T4128" s="7">
        <v>192.32000732421875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391</v>
      </c>
      <c r="C4129" s="18" t="s">
        <v>6271</v>
      </c>
      <c r="D4129" s="18" t="s">
        <v>6272</v>
      </c>
      <c r="E4129" s="18" t="s">
        <v>6310</v>
      </c>
      <c r="F4129" s="18" t="s">
        <v>499</v>
      </c>
      <c r="G4129" s="18">
        <v>270</v>
      </c>
      <c r="H4129" s="18">
        <v>0</v>
      </c>
      <c r="I4129" s="18">
        <v>196.39999389648437</v>
      </c>
      <c r="J4129" s="18">
        <v>0</v>
      </c>
      <c r="K4129" s="18">
        <v>196.39999389648437</v>
      </c>
      <c r="L4129" s="18">
        <v>0</v>
      </c>
      <c r="M4129" s="7">
        <v>0</v>
      </c>
      <c r="N4129" s="7">
        <v>-270</v>
      </c>
      <c r="O4129" s="7">
        <v>-73.599998474121094</v>
      </c>
      <c r="P4129" s="7" t="s">
        <v>438</v>
      </c>
      <c r="Q4129" s="7" t="s">
        <v>2971</v>
      </c>
      <c r="R4129" s="7">
        <v>17.299999237060547</v>
      </c>
      <c r="S4129" s="7">
        <v>38</v>
      </c>
      <c r="T4129" s="7">
        <v>196.39999389648437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391</v>
      </c>
      <c r="C4130" s="18" t="s">
        <v>6271</v>
      </c>
      <c r="D4130" s="18" t="s">
        <v>6272</v>
      </c>
      <c r="E4130" s="18" t="s">
        <v>6311</v>
      </c>
      <c r="F4130" s="18" t="s">
        <v>499</v>
      </c>
      <c r="G4130" s="18">
        <v>273</v>
      </c>
      <c r="H4130" s="18">
        <v>0</v>
      </c>
      <c r="I4130" s="18">
        <v>197.63999938964844</v>
      </c>
      <c r="J4130" s="18">
        <v>-15.159999847412109</v>
      </c>
      <c r="K4130" s="18">
        <v>197.63999938964844</v>
      </c>
      <c r="L4130" s="18">
        <v>0</v>
      </c>
      <c r="M4130" s="7">
        <v>0</v>
      </c>
      <c r="N4130" s="7">
        <v>-273</v>
      </c>
      <c r="O4130" s="7">
        <v>-75.360000610351563</v>
      </c>
      <c r="P4130" s="7" t="s">
        <v>433</v>
      </c>
      <c r="Q4130" s="7" t="s">
        <v>2281</v>
      </c>
      <c r="R4130" s="7">
        <v>17.100000381469727</v>
      </c>
      <c r="S4130" s="7">
        <v>33</v>
      </c>
      <c r="T4130" s="7">
        <v>212.80000305175781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391</v>
      </c>
      <c r="C4131" s="18" t="s">
        <v>6271</v>
      </c>
      <c r="D4131" s="18" t="s">
        <v>6272</v>
      </c>
      <c r="E4131" s="18" t="s">
        <v>6312</v>
      </c>
      <c r="F4131" s="18" t="s">
        <v>499</v>
      </c>
      <c r="G4131" s="18">
        <v>142</v>
      </c>
      <c r="H4131" s="18">
        <v>0</v>
      </c>
      <c r="I4131" s="18">
        <v>104.61000061035156</v>
      </c>
      <c r="J4131" s="18">
        <v>0.44999998807907104</v>
      </c>
      <c r="K4131" s="18">
        <v>104.61000061035156</v>
      </c>
      <c r="L4131" s="18">
        <v>0</v>
      </c>
      <c r="M4131" s="7">
        <v>0</v>
      </c>
      <c r="N4131" s="7">
        <v>-142</v>
      </c>
      <c r="O4131" s="7">
        <v>-37.389999389648437</v>
      </c>
      <c r="P4131" s="7" t="s">
        <v>438</v>
      </c>
      <c r="Q4131" s="7" t="s">
        <v>3676</v>
      </c>
      <c r="R4131" s="7">
        <v>7.4000000953674316</v>
      </c>
      <c r="S4131" s="7">
        <v>21</v>
      </c>
      <c r="T4131" s="7">
        <v>104.16000366210937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391</v>
      </c>
      <c r="C4132" s="18" t="s">
        <v>6271</v>
      </c>
      <c r="D4132" s="18" t="s">
        <v>6272</v>
      </c>
      <c r="E4132" s="18" t="s">
        <v>6313</v>
      </c>
      <c r="F4132" s="18" t="s">
        <v>499</v>
      </c>
      <c r="G4132" s="18">
        <v>97</v>
      </c>
      <c r="H4132" s="18">
        <v>0</v>
      </c>
      <c r="I4132" s="18">
        <v>70.910003662109375</v>
      </c>
      <c r="J4132" s="18">
        <v>0.15000000596046448</v>
      </c>
      <c r="K4132" s="18">
        <v>70.910003662109375</v>
      </c>
      <c r="L4132" s="18">
        <v>0</v>
      </c>
      <c r="M4132" s="7">
        <v>0</v>
      </c>
      <c r="N4132" s="7">
        <v>-97</v>
      </c>
      <c r="O4132" s="7">
        <v>-26.090000152587891</v>
      </c>
      <c r="P4132" s="7" t="s">
        <v>438</v>
      </c>
      <c r="Q4132" s="7" t="s">
        <v>4821</v>
      </c>
      <c r="R4132" s="7">
        <v>3.5</v>
      </c>
      <c r="S4132" s="7">
        <v>9</v>
      </c>
      <c r="T4132" s="7">
        <v>70.760002136230469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391</v>
      </c>
      <c r="C4133" s="18" t="s">
        <v>6271</v>
      </c>
      <c r="D4133" s="18" t="s">
        <v>6272</v>
      </c>
      <c r="E4133" s="18" t="s">
        <v>6314</v>
      </c>
      <c r="F4133" s="18" t="s">
        <v>499</v>
      </c>
      <c r="G4133" s="18">
        <v>120</v>
      </c>
      <c r="H4133" s="18">
        <v>0</v>
      </c>
      <c r="I4133" s="18">
        <v>86.69000244140625</v>
      </c>
      <c r="J4133" s="18">
        <v>-2.869999885559082</v>
      </c>
      <c r="K4133" s="18">
        <v>86.69000244140625</v>
      </c>
      <c r="L4133" s="18">
        <v>0</v>
      </c>
      <c r="M4133" s="7">
        <v>0</v>
      </c>
      <c r="N4133" s="7">
        <v>-120</v>
      </c>
      <c r="O4133" s="7">
        <v>-33.310001373291016</v>
      </c>
      <c r="P4133" s="7" t="s">
        <v>438</v>
      </c>
      <c r="Q4133" s="7" t="s">
        <v>1374</v>
      </c>
      <c r="R4133" s="7">
        <v>5.8000001907348633</v>
      </c>
      <c r="S4133" s="7">
        <v>14</v>
      </c>
      <c r="T4133" s="7">
        <v>89.55999755859375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391</v>
      </c>
      <c r="C4134" s="18" t="s">
        <v>6271</v>
      </c>
      <c r="D4134" s="18" t="s">
        <v>6272</v>
      </c>
      <c r="E4134" s="18" t="s">
        <v>6315</v>
      </c>
      <c r="F4134" s="18" t="s">
        <v>499</v>
      </c>
      <c r="G4134" s="18">
        <v>254</v>
      </c>
      <c r="H4134" s="18">
        <v>0</v>
      </c>
      <c r="I4134" s="18">
        <v>197.08000183105469</v>
      </c>
      <c r="J4134" s="18">
        <v>42.680000305175781</v>
      </c>
      <c r="K4134" s="18">
        <v>197.08000183105469</v>
      </c>
      <c r="L4134" s="18">
        <v>-7.9999998211860657E-2</v>
      </c>
      <c r="M4134" s="7">
        <v>0</v>
      </c>
      <c r="N4134" s="7">
        <v>-254</v>
      </c>
      <c r="O4134" s="7">
        <v>-57</v>
      </c>
      <c r="P4134" s="7" t="s">
        <v>438</v>
      </c>
      <c r="Q4134" s="7" t="s">
        <v>6316</v>
      </c>
      <c r="R4134" s="7">
        <v>13.600000381469727</v>
      </c>
      <c r="S4134" s="7">
        <v>21</v>
      </c>
      <c r="T4134" s="7">
        <v>154.39999389648437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391</v>
      </c>
      <c r="C4135" s="18" t="s">
        <v>6271</v>
      </c>
      <c r="D4135" s="18" t="s">
        <v>6272</v>
      </c>
      <c r="E4135" s="18" t="s">
        <v>6317</v>
      </c>
      <c r="F4135" s="18" t="s">
        <v>499</v>
      </c>
      <c r="G4135" s="18">
        <v>571</v>
      </c>
      <c r="H4135" s="18">
        <v>0</v>
      </c>
      <c r="I4135" s="18">
        <v>424.67999267578125</v>
      </c>
      <c r="J4135" s="18">
        <v>63.400001525878906</v>
      </c>
      <c r="K4135" s="18">
        <v>424.67999267578125</v>
      </c>
      <c r="L4135" s="18">
        <v>0</v>
      </c>
      <c r="M4135" s="7">
        <v>0</v>
      </c>
      <c r="N4135" s="7">
        <v>-571</v>
      </c>
      <c r="O4135" s="7">
        <v>-146.32000732421875</v>
      </c>
      <c r="P4135" s="7" t="s">
        <v>438</v>
      </c>
      <c r="Q4135" s="7" t="s">
        <v>6318</v>
      </c>
      <c r="R4135" s="7">
        <v>29.399999618530273</v>
      </c>
      <c r="S4135" s="7">
        <v>64</v>
      </c>
      <c r="T4135" s="7">
        <v>361.27999877929687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391</v>
      </c>
      <c r="C4136" s="18" t="s">
        <v>6271</v>
      </c>
      <c r="D4136" s="18" t="s">
        <v>6272</v>
      </c>
      <c r="E4136" s="18" t="s">
        <v>6319</v>
      </c>
      <c r="F4136" s="18" t="s">
        <v>499</v>
      </c>
      <c r="G4136" s="18">
        <v>156</v>
      </c>
      <c r="H4136" s="18">
        <v>0</v>
      </c>
      <c r="I4136" s="18">
        <v>122.09999847412109</v>
      </c>
      <c r="J4136" s="18">
        <v>1.9999999552965164E-2</v>
      </c>
      <c r="K4136" s="18">
        <v>122.09999847412109</v>
      </c>
      <c r="L4136" s="18">
        <v>-7.0000000298023224E-2</v>
      </c>
      <c r="M4136" s="7">
        <v>0</v>
      </c>
      <c r="N4136" s="7">
        <v>-156</v>
      </c>
      <c r="O4136" s="7">
        <v>-33.970001220703125</v>
      </c>
      <c r="P4136" s="7" t="s">
        <v>438</v>
      </c>
      <c r="Q4136" s="7" t="s">
        <v>6320</v>
      </c>
      <c r="R4136" s="7">
        <v>9.3000001907348633</v>
      </c>
      <c r="S4136" s="7">
        <v>16</v>
      </c>
      <c r="T4136" s="7">
        <v>122.08000183105469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391</v>
      </c>
      <c r="C4137" s="18" t="s">
        <v>6271</v>
      </c>
      <c r="D4137" s="18" t="s">
        <v>6272</v>
      </c>
      <c r="E4137" s="18" t="s">
        <v>6321</v>
      </c>
      <c r="F4137" s="18" t="s">
        <v>499</v>
      </c>
      <c r="G4137" s="18">
        <v>152</v>
      </c>
      <c r="H4137" s="18">
        <v>0</v>
      </c>
      <c r="I4137" s="18">
        <v>96.339996337890625</v>
      </c>
      <c r="J4137" s="18">
        <v>0.10000000149011612</v>
      </c>
      <c r="K4137" s="18">
        <v>96.339996337890625</v>
      </c>
      <c r="L4137" s="18">
        <v>0</v>
      </c>
      <c r="M4137" s="7">
        <v>0</v>
      </c>
      <c r="N4137" s="7">
        <v>-152</v>
      </c>
      <c r="O4137" s="7">
        <v>-55.659999847412109</v>
      </c>
      <c r="P4137" s="7" t="s">
        <v>438</v>
      </c>
      <c r="Q4137" s="7" t="s">
        <v>5419</v>
      </c>
      <c r="R4137" s="7">
        <v>8.8999996185302734</v>
      </c>
      <c r="S4137" s="7">
        <v>16</v>
      </c>
      <c r="T4137" s="7">
        <v>96.239997863769531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395</v>
      </c>
      <c r="C4138" s="18" t="s">
        <v>6322</v>
      </c>
      <c r="D4138" s="18" t="s">
        <v>6323</v>
      </c>
      <c r="E4138" s="18" t="s">
        <v>6324</v>
      </c>
      <c r="F4138" s="18" t="s">
        <v>427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433</v>
      </c>
      <c r="Q4138" s="7" t="s">
        <v>1734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74</v>
      </c>
      <c r="B4139" s="18" t="s">
        <v>395</v>
      </c>
      <c r="C4139" s="18" t="s">
        <v>6322</v>
      </c>
      <c r="D4139" s="18" t="s">
        <v>6323</v>
      </c>
      <c r="E4139" s="18" t="s">
        <v>6325</v>
      </c>
      <c r="F4139" s="18" t="s">
        <v>427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433</v>
      </c>
      <c r="Q4139" s="7" t="s">
        <v>2288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74</v>
      </c>
      <c r="B4140" s="18" t="s">
        <v>393</v>
      </c>
      <c r="C4140" s="18" t="s">
        <v>6326</v>
      </c>
      <c r="D4140" s="18" t="s">
        <v>6327</v>
      </c>
      <c r="E4140" s="18" t="s">
        <v>6328</v>
      </c>
      <c r="F4140" s="18" t="s">
        <v>427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18.590000152587891</v>
      </c>
      <c r="P4140" s="7" t="s">
        <v>471</v>
      </c>
      <c r="Q4140" s="7" t="s">
        <v>1476</v>
      </c>
      <c r="R4140" s="7">
        <v>0</v>
      </c>
      <c r="S4140" s="7">
        <v>0</v>
      </c>
      <c r="T4140" s="7">
        <v>0</v>
      </c>
      <c r="U4140" s="7" t="s">
        <v>6329</v>
      </c>
      <c r="V4140" s="7">
        <v>0</v>
      </c>
      <c r="W4140" s="18">
        <v>0</v>
      </c>
    </row>
    <row r="4141" spans="1:23" ht="15" customHeight="1">
      <c r="A4141" s="18" t="s">
        <v>74</v>
      </c>
      <c r="B4141" s="18" t="s">
        <v>178</v>
      </c>
      <c r="C4141" s="18" t="s">
        <v>6330</v>
      </c>
      <c r="D4141" s="18" t="s">
        <v>6331</v>
      </c>
      <c r="E4141" s="18" t="s">
        <v>6332</v>
      </c>
      <c r="F4141" s="18" t="s">
        <v>427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428</v>
      </c>
      <c r="Q4141" s="7" t="s">
        <v>6333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74</v>
      </c>
      <c r="B4142" s="18" t="s">
        <v>393</v>
      </c>
      <c r="C4142" s="18" t="s">
        <v>6326</v>
      </c>
      <c r="D4142" s="18" t="s">
        <v>6327</v>
      </c>
      <c r="E4142" s="18" t="s">
        <v>6334</v>
      </c>
      <c r="F4142" s="18" t="s">
        <v>427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438</v>
      </c>
      <c r="Q4142" s="7" t="s">
        <v>517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74</v>
      </c>
      <c r="B4143" s="18" t="s">
        <v>393</v>
      </c>
      <c r="C4143" s="18" t="s">
        <v>6326</v>
      </c>
      <c r="D4143" s="18" t="s">
        <v>6327</v>
      </c>
      <c r="E4143" s="18" t="s">
        <v>6335</v>
      </c>
      <c r="F4143" s="18" t="s">
        <v>427</v>
      </c>
      <c r="G4143" s="18">
        <v>0</v>
      </c>
      <c r="H4143" s="18">
        <v>0</v>
      </c>
      <c r="I4143" s="18">
        <v>22.299999237060547</v>
      </c>
      <c r="J4143" s="18">
        <v>0</v>
      </c>
      <c r="K4143" s="18">
        <v>22.299999237060547</v>
      </c>
      <c r="L4143" s="18">
        <v>0</v>
      </c>
      <c r="M4143" s="7">
        <v>0</v>
      </c>
      <c r="N4143" s="7">
        <v>0</v>
      </c>
      <c r="O4143" s="7">
        <v>22.299999237060547</v>
      </c>
      <c r="P4143" s="7" t="s">
        <v>438</v>
      </c>
      <c r="Q4143" s="7" t="s">
        <v>446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74</v>
      </c>
      <c r="B4144" s="18" t="s">
        <v>180</v>
      </c>
      <c r="C4144" s="18" t="s">
        <v>6336</v>
      </c>
      <c r="D4144" s="18" t="s">
        <v>6337</v>
      </c>
      <c r="E4144" s="18" t="s">
        <v>6338</v>
      </c>
      <c r="F4144" s="18" t="s">
        <v>427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438</v>
      </c>
      <c r="Q4144" s="7" t="s">
        <v>2159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74</v>
      </c>
      <c r="B4145" s="18" t="s">
        <v>395</v>
      </c>
      <c r="C4145" s="18" t="s">
        <v>6322</v>
      </c>
      <c r="D4145" s="18" t="s">
        <v>6323</v>
      </c>
      <c r="E4145" s="18" t="s">
        <v>6339</v>
      </c>
      <c r="F4145" s="18" t="s">
        <v>427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433</v>
      </c>
      <c r="Q4145" s="7" t="s">
        <v>1839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74</v>
      </c>
      <c r="B4146" s="18" t="s">
        <v>180</v>
      </c>
      <c r="C4146" s="18" t="s">
        <v>6336</v>
      </c>
      <c r="D4146" s="18" t="s">
        <v>6337</v>
      </c>
      <c r="E4146" s="18" t="s">
        <v>6340</v>
      </c>
      <c r="F4146" s="18" t="s">
        <v>427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438</v>
      </c>
      <c r="Q4146" s="7" t="s">
        <v>735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4" ht="15" customHeight="1">
      <c r="A4147" s="18" t="s">
        <v>74</v>
      </c>
      <c r="B4147" s="18" t="s">
        <v>180</v>
      </c>
      <c r="C4147" s="18" t="s">
        <v>6336</v>
      </c>
      <c r="D4147" s="18" t="s">
        <v>6337</v>
      </c>
      <c r="E4147" s="18" t="s">
        <v>6341</v>
      </c>
      <c r="F4147" s="18" t="s">
        <v>427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438</v>
      </c>
      <c r="Q4147" s="7" t="s">
        <v>735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74</v>
      </c>
      <c r="B4148" s="18" t="s">
        <v>393</v>
      </c>
      <c r="C4148" s="18" t="s">
        <v>6326</v>
      </c>
      <c r="D4148" s="18" t="s">
        <v>6327</v>
      </c>
      <c r="E4148" s="18" t="s">
        <v>6342</v>
      </c>
      <c r="F4148" s="18" t="s">
        <v>427</v>
      </c>
      <c r="G4148" s="18">
        <v>0</v>
      </c>
      <c r="H4148" s="18">
        <v>0</v>
      </c>
      <c r="I4148" s="18">
        <v>22.299999237060547</v>
      </c>
      <c r="J4148" s="18">
        <v>0</v>
      </c>
      <c r="K4148" s="18">
        <v>22.299999237060547</v>
      </c>
      <c r="L4148" s="18">
        <v>0</v>
      </c>
      <c r="M4148" s="7">
        <v>0</v>
      </c>
      <c r="N4148" s="7">
        <v>0</v>
      </c>
      <c r="O4148" s="7">
        <v>22.299999237060547</v>
      </c>
      <c r="P4148" s="7" t="s">
        <v>438</v>
      </c>
      <c r="Q4148" s="7" t="s">
        <v>1489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74</v>
      </c>
      <c r="B4149" s="18" t="s">
        <v>180</v>
      </c>
      <c r="C4149" s="18" t="s">
        <v>6336</v>
      </c>
      <c r="D4149" s="18" t="s">
        <v>6337</v>
      </c>
      <c r="E4149" s="18" t="s">
        <v>6343</v>
      </c>
      <c r="F4149" s="18" t="s">
        <v>427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438</v>
      </c>
      <c r="Q4149" s="7" t="s">
        <v>549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74</v>
      </c>
      <c r="B4150" s="18" t="s">
        <v>393</v>
      </c>
      <c r="C4150" s="18" t="s">
        <v>6326</v>
      </c>
      <c r="D4150" s="18" t="s">
        <v>6327</v>
      </c>
      <c r="E4150" s="18" t="s">
        <v>6344</v>
      </c>
      <c r="F4150" s="18" t="s">
        <v>427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438</v>
      </c>
      <c r="Q4150" s="7" t="s">
        <v>1873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74</v>
      </c>
      <c r="B4151" s="18" t="s">
        <v>393</v>
      </c>
      <c r="C4151" s="18" t="s">
        <v>6326</v>
      </c>
      <c r="D4151" s="18" t="s">
        <v>6327</v>
      </c>
      <c r="E4151" s="18" t="s">
        <v>6345</v>
      </c>
      <c r="F4151" s="18" t="s">
        <v>427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438</v>
      </c>
      <c r="Q4151" s="7" t="s">
        <v>891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>
      <c r="A4152" s="18" t="s">
        <v>74</v>
      </c>
      <c r="B4152" s="18" t="s">
        <v>395</v>
      </c>
      <c r="C4152" s="18" t="s">
        <v>6322</v>
      </c>
      <c r="D4152" s="18" t="s">
        <v>6323</v>
      </c>
      <c r="E4152" s="18" t="s">
        <v>6346</v>
      </c>
      <c r="F4152" s="18" t="s">
        <v>427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433</v>
      </c>
      <c r="Q4152" s="7" t="s">
        <v>2843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4" ht="15" customHeight="1">
      <c r="A4153" s="18" t="s">
        <v>74</v>
      </c>
      <c r="B4153" s="18" t="s">
        <v>178</v>
      </c>
      <c r="C4153" s="18" t="s">
        <v>6330</v>
      </c>
      <c r="D4153" s="18" t="s">
        <v>6331</v>
      </c>
      <c r="E4153" s="18" t="s">
        <v>6347</v>
      </c>
      <c r="F4153" s="18" t="s">
        <v>427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433</v>
      </c>
      <c r="Q4153" s="7" t="s">
        <v>2187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74</v>
      </c>
      <c r="B4154" s="18" t="s">
        <v>393</v>
      </c>
      <c r="C4154" s="18" t="s">
        <v>6326</v>
      </c>
      <c r="D4154" s="18" t="s">
        <v>6327</v>
      </c>
      <c r="E4154" s="18" t="s">
        <v>6348</v>
      </c>
      <c r="F4154" s="18" t="s">
        <v>427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471</v>
      </c>
      <c r="Q4154" s="7" t="s">
        <v>2495</v>
      </c>
      <c r="R4154" s="7">
        <v>0</v>
      </c>
      <c r="S4154" s="7">
        <v>0</v>
      </c>
      <c r="T4154" s="7">
        <v>0</v>
      </c>
      <c r="U4154" s="7" t="s">
        <v>6349</v>
      </c>
      <c r="V4154" s="7">
        <v>0</v>
      </c>
      <c r="W4154" s="18">
        <v>0</v>
      </c>
    </row>
    <row r="4155" spans="1:24" ht="15" customHeight="1">
      <c r="A4155" s="18" t="s">
        <v>74</v>
      </c>
      <c r="B4155" s="18" t="s">
        <v>180</v>
      </c>
      <c r="C4155" s="18" t="s">
        <v>6336</v>
      </c>
      <c r="D4155" s="18" t="s">
        <v>6337</v>
      </c>
      <c r="E4155" s="18" t="s">
        <v>6350</v>
      </c>
      <c r="F4155" s="18" t="s">
        <v>427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438</v>
      </c>
      <c r="Q4155" s="7" t="s">
        <v>467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74</v>
      </c>
      <c r="B4156" s="18" t="s">
        <v>393</v>
      </c>
      <c r="C4156" s="18" t="s">
        <v>6326</v>
      </c>
      <c r="D4156" s="18" t="s">
        <v>6327</v>
      </c>
      <c r="E4156" s="18" t="s">
        <v>6351</v>
      </c>
      <c r="F4156" s="18" t="s">
        <v>427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438</v>
      </c>
      <c r="Q4156" s="7" t="s">
        <v>1025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74</v>
      </c>
      <c r="B4157" s="18" t="s">
        <v>180</v>
      </c>
      <c r="C4157" s="18" t="s">
        <v>6336</v>
      </c>
      <c r="D4157" s="18" t="s">
        <v>6337</v>
      </c>
      <c r="E4157" s="18" t="s">
        <v>6352</v>
      </c>
      <c r="F4157" s="18" t="s">
        <v>427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438</v>
      </c>
      <c r="Q4157" s="7" t="s">
        <v>2081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74</v>
      </c>
      <c r="B4158" s="18" t="s">
        <v>178</v>
      </c>
      <c r="C4158" s="18" t="s">
        <v>6330</v>
      </c>
      <c r="D4158" s="18" t="s">
        <v>6331</v>
      </c>
      <c r="E4158" s="18" t="s">
        <v>6353</v>
      </c>
      <c r="F4158" s="18" t="s">
        <v>427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428</v>
      </c>
      <c r="Q4158" s="7" t="s">
        <v>4363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  <c r="X4158" t="s">
        <v>449</v>
      </c>
    </row>
    <row r="4159" spans="1:24" ht="15" customHeight="1">
      <c r="A4159" s="18" t="s">
        <v>74</v>
      </c>
      <c r="B4159" s="18" t="s">
        <v>180</v>
      </c>
      <c r="C4159" s="18" t="s">
        <v>6336</v>
      </c>
      <c r="D4159" s="18" t="s">
        <v>6337</v>
      </c>
      <c r="E4159" s="18" t="s">
        <v>6354</v>
      </c>
      <c r="F4159" s="18" t="s">
        <v>427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438</v>
      </c>
      <c r="Q4159" s="7" t="s">
        <v>1530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74</v>
      </c>
      <c r="B4160" s="18" t="s">
        <v>178</v>
      </c>
      <c r="C4160" s="18" t="s">
        <v>6330</v>
      </c>
      <c r="D4160" s="18" t="s">
        <v>6331</v>
      </c>
      <c r="E4160" s="18" t="s">
        <v>6355</v>
      </c>
      <c r="F4160" s="18" t="s">
        <v>427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428</v>
      </c>
      <c r="Q4160" s="7" t="s">
        <v>2754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178</v>
      </c>
      <c r="C4161" s="18" t="s">
        <v>6330</v>
      </c>
      <c r="D4161" s="18" t="s">
        <v>6331</v>
      </c>
      <c r="E4161" s="18" t="s">
        <v>6356</v>
      </c>
      <c r="F4161" s="18" t="s">
        <v>427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471</v>
      </c>
      <c r="Q4161" s="7" t="s">
        <v>5403</v>
      </c>
      <c r="R4161" s="7">
        <v>0</v>
      </c>
      <c r="S4161" s="7">
        <v>0</v>
      </c>
      <c r="T4161" s="7">
        <v>0</v>
      </c>
      <c r="U4161" s="7" t="s">
        <v>6357</v>
      </c>
      <c r="V4161" s="7">
        <v>0</v>
      </c>
      <c r="W4161" s="18">
        <v>0</v>
      </c>
    </row>
    <row r="4162" spans="1:23" ht="15" customHeight="1">
      <c r="A4162" s="18" t="s">
        <v>74</v>
      </c>
      <c r="B4162" s="18" t="s">
        <v>178</v>
      </c>
      <c r="C4162" s="18" t="s">
        <v>6330</v>
      </c>
      <c r="D4162" s="18" t="s">
        <v>6331</v>
      </c>
      <c r="E4162" s="18" t="s">
        <v>6358</v>
      </c>
      <c r="F4162" s="18" t="s">
        <v>427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438</v>
      </c>
      <c r="Q4162" s="7" t="s">
        <v>4579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178</v>
      </c>
      <c r="C4163" s="18" t="s">
        <v>6330</v>
      </c>
      <c r="D4163" s="18" t="s">
        <v>6331</v>
      </c>
      <c r="E4163" s="18" t="s">
        <v>6359</v>
      </c>
      <c r="F4163" s="18" t="s">
        <v>427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471</v>
      </c>
      <c r="Q4163" s="7" t="s">
        <v>1051</v>
      </c>
      <c r="R4163" s="7">
        <v>0</v>
      </c>
      <c r="S4163" s="7">
        <v>0</v>
      </c>
      <c r="T4163" s="7">
        <v>0</v>
      </c>
      <c r="U4163" s="7" t="s">
        <v>6360</v>
      </c>
      <c r="V4163" s="7">
        <v>0</v>
      </c>
      <c r="W4163" s="18">
        <v>0</v>
      </c>
    </row>
    <row r="4164" spans="1:23" ht="15" customHeight="1">
      <c r="A4164" s="18" t="s">
        <v>74</v>
      </c>
      <c r="B4164" s="18" t="s">
        <v>178</v>
      </c>
      <c r="C4164" s="18" t="s">
        <v>6330</v>
      </c>
      <c r="D4164" s="18" t="s">
        <v>6331</v>
      </c>
      <c r="E4164" s="18" t="s">
        <v>6361</v>
      </c>
      <c r="F4164" s="18" t="s">
        <v>427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438</v>
      </c>
      <c r="Q4164" s="7" t="s">
        <v>800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395</v>
      </c>
      <c r="C4165" s="18" t="s">
        <v>6322</v>
      </c>
      <c r="D4165" s="18" t="s">
        <v>6323</v>
      </c>
      <c r="E4165" s="18" t="s">
        <v>6362</v>
      </c>
      <c r="F4165" s="18" t="s">
        <v>427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433</v>
      </c>
      <c r="Q4165" s="7" t="s">
        <v>2690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178</v>
      </c>
      <c r="C4166" s="18" t="s">
        <v>6330</v>
      </c>
      <c r="D4166" s="18" t="s">
        <v>6331</v>
      </c>
      <c r="E4166" s="18" t="s">
        <v>6363</v>
      </c>
      <c r="F4166" s="18" t="s">
        <v>427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471</v>
      </c>
      <c r="Q4166" s="7" t="s">
        <v>3285</v>
      </c>
      <c r="R4166" s="7">
        <v>0</v>
      </c>
      <c r="S4166" s="7">
        <v>0</v>
      </c>
      <c r="T4166" s="7">
        <v>0</v>
      </c>
      <c r="U4166" s="7" t="s">
        <v>6364</v>
      </c>
      <c r="V4166" s="7">
        <v>0</v>
      </c>
      <c r="W4166" s="18">
        <v>0</v>
      </c>
    </row>
    <row r="4167" spans="1:23" ht="15" customHeight="1">
      <c r="A4167" s="18" t="s">
        <v>74</v>
      </c>
      <c r="B4167" s="18" t="s">
        <v>180</v>
      </c>
      <c r="C4167" s="18" t="s">
        <v>6365</v>
      </c>
      <c r="D4167" s="18" t="s">
        <v>6366</v>
      </c>
      <c r="E4167" s="18" t="s">
        <v>6367</v>
      </c>
      <c r="F4167" s="18" t="s">
        <v>427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471</v>
      </c>
      <c r="Q4167" s="7" t="s">
        <v>2410</v>
      </c>
      <c r="R4167" s="7">
        <v>0</v>
      </c>
      <c r="S4167" s="7">
        <v>0</v>
      </c>
      <c r="T4167" s="7">
        <v>0</v>
      </c>
      <c r="U4167" s="7" t="s">
        <v>6368</v>
      </c>
      <c r="V4167" s="7">
        <v>0</v>
      </c>
      <c r="W4167" s="18">
        <v>0</v>
      </c>
    </row>
    <row r="4168" spans="1:23" ht="15" customHeight="1">
      <c r="A4168" s="18" t="s">
        <v>74</v>
      </c>
      <c r="B4168" s="18" t="s">
        <v>180</v>
      </c>
      <c r="C4168" s="18" t="s">
        <v>6365</v>
      </c>
      <c r="D4168" s="18" t="s">
        <v>6366</v>
      </c>
      <c r="E4168" s="18" t="s">
        <v>6369</v>
      </c>
      <c r="F4168" s="18" t="s">
        <v>427</v>
      </c>
      <c r="G4168" s="18">
        <v>0</v>
      </c>
      <c r="H4168" s="18">
        <v>0</v>
      </c>
      <c r="I4168" s="18">
        <v>22.299999237060547</v>
      </c>
      <c r="J4168" s="18">
        <v>0</v>
      </c>
      <c r="K4168" s="18">
        <v>22.299999237060547</v>
      </c>
      <c r="L4168" s="18">
        <v>0</v>
      </c>
      <c r="M4168" s="7">
        <v>0</v>
      </c>
      <c r="N4168" s="7">
        <v>0</v>
      </c>
      <c r="O4168" s="7">
        <v>22.299999237060547</v>
      </c>
      <c r="P4168" s="7" t="s">
        <v>438</v>
      </c>
      <c r="Q4168" s="7" t="s">
        <v>3467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74</v>
      </c>
      <c r="B4169" s="18" t="s">
        <v>180</v>
      </c>
      <c r="C4169" s="18" t="s">
        <v>6365</v>
      </c>
      <c r="D4169" s="18" t="s">
        <v>6366</v>
      </c>
      <c r="E4169" s="18" t="s">
        <v>6370</v>
      </c>
      <c r="F4169" s="18" t="s">
        <v>427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438</v>
      </c>
      <c r="Q4169" s="7" t="s">
        <v>3467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74</v>
      </c>
      <c r="B4170" s="18" t="s">
        <v>394</v>
      </c>
      <c r="C4170" s="18" t="s">
        <v>6371</v>
      </c>
      <c r="D4170" s="18" t="s">
        <v>6372</v>
      </c>
      <c r="E4170" s="18" t="s">
        <v>6373</v>
      </c>
      <c r="F4170" s="18" t="s">
        <v>427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445</v>
      </c>
      <c r="Q4170" s="7" t="s">
        <v>2771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74</v>
      </c>
      <c r="B4171" s="18" t="s">
        <v>394</v>
      </c>
      <c r="C4171" s="18" t="s">
        <v>6371</v>
      </c>
      <c r="D4171" s="18" t="s">
        <v>6372</v>
      </c>
      <c r="E4171" s="18" t="s">
        <v>6374</v>
      </c>
      <c r="F4171" s="18" t="s">
        <v>427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428</v>
      </c>
      <c r="Q4171" s="7" t="s">
        <v>1374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74</v>
      </c>
      <c r="B4172" s="18" t="s">
        <v>180</v>
      </c>
      <c r="C4172" s="18" t="s">
        <v>6365</v>
      </c>
      <c r="D4172" s="18" t="s">
        <v>6366</v>
      </c>
      <c r="E4172" s="18" t="s">
        <v>6375</v>
      </c>
      <c r="F4172" s="18" t="s">
        <v>427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438</v>
      </c>
      <c r="Q4172" s="7" t="s">
        <v>6376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74</v>
      </c>
      <c r="B4173" s="18" t="s">
        <v>180</v>
      </c>
      <c r="C4173" s="18" t="s">
        <v>6365</v>
      </c>
      <c r="D4173" s="18" t="s">
        <v>6366</v>
      </c>
      <c r="E4173" s="18" t="s">
        <v>6377</v>
      </c>
      <c r="F4173" s="18" t="s">
        <v>427</v>
      </c>
      <c r="G4173" s="18">
        <v>0</v>
      </c>
      <c r="H4173" s="18">
        <v>0</v>
      </c>
      <c r="I4173" s="18">
        <v>22.299999237060547</v>
      </c>
      <c r="J4173" s="18">
        <v>0</v>
      </c>
      <c r="K4173" s="18">
        <v>22.299999237060547</v>
      </c>
      <c r="L4173" s="18">
        <v>0</v>
      </c>
      <c r="M4173" s="7">
        <v>0</v>
      </c>
      <c r="N4173" s="7">
        <v>0</v>
      </c>
      <c r="O4173" s="7">
        <v>22.299999237060547</v>
      </c>
      <c r="P4173" s="7" t="s">
        <v>438</v>
      </c>
      <c r="Q4173" s="7" t="s">
        <v>2229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74</v>
      </c>
      <c r="B4174" s="18" t="s">
        <v>395</v>
      </c>
      <c r="C4174" s="18" t="s">
        <v>6322</v>
      </c>
      <c r="D4174" s="18" t="s">
        <v>6323</v>
      </c>
      <c r="E4174" s="18" t="s">
        <v>6378</v>
      </c>
      <c r="F4174" s="18" t="s">
        <v>499</v>
      </c>
      <c r="G4174" s="18">
        <v>82</v>
      </c>
      <c r="H4174" s="18">
        <v>0</v>
      </c>
      <c r="I4174" s="18">
        <v>60</v>
      </c>
      <c r="J4174" s="18">
        <v>0</v>
      </c>
      <c r="K4174" s="18">
        <v>60</v>
      </c>
      <c r="L4174" s="18">
        <v>0</v>
      </c>
      <c r="M4174" s="7">
        <v>0</v>
      </c>
      <c r="N4174" s="7">
        <v>-82</v>
      </c>
      <c r="O4174" s="7">
        <v>-22</v>
      </c>
      <c r="P4174" s="7" t="s">
        <v>438</v>
      </c>
      <c r="Q4174" s="7" t="s">
        <v>6379</v>
      </c>
      <c r="R4174" s="7">
        <v>1.6000000238418579</v>
      </c>
      <c r="S4174" s="7">
        <v>5</v>
      </c>
      <c r="T4174" s="7">
        <v>60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395</v>
      </c>
      <c r="C4175" s="18" t="s">
        <v>6322</v>
      </c>
      <c r="D4175" s="18" t="s">
        <v>6323</v>
      </c>
      <c r="E4175" s="18" t="s">
        <v>6380</v>
      </c>
      <c r="F4175" s="18" t="s">
        <v>499</v>
      </c>
      <c r="G4175" s="18">
        <v>86</v>
      </c>
      <c r="H4175" s="18">
        <v>0</v>
      </c>
      <c r="I4175" s="18">
        <v>64</v>
      </c>
      <c r="J4175" s="18">
        <v>0</v>
      </c>
      <c r="K4175" s="18">
        <v>64</v>
      </c>
      <c r="L4175" s="18">
        <v>0</v>
      </c>
      <c r="M4175" s="7">
        <v>0</v>
      </c>
      <c r="N4175" s="7">
        <v>-86</v>
      </c>
      <c r="O4175" s="7">
        <v>-22</v>
      </c>
      <c r="P4175" s="7" t="s">
        <v>433</v>
      </c>
      <c r="Q4175" s="7" t="s">
        <v>2997</v>
      </c>
      <c r="R4175" s="7">
        <v>0.80000001192092896</v>
      </c>
      <c r="S4175" s="7">
        <v>4</v>
      </c>
      <c r="T4175" s="7">
        <v>64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395</v>
      </c>
      <c r="C4176" s="18" t="s">
        <v>6322</v>
      </c>
      <c r="D4176" s="18" t="s">
        <v>6323</v>
      </c>
      <c r="E4176" s="18" t="s">
        <v>6381</v>
      </c>
      <c r="F4176" s="18" t="s">
        <v>499</v>
      </c>
      <c r="G4176" s="18">
        <v>288</v>
      </c>
      <c r="H4176" s="18">
        <v>0</v>
      </c>
      <c r="I4176" s="18">
        <v>196</v>
      </c>
      <c r="J4176" s="18">
        <v>0</v>
      </c>
      <c r="K4176" s="18">
        <v>196</v>
      </c>
      <c r="L4176" s="18">
        <v>0</v>
      </c>
      <c r="M4176" s="7">
        <v>0</v>
      </c>
      <c r="N4176" s="7">
        <v>-288</v>
      </c>
      <c r="O4176" s="7">
        <v>-92</v>
      </c>
      <c r="P4176" s="7" t="s">
        <v>433</v>
      </c>
      <c r="Q4176" s="7" t="s">
        <v>2032</v>
      </c>
      <c r="R4176" s="7">
        <v>15.600000381469727</v>
      </c>
      <c r="S4176" s="7">
        <v>46</v>
      </c>
      <c r="T4176" s="7">
        <v>196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180</v>
      </c>
      <c r="C4177" s="18" t="s">
        <v>6336</v>
      </c>
      <c r="D4177" s="18" t="s">
        <v>6337</v>
      </c>
      <c r="E4177" s="18" t="s">
        <v>6382</v>
      </c>
      <c r="F4177" s="18" t="s">
        <v>499</v>
      </c>
      <c r="G4177" s="18">
        <v>183</v>
      </c>
      <c r="H4177" s="18">
        <v>0</v>
      </c>
      <c r="I4177" s="18">
        <v>157.1199951171875</v>
      </c>
      <c r="J4177" s="18">
        <v>0</v>
      </c>
      <c r="K4177" s="18">
        <v>157.1199951171875</v>
      </c>
      <c r="L4177" s="18">
        <v>-0.2199999988079071</v>
      </c>
      <c r="M4177" s="7">
        <v>0</v>
      </c>
      <c r="N4177" s="7">
        <v>-183</v>
      </c>
      <c r="O4177" s="7">
        <v>-26.100000381469727</v>
      </c>
      <c r="P4177" s="7" t="s">
        <v>445</v>
      </c>
      <c r="Q4177" s="7" t="s">
        <v>866</v>
      </c>
      <c r="R4177" s="7">
        <v>11.399999618530273</v>
      </c>
      <c r="S4177" s="7">
        <v>34</v>
      </c>
      <c r="T4177" s="7">
        <v>157.1199951171875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393</v>
      </c>
      <c r="C4178" s="18" t="s">
        <v>6326</v>
      </c>
      <c r="D4178" s="18" t="s">
        <v>6327</v>
      </c>
      <c r="E4178" s="18" t="s">
        <v>6383</v>
      </c>
      <c r="F4178" s="18" t="s">
        <v>499</v>
      </c>
      <c r="G4178" s="18">
        <v>121</v>
      </c>
      <c r="H4178" s="18">
        <v>0</v>
      </c>
      <c r="I4178" s="18">
        <v>89.360000610351563</v>
      </c>
      <c r="J4178" s="18">
        <v>13.760000228881836</v>
      </c>
      <c r="K4178" s="18">
        <v>89.360000610351563</v>
      </c>
      <c r="L4178" s="18">
        <v>0</v>
      </c>
      <c r="M4178" s="7">
        <v>0</v>
      </c>
      <c r="N4178" s="7">
        <v>-121</v>
      </c>
      <c r="O4178" s="7">
        <v>-31.639999389648438</v>
      </c>
      <c r="P4178" s="7" t="s">
        <v>438</v>
      </c>
      <c r="Q4178" s="7" t="s">
        <v>961</v>
      </c>
      <c r="R4178" s="7">
        <v>4</v>
      </c>
      <c r="S4178" s="7">
        <v>10</v>
      </c>
      <c r="T4178" s="7">
        <v>75.599998474121094</v>
      </c>
      <c r="U4178" s="7"/>
      <c r="V4178" s="7"/>
      <c r="W4178" s="18">
        <v>1</v>
      </c>
      <c r="X4178" t="s">
        <v>634</v>
      </c>
    </row>
    <row r="4179" spans="1:24" ht="15" customHeight="1">
      <c r="A4179" s="18" t="s">
        <v>74</v>
      </c>
      <c r="B4179" s="18" t="s">
        <v>393</v>
      </c>
      <c r="C4179" s="18" t="s">
        <v>6326</v>
      </c>
      <c r="D4179" s="18" t="s">
        <v>6327</v>
      </c>
      <c r="E4179" s="18" t="s">
        <v>6384</v>
      </c>
      <c r="F4179" s="18" t="s">
        <v>499</v>
      </c>
      <c r="G4179" s="18">
        <v>110</v>
      </c>
      <c r="H4179" s="18">
        <v>0</v>
      </c>
      <c r="I4179" s="18">
        <v>80.139999389648438</v>
      </c>
      <c r="J4179" s="18">
        <v>1.2200000286102295</v>
      </c>
      <c r="K4179" s="18">
        <v>80.139999389648438</v>
      </c>
      <c r="L4179" s="18">
        <v>0</v>
      </c>
      <c r="M4179" s="7">
        <v>0</v>
      </c>
      <c r="N4179" s="7">
        <v>-110</v>
      </c>
      <c r="O4179" s="7">
        <v>-29.860000610351563</v>
      </c>
      <c r="P4179" s="7" t="s">
        <v>445</v>
      </c>
      <c r="Q4179" s="7" t="s">
        <v>965</v>
      </c>
      <c r="R4179" s="7">
        <v>5.3000001907348633</v>
      </c>
      <c r="S4179" s="7">
        <v>18</v>
      </c>
      <c r="T4179" s="7">
        <v>78.919998168945313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395</v>
      </c>
      <c r="C4180" s="18" t="s">
        <v>6322</v>
      </c>
      <c r="D4180" s="18" t="s">
        <v>6323</v>
      </c>
      <c r="E4180" s="18" t="s">
        <v>6385</v>
      </c>
      <c r="F4180" s="18" t="s">
        <v>499</v>
      </c>
      <c r="G4180" s="18">
        <v>236</v>
      </c>
      <c r="H4180" s="18">
        <v>236</v>
      </c>
      <c r="I4180" s="18">
        <v>183.3699951171875</v>
      </c>
      <c r="J4180" s="18">
        <v>25.569999694824219</v>
      </c>
      <c r="K4180" s="18">
        <v>183.3699951171875</v>
      </c>
      <c r="L4180" s="18">
        <v>-7.9999998211860657E-2</v>
      </c>
      <c r="M4180" s="7">
        <v>0</v>
      </c>
      <c r="N4180" s="7">
        <v>0</v>
      </c>
      <c r="O4180" s="7">
        <v>183.28999328613281</v>
      </c>
      <c r="P4180" s="7" t="s">
        <v>433</v>
      </c>
      <c r="Q4180" s="7" t="s">
        <v>2907</v>
      </c>
      <c r="R4180" s="7">
        <v>9.6000003814697266</v>
      </c>
      <c r="S4180" s="7">
        <v>34</v>
      </c>
      <c r="T4180" s="7">
        <v>157.80000305175781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180</v>
      </c>
      <c r="C4181" s="18" t="s">
        <v>6336</v>
      </c>
      <c r="D4181" s="18" t="s">
        <v>6337</v>
      </c>
      <c r="E4181" s="18" t="s">
        <v>6386</v>
      </c>
      <c r="F4181" s="18" t="s">
        <v>499</v>
      </c>
      <c r="G4181" s="18">
        <v>487</v>
      </c>
      <c r="H4181" s="18">
        <v>487</v>
      </c>
      <c r="I4181" s="18">
        <v>312.45001220703125</v>
      </c>
      <c r="J4181" s="18">
        <v>44.090000152587891</v>
      </c>
      <c r="K4181" s="18">
        <v>312.45001220703125</v>
      </c>
      <c r="L4181" s="18">
        <v>0</v>
      </c>
      <c r="M4181" s="7">
        <v>0</v>
      </c>
      <c r="N4181" s="7">
        <v>0</v>
      </c>
      <c r="O4181" s="7">
        <v>312.45001220703125</v>
      </c>
      <c r="P4181" s="7" t="s">
        <v>445</v>
      </c>
      <c r="Q4181" s="7" t="s">
        <v>1474</v>
      </c>
      <c r="R4181" s="7">
        <v>22.799999237060547</v>
      </c>
      <c r="S4181" s="7">
        <v>62</v>
      </c>
      <c r="T4181" s="7">
        <v>268.3599853515625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178</v>
      </c>
      <c r="C4182" s="18" t="s">
        <v>6330</v>
      </c>
      <c r="D4182" s="18" t="s">
        <v>6331</v>
      </c>
      <c r="E4182" s="18" t="s">
        <v>6387</v>
      </c>
      <c r="F4182" s="18" t="s">
        <v>499</v>
      </c>
      <c r="G4182" s="18">
        <v>123</v>
      </c>
      <c r="H4182" s="18">
        <v>0</v>
      </c>
      <c r="I4182" s="18">
        <v>96</v>
      </c>
      <c r="J4182" s="18">
        <v>0</v>
      </c>
      <c r="K4182" s="18">
        <v>96</v>
      </c>
      <c r="L4182" s="18">
        <v>-3.9999999105930328E-2</v>
      </c>
      <c r="M4182" s="7">
        <v>0</v>
      </c>
      <c r="N4182" s="7">
        <v>-123</v>
      </c>
      <c r="O4182" s="7">
        <v>-27.040000915527344</v>
      </c>
      <c r="P4182" s="7" t="s">
        <v>445</v>
      </c>
      <c r="Q4182" s="7" t="s">
        <v>1294</v>
      </c>
      <c r="R4182" s="7">
        <v>6.8000001907348633</v>
      </c>
      <c r="S4182" s="7">
        <v>20</v>
      </c>
      <c r="T4182" s="7">
        <v>96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393</v>
      </c>
      <c r="C4183" s="18" t="s">
        <v>6326</v>
      </c>
      <c r="D4183" s="18" t="s">
        <v>6327</v>
      </c>
      <c r="E4183" s="18" t="s">
        <v>6388</v>
      </c>
      <c r="F4183" s="18" t="s">
        <v>499</v>
      </c>
      <c r="G4183" s="18">
        <v>152</v>
      </c>
      <c r="H4183" s="18">
        <v>0</v>
      </c>
      <c r="I4183" s="18">
        <v>94</v>
      </c>
      <c r="J4183" s="18">
        <v>0</v>
      </c>
      <c r="K4183" s="18">
        <v>94</v>
      </c>
      <c r="L4183" s="18">
        <v>0</v>
      </c>
      <c r="M4183" s="7">
        <v>0</v>
      </c>
      <c r="N4183" s="7">
        <v>-152</v>
      </c>
      <c r="O4183" s="7">
        <v>-58</v>
      </c>
      <c r="P4183" s="7" t="s">
        <v>445</v>
      </c>
      <c r="Q4183" s="7" t="s">
        <v>2159</v>
      </c>
      <c r="R4183" s="7">
        <v>9.1999998092651367</v>
      </c>
      <c r="S4183" s="7">
        <v>26</v>
      </c>
      <c r="T4183" s="7">
        <v>94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180</v>
      </c>
      <c r="C4184" s="18" t="s">
        <v>6336</v>
      </c>
      <c r="D4184" s="18" t="s">
        <v>6337</v>
      </c>
      <c r="E4184" s="18" t="s">
        <v>6389</v>
      </c>
      <c r="F4184" s="18" t="s">
        <v>499</v>
      </c>
      <c r="G4184" s="18">
        <v>241</v>
      </c>
      <c r="H4184" s="18">
        <v>0</v>
      </c>
      <c r="I4184" s="18">
        <v>178.24000549316406</v>
      </c>
      <c r="J4184" s="18">
        <v>16.200000762939453</v>
      </c>
      <c r="K4184" s="18">
        <v>178.24000549316406</v>
      </c>
      <c r="L4184" s="18">
        <v>0</v>
      </c>
      <c r="M4184" s="7">
        <v>0</v>
      </c>
      <c r="N4184" s="7">
        <v>-241</v>
      </c>
      <c r="O4184" s="7">
        <v>-62.759998321533203</v>
      </c>
      <c r="P4184" s="7" t="s">
        <v>438</v>
      </c>
      <c r="Q4184" s="7" t="s">
        <v>1989</v>
      </c>
      <c r="R4184" s="7">
        <v>13.600000381469727</v>
      </c>
      <c r="S4184" s="7">
        <v>35</v>
      </c>
      <c r="T4184" s="7">
        <v>162.03999328613281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394</v>
      </c>
      <c r="C4185" s="18" t="s">
        <v>6371</v>
      </c>
      <c r="D4185" s="18" t="s">
        <v>6372</v>
      </c>
      <c r="E4185" s="18" t="s">
        <v>6390</v>
      </c>
      <c r="F4185" s="18" t="s">
        <v>499</v>
      </c>
      <c r="G4185" s="18">
        <v>96</v>
      </c>
      <c r="H4185" s="18">
        <v>96</v>
      </c>
      <c r="I4185" s="18">
        <v>64</v>
      </c>
      <c r="J4185" s="18">
        <v>0</v>
      </c>
      <c r="K4185" s="18">
        <v>64</v>
      </c>
      <c r="L4185" s="18">
        <v>0</v>
      </c>
      <c r="M4185" s="7">
        <v>0</v>
      </c>
      <c r="N4185" s="7">
        <v>0</v>
      </c>
      <c r="O4185" s="7">
        <v>64</v>
      </c>
      <c r="P4185" s="7" t="s">
        <v>428</v>
      </c>
      <c r="Q4185" s="7" t="s">
        <v>1991</v>
      </c>
      <c r="R4185" s="7">
        <v>1.5</v>
      </c>
      <c r="S4185" s="7">
        <v>6</v>
      </c>
      <c r="T4185" s="7">
        <v>64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395</v>
      </c>
      <c r="C4186" s="18" t="s">
        <v>6322</v>
      </c>
      <c r="D4186" s="18" t="s">
        <v>6323</v>
      </c>
      <c r="E4186" s="18" t="s">
        <v>6391</v>
      </c>
      <c r="F4186" s="18" t="s">
        <v>499</v>
      </c>
      <c r="G4186" s="18">
        <v>299</v>
      </c>
      <c r="H4186" s="18">
        <v>0</v>
      </c>
      <c r="I4186" s="18">
        <v>229.97999572753906</v>
      </c>
      <c r="J4186" s="18">
        <v>9.2600002288818359</v>
      </c>
      <c r="K4186" s="18">
        <v>229.97999572753906</v>
      </c>
      <c r="L4186" s="18">
        <v>-7.9999998211860657E-2</v>
      </c>
      <c r="M4186" s="7">
        <v>0</v>
      </c>
      <c r="N4186" s="7">
        <v>-299</v>
      </c>
      <c r="O4186" s="7">
        <v>-69.099998474121094</v>
      </c>
      <c r="P4186" s="7" t="s">
        <v>438</v>
      </c>
      <c r="Q4186" s="7" t="s">
        <v>1991</v>
      </c>
      <c r="R4186" s="7">
        <v>17.200000762939453</v>
      </c>
      <c r="S4186" s="7">
        <v>52</v>
      </c>
      <c r="T4186" s="7">
        <v>220.72000122070312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180</v>
      </c>
      <c r="C4187" s="18" t="s">
        <v>6336</v>
      </c>
      <c r="D4187" s="18" t="s">
        <v>6337</v>
      </c>
      <c r="E4187" s="18" t="s">
        <v>6392</v>
      </c>
      <c r="F4187" s="18" t="s">
        <v>499</v>
      </c>
      <c r="G4187" s="18">
        <v>110</v>
      </c>
      <c r="H4187" s="18">
        <v>0</v>
      </c>
      <c r="I4187" s="18">
        <v>78.760002136230469</v>
      </c>
      <c r="J4187" s="18">
        <v>0</v>
      </c>
      <c r="K4187" s="18">
        <v>78.760002136230469</v>
      </c>
      <c r="L4187" s="18">
        <v>0</v>
      </c>
      <c r="M4187" s="7">
        <v>0</v>
      </c>
      <c r="N4187" s="7">
        <v>-110</v>
      </c>
      <c r="O4187" s="7">
        <v>-31.239999771118164</v>
      </c>
      <c r="P4187" s="7" t="s">
        <v>445</v>
      </c>
      <c r="Q4187" s="7" t="s">
        <v>5479</v>
      </c>
      <c r="R4187" s="7">
        <v>6</v>
      </c>
      <c r="S4187" s="7">
        <v>15</v>
      </c>
      <c r="T4187" s="7">
        <v>78.760002136230469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395</v>
      </c>
      <c r="C4188" s="18" t="s">
        <v>6322</v>
      </c>
      <c r="D4188" s="18" t="s">
        <v>6323</v>
      </c>
      <c r="E4188" s="18" t="s">
        <v>6393</v>
      </c>
      <c r="F4188" s="18" t="s">
        <v>499</v>
      </c>
      <c r="G4188" s="18">
        <v>161</v>
      </c>
      <c r="H4188" s="18">
        <v>0</v>
      </c>
      <c r="I4188" s="18">
        <v>116.83999633789062</v>
      </c>
      <c r="J4188" s="18">
        <v>0</v>
      </c>
      <c r="K4188" s="18">
        <v>116.83999633789062</v>
      </c>
      <c r="L4188" s="18">
        <v>0</v>
      </c>
      <c r="M4188" s="7">
        <v>0</v>
      </c>
      <c r="N4188" s="7">
        <v>-161</v>
      </c>
      <c r="O4188" s="7">
        <v>-44.159999847412109</v>
      </c>
      <c r="P4188" s="7" t="s">
        <v>438</v>
      </c>
      <c r="Q4188" s="7" t="s">
        <v>726</v>
      </c>
      <c r="R4188" s="7">
        <v>8.3000001907348633</v>
      </c>
      <c r="S4188" s="7">
        <v>26</v>
      </c>
      <c r="T4188" s="7">
        <v>116.83999633789062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395</v>
      </c>
      <c r="C4189" s="18" t="s">
        <v>6322</v>
      </c>
      <c r="D4189" s="18" t="s">
        <v>6323</v>
      </c>
      <c r="E4189" s="18" t="s">
        <v>6394</v>
      </c>
      <c r="F4189" s="18" t="s">
        <v>499</v>
      </c>
      <c r="G4189" s="18">
        <v>91</v>
      </c>
      <c r="H4189" s="18">
        <v>91</v>
      </c>
      <c r="I4189" s="18">
        <v>67.919998168945313</v>
      </c>
      <c r="J4189" s="18">
        <v>4.4800000190734863</v>
      </c>
      <c r="K4189" s="18">
        <v>67.919998168945313</v>
      </c>
      <c r="L4189" s="18">
        <v>0</v>
      </c>
      <c r="M4189" s="7">
        <v>0</v>
      </c>
      <c r="N4189" s="7">
        <v>0</v>
      </c>
      <c r="O4189" s="7">
        <v>67.919998168945313</v>
      </c>
      <c r="P4189" s="7" t="s">
        <v>438</v>
      </c>
      <c r="Q4189" s="7" t="s">
        <v>2241</v>
      </c>
      <c r="R4189" s="7">
        <v>2.2000000476837158</v>
      </c>
      <c r="S4189" s="7">
        <v>9</v>
      </c>
      <c r="T4189" s="7">
        <v>63.439998626708984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393</v>
      </c>
      <c r="C4190" s="18" t="s">
        <v>6326</v>
      </c>
      <c r="D4190" s="18" t="s">
        <v>6327</v>
      </c>
      <c r="E4190" s="18" t="s">
        <v>6395</v>
      </c>
      <c r="F4190" s="18" t="s">
        <v>499</v>
      </c>
      <c r="G4190" s="18">
        <v>350</v>
      </c>
      <c r="H4190" s="18">
        <v>0</v>
      </c>
      <c r="I4190" s="18">
        <v>272.79998779296875</v>
      </c>
      <c r="J4190" s="18">
        <v>0</v>
      </c>
      <c r="K4190" s="18">
        <v>272.79998779296875</v>
      </c>
      <c r="L4190" s="18">
        <v>-0.12999999523162842</v>
      </c>
      <c r="M4190" s="7">
        <v>0</v>
      </c>
      <c r="N4190" s="7">
        <v>-350</v>
      </c>
      <c r="O4190" s="7">
        <v>-77.330001831054688</v>
      </c>
      <c r="P4190" s="7" t="s">
        <v>438</v>
      </c>
      <c r="Q4190" s="7" t="s">
        <v>5680</v>
      </c>
      <c r="R4190" s="7">
        <v>20.299999237060547</v>
      </c>
      <c r="S4190" s="7">
        <v>64</v>
      </c>
      <c r="T4190" s="7">
        <v>272.79998779296875</v>
      </c>
      <c r="U4190" s="7"/>
      <c r="V4190" s="7"/>
      <c r="W4190" s="18">
        <v>1</v>
      </c>
      <c r="X4190" t="s">
        <v>634</v>
      </c>
    </row>
    <row r="4191" spans="1:24" ht="15" customHeight="1">
      <c r="A4191" s="18" t="s">
        <v>74</v>
      </c>
      <c r="B4191" s="18" t="s">
        <v>180</v>
      </c>
      <c r="C4191" s="18" t="s">
        <v>6336</v>
      </c>
      <c r="D4191" s="18" t="s">
        <v>6337</v>
      </c>
      <c r="E4191" s="18" t="s">
        <v>6396</v>
      </c>
      <c r="F4191" s="18" t="s">
        <v>499</v>
      </c>
      <c r="G4191" s="18">
        <v>453</v>
      </c>
      <c r="H4191" s="18">
        <v>0</v>
      </c>
      <c r="I4191" s="18">
        <v>336.67001342773437</v>
      </c>
      <c r="J4191" s="18">
        <v>53.509998321533203</v>
      </c>
      <c r="K4191" s="18">
        <v>336.67001342773437</v>
      </c>
      <c r="L4191" s="18">
        <v>0</v>
      </c>
      <c r="M4191" s="7">
        <v>0</v>
      </c>
      <c r="N4191" s="7">
        <v>-453</v>
      </c>
      <c r="O4191" s="7">
        <v>-116.33000183105469</v>
      </c>
      <c r="P4191" s="7" t="s">
        <v>438</v>
      </c>
      <c r="Q4191" s="7" t="s">
        <v>991</v>
      </c>
      <c r="R4191" s="7">
        <v>21.799999237060547</v>
      </c>
      <c r="S4191" s="7">
        <v>71</v>
      </c>
      <c r="T4191" s="7">
        <v>283.16000366210937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395</v>
      </c>
      <c r="C4192" s="18" t="s">
        <v>6322</v>
      </c>
      <c r="D4192" s="18" t="s">
        <v>6323</v>
      </c>
      <c r="E4192" s="18" t="s">
        <v>6397</v>
      </c>
      <c r="F4192" s="18" t="s">
        <v>499</v>
      </c>
      <c r="G4192" s="18">
        <v>107</v>
      </c>
      <c r="H4192" s="18">
        <v>0</v>
      </c>
      <c r="I4192" s="18">
        <v>80.319999694824219</v>
      </c>
      <c r="J4192" s="18">
        <v>0</v>
      </c>
      <c r="K4192" s="18">
        <v>80.319999694824219</v>
      </c>
      <c r="L4192" s="18">
        <v>-9.9999997764825821E-3</v>
      </c>
      <c r="M4192" s="7">
        <v>0</v>
      </c>
      <c r="N4192" s="7">
        <v>-107</v>
      </c>
      <c r="O4192" s="7">
        <v>-26.690000534057617</v>
      </c>
      <c r="P4192" s="7" t="s">
        <v>438</v>
      </c>
      <c r="Q4192" s="7" t="s">
        <v>533</v>
      </c>
      <c r="R4192" s="7">
        <v>3.7000000476837158</v>
      </c>
      <c r="S4192" s="7">
        <v>16</v>
      </c>
      <c r="T4192" s="7">
        <v>80.319999694824219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178</v>
      </c>
      <c r="C4193" s="18" t="s">
        <v>6330</v>
      </c>
      <c r="D4193" s="18" t="s">
        <v>6331</v>
      </c>
      <c r="E4193" s="18" t="s">
        <v>6398</v>
      </c>
      <c r="F4193" s="18" t="s">
        <v>499</v>
      </c>
      <c r="G4193" s="18">
        <v>773</v>
      </c>
      <c r="H4193" s="18">
        <v>0</v>
      </c>
      <c r="I4193" s="18">
        <v>517.5999755859375</v>
      </c>
      <c r="J4193" s="18">
        <v>0</v>
      </c>
      <c r="K4193" s="18">
        <v>517.5999755859375</v>
      </c>
      <c r="L4193" s="18">
        <v>0</v>
      </c>
      <c r="M4193" s="7">
        <v>0</v>
      </c>
      <c r="N4193" s="7">
        <v>-773</v>
      </c>
      <c r="O4193" s="7">
        <v>-255.39999389648437</v>
      </c>
      <c r="P4193" s="7" t="s">
        <v>428</v>
      </c>
      <c r="Q4193" s="7" t="s">
        <v>2832</v>
      </c>
      <c r="R4193" s="7">
        <v>34.299999237060547</v>
      </c>
      <c r="S4193" s="7">
        <v>126</v>
      </c>
      <c r="T4193" s="7">
        <v>517.5999755859375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395</v>
      </c>
      <c r="C4194" s="18" t="s">
        <v>6322</v>
      </c>
      <c r="D4194" s="18" t="s">
        <v>6323</v>
      </c>
      <c r="E4194" s="18" t="s">
        <v>6399</v>
      </c>
      <c r="F4194" s="18" t="s">
        <v>499</v>
      </c>
      <c r="G4194" s="18">
        <v>154</v>
      </c>
      <c r="H4194" s="18">
        <v>154</v>
      </c>
      <c r="I4194" s="18">
        <v>117.23999786376953</v>
      </c>
      <c r="J4194" s="18">
        <v>0</v>
      </c>
      <c r="K4194" s="18">
        <v>117.23999786376953</v>
      </c>
      <c r="L4194" s="18">
        <v>-2.9999999329447746E-2</v>
      </c>
      <c r="M4194" s="7">
        <v>0</v>
      </c>
      <c r="N4194" s="7">
        <v>0</v>
      </c>
      <c r="O4194" s="7">
        <v>117.20999908447266</v>
      </c>
      <c r="P4194" s="7" t="s">
        <v>438</v>
      </c>
      <c r="Q4194" s="7" t="s">
        <v>4113</v>
      </c>
      <c r="R4194" s="7">
        <v>8.8000001907348633</v>
      </c>
      <c r="S4194" s="7">
        <v>18</v>
      </c>
      <c r="T4194" s="7">
        <v>117.23999786376953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180</v>
      </c>
      <c r="C4195" s="18" t="s">
        <v>6336</v>
      </c>
      <c r="D4195" s="18" t="s">
        <v>6337</v>
      </c>
      <c r="E4195" s="18" t="s">
        <v>6400</v>
      </c>
      <c r="F4195" s="18" t="s">
        <v>499</v>
      </c>
      <c r="G4195" s="18">
        <v>157</v>
      </c>
      <c r="H4195" s="18">
        <v>157</v>
      </c>
      <c r="I4195" s="18">
        <v>123.34999847412109</v>
      </c>
      <c r="J4195" s="18">
        <v>1.2699999809265137</v>
      </c>
      <c r="K4195" s="18">
        <v>123.34999847412109</v>
      </c>
      <c r="L4195" s="18">
        <v>-7.0000000298023224E-2</v>
      </c>
      <c r="M4195" s="7">
        <v>0</v>
      </c>
      <c r="N4195" s="7">
        <v>0</v>
      </c>
      <c r="O4195" s="7">
        <v>123.27999877929687</v>
      </c>
      <c r="P4195" s="7" t="s">
        <v>438</v>
      </c>
      <c r="Q4195" s="7" t="s">
        <v>995</v>
      </c>
      <c r="R4195" s="7">
        <v>9.1000003814697266</v>
      </c>
      <c r="S4195" s="7">
        <v>17</v>
      </c>
      <c r="T4195" s="7">
        <v>122.08000183105469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393</v>
      </c>
      <c r="C4196" s="18" t="s">
        <v>6326</v>
      </c>
      <c r="D4196" s="18" t="s">
        <v>6327</v>
      </c>
      <c r="E4196" s="18" t="s">
        <v>6401</v>
      </c>
      <c r="F4196" s="18" t="s">
        <v>499</v>
      </c>
      <c r="G4196" s="18">
        <v>196</v>
      </c>
      <c r="H4196" s="18">
        <v>0</v>
      </c>
      <c r="I4196" s="18">
        <v>139.63999938964844</v>
      </c>
      <c r="J4196" s="18">
        <v>0</v>
      </c>
      <c r="K4196" s="18">
        <v>139.63999938964844</v>
      </c>
      <c r="L4196" s="18">
        <v>0</v>
      </c>
      <c r="M4196" s="7">
        <v>0</v>
      </c>
      <c r="N4196" s="7">
        <v>-196</v>
      </c>
      <c r="O4196" s="7">
        <v>-56.360000610351563</v>
      </c>
      <c r="P4196" s="7" t="s">
        <v>445</v>
      </c>
      <c r="Q4196" s="7" t="s">
        <v>741</v>
      </c>
      <c r="R4196" s="7">
        <v>12.300000190734863</v>
      </c>
      <c r="S4196" s="7">
        <v>39</v>
      </c>
      <c r="T4196" s="7">
        <v>139.63999938964844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395</v>
      </c>
      <c r="C4197" s="18" t="s">
        <v>6322</v>
      </c>
      <c r="D4197" s="18" t="s">
        <v>6323</v>
      </c>
      <c r="E4197" s="18" t="s">
        <v>6402</v>
      </c>
      <c r="F4197" s="18" t="s">
        <v>499</v>
      </c>
      <c r="G4197" s="18">
        <v>0</v>
      </c>
      <c r="H4197" s="18">
        <v>0</v>
      </c>
      <c r="I4197" s="18">
        <v>52</v>
      </c>
      <c r="J4197" s="18">
        <v>0</v>
      </c>
      <c r="K4197" s="18">
        <v>52</v>
      </c>
      <c r="L4197" s="18">
        <v>-0.18999999761581421</v>
      </c>
      <c r="M4197" s="7">
        <v>0</v>
      </c>
      <c r="N4197" s="7">
        <v>-45</v>
      </c>
      <c r="O4197" s="7">
        <v>6.809999942779541</v>
      </c>
      <c r="P4197" s="7" t="s">
        <v>471</v>
      </c>
      <c r="Q4197" s="7" t="s">
        <v>1599</v>
      </c>
      <c r="R4197" s="7">
        <v>2.2899999618530273</v>
      </c>
      <c r="S4197" s="7">
        <v>8</v>
      </c>
      <c r="T4197" s="7">
        <v>52</v>
      </c>
      <c r="U4197" s="7" t="s">
        <v>6403</v>
      </c>
      <c r="V4197" s="7">
        <v>1</v>
      </c>
      <c r="W4197" s="18">
        <v>1</v>
      </c>
    </row>
    <row r="4198" spans="1:23" ht="15" customHeight="1">
      <c r="A4198" s="18" t="s">
        <v>74</v>
      </c>
      <c r="B4198" s="18" t="s">
        <v>180</v>
      </c>
      <c r="C4198" s="18" t="s">
        <v>6336</v>
      </c>
      <c r="D4198" s="18" t="s">
        <v>6337</v>
      </c>
      <c r="E4198" s="18" t="s">
        <v>6404</v>
      </c>
      <c r="F4198" s="18" t="s">
        <v>499</v>
      </c>
      <c r="G4198" s="18">
        <v>180</v>
      </c>
      <c r="H4198" s="18">
        <v>180</v>
      </c>
      <c r="I4198" s="18">
        <v>113.48000335693359</v>
      </c>
      <c r="J4198" s="18">
        <v>0</v>
      </c>
      <c r="K4198" s="18">
        <v>113.48000335693359</v>
      </c>
      <c r="L4198" s="18">
        <v>-9.9999997764825821E-3</v>
      </c>
      <c r="M4198" s="7">
        <v>27</v>
      </c>
      <c r="N4198" s="7">
        <v>0</v>
      </c>
      <c r="O4198" s="7">
        <v>140.47000122070312</v>
      </c>
      <c r="P4198" s="7" t="s">
        <v>438</v>
      </c>
      <c r="Q4198" s="7" t="s">
        <v>1317</v>
      </c>
      <c r="R4198" s="7">
        <v>8.1999998092651367</v>
      </c>
      <c r="S4198" s="7">
        <v>20</v>
      </c>
      <c r="T4198" s="7">
        <v>113.48000335693359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178</v>
      </c>
      <c r="C4199" s="18" t="s">
        <v>6330</v>
      </c>
      <c r="D4199" s="18" t="s">
        <v>6331</v>
      </c>
      <c r="E4199" s="18" t="s">
        <v>6405</v>
      </c>
      <c r="F4199" s="18" t="s">
        <v>499</v>
      </c>
      <c r="G4199" s="18">
        <v>419</v>
      </c>
      <c r="H4199" s="18">
        <v>0</v>
      </c>
      <c r="I4199" s="18">
        <v>299.26998901367187</v>
      </c>
      <c r="J4199" s="18">
        <v>-5.2800002098083496</v>
      </c>
      <c r="K4199" s="18">
        <v>299.26998901367187</v>
      </c>
      <c r="L4199" s="18">
        <v>0</v>
      </c>
      <c r="M4199" s="7">
        <v>0</v>
      </c>
      <c r="N4199" s="7">
        <v>-419</v>
      </c>
      <c r="O4199" s="7">
        <v>-119.73000335693359</v>
      </c>
      <c r="P4199" s="7" t="s">
        <v>433</v>
      </c>
      <c r="Q4199" s="7" t="s">
        <v>3357</v>
      </c>
      <c r="R4199" s="7">
        <v>22.200000762939453</v>
      </c>
      <c r="S4199" s="7">
        <v>60</v>
      </c>
      <c r="T4199" s="7">
        <v>304.54998779296875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180</v>
      </c>
      <c r="C4200" s="18" t="s">
        <v>6336</v>
      </c>
      <c r="D4200" s="18" t="s">
        <v>6337</v>
      </c>
      <c r="E4200" s="18" t="s">
        <v>6406</v>
      </c>
      <c r="F4200" s="18" t="s">
        <v>499</v>
      </c>
      <c r="G4200" s="18">
        <v>166</v>
      </c>
      <c r="H4200" s="18">
        <v>0</v>
      </c>
      <c r="I4200" s="18">
        <v>129.24000549316406</v>
      </c>
      <c r="J4200" s="18">
        <v>-14.359999656677246</v>
      </c>
      <c r="K4200" s="18">
        <v>129.24000549316406</v>
      </c>
      <c r="L4200" s="18">
        <v>-5.9999998658895493E-2</v>
      </c>
      <c r="M4200" s="7">
        <v>0</v>
      </c>
      <c r="N4200" s="7">
        <v>-166</v>
      </c>
      <c r="O4200" s="7">
        <v>-36.819999694824219</v>
      </c>
      <c r="P4200" s="7" t="s">
        <v>438</v>
      </c>
      <c r="Q4200" s="7" t="s">
        <v>1196</v>
      </c>
      <c r="R4200" s="7">
        <v>10.5</v>
      </c>
      <c r="S4200" s="7">
        <v>30</v>
      </c>
      <c r="T4200" s="7">
        <v>143.60000610351562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395</v>
      </c>
      <c r="C4201" s="18" t="s">
        <v>6322</v>
      </c>
      <c r="D4201" s="18" t="s">
        <v>6323</v>
      </c>
      <c r="E4201" s="18" t="s">
        <v>6407</v>
      </c>
      <c r="F4201" s="18" t="s">
        <v>499</v>
      </c>
      <c r="G4201" s="18">
        <v>257</v>
      </c>
      <c r="H4201" s="18">
        <v>0</v>
      </c>
      <c r="I4201" s="18">
        <v>188.63999938964844</v>
      </c>
      <c r="J4201" s="18">
        <v>0</v>
      </c>
      <c r="K4201" s="18">
        <v>188.63999938964844</v>
      </c>
      <c r="L4201" s="18">
        <v>0</v>
      </c>
      <c r="M4201" s="7">
        <v>0</v>
      </c>
      <c r="N4201" s="7">
        <v>-257</v>
      </c>
      <c r="O4201" s="7">
        <v>-68.360000610351563</v>
      </c>
      <c r="P4201" s="7" t="s">
        <v>438</v>
      </c>
      <c r="Q4201" s="7" t="s">
        <v>2067</v>
      </c>
      <c r="R4201" s="7">
        <v>16.600000381469727</v>
      </c>
      <c r="S4201" s="7">
        <v>36</v>
      </c>
      <c r="T4201" s="7">
        <v>188.63999938964844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178</v>
      </c>
      <c r="C4202" s="18" t="s">
        <v>6330</v>
      </c>
      <c r="D4202" s="18" t="s">
        <v>6331</v>
      </c>
      <c r="E4202" s="18" t="s">
        <v>6408</v>
      </c>
      <c r="F4202" s="18" t="s">
        <v>499</v>
      </c>
      <c r="G4202" s="18">
        <v>225</v>
      </c>
      <c r="H4202" s="18">
        <v>0</v>
      </c>
      <c r="I4202" s="18">
        <v>133.75999450683594</v>
      </c>
      <c r="J4202" s="18">
        <v>0</v>
      </c>
      <c r="K4202" s="18">
        <v>133.75999450683594</v>
      </c>
      <c r="L4202" s="18">
        <v>0</v>
      </c>
      <c r="M4202" s="7">
        <v>27</v>
      </c>
      <c r="N4202" s="7">
        <v>-225</v>
      </c>
      <c r="O4202" s="7">
        <v>-64.239997863769531</v>
      </c>
      <c r="P4202" s="7" t="s">
        <v>438</v>
      </c>
      <c r="Q4202" s="7" t="s">
        <v>757</v>
      </c>
      <c r="R4202" s="7">
        <v>12.199999809265137</v>
      </c>
      <c r="S4202" s="7">
        <v>28</v>
      </c>
      <c r="T4202" s="7">
        <v>133.75999450683594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180</v>
      </c>
      <c r="C4203" s="18" t="s">
        <v>6336</v>
      </c>
      <c r="D4203" s="18" t="s">
        <v>6337</v>
      </c>
      <c r="E4203" s="18" t="s">
        <v>6409</v>
      </c>
      <c r="F4203" s="18" t="s">
        <v>499</v>
      </c>
      <c r="G4203" s="18">
        <v>168</v>
      </c>
      <c r="H4203" s="18">
        <v>0</v>
      </c>
      <c r="I4203" s="18">
        <v>108.19000244140625</v>
      </c>
      <c r="J4203" s="18">
        <v>-5.690000057220459</v>
      </c>
      <c r="K4203" s="18">
        <v>108.19000244140625</v>
      </c>
      <c r="L4203" s="18">
        <v>0</v>
      </c>
      <c r="M4203" s="7">
        <v>0</v>
      </c>
      <c r="N4203" s="7">
        <v>-168</v>
      </c>
      <c r="O4203" s="7">
        <v>-59.810001373291016</v>
      </c>
      <c r="P4203" s="7" t="s">
        <v>445</v>
      </c>
      <c r="Q4203" s="7" t="s">
        <v>4161</v>
      </c>
      <c r="R4203" s="7">
        <v>10.600000381469727</v>
      </c>
      <c r="S4203" s="7">
        <v>35</v>
      </c>
      <c r="T4203" s="7">
        <v>113.87999725341797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393</v>
      </c>
      <c r="C4204" s="18" t="s">
        <v>6326</v>
      </c>
      <c r="D4204" s="18" t="s">
        <v>6327</v>
      </c>
      <c r="E4204" s="18" t="s">
        <v>6410</v>
      </c>
      <c r="F4204" s="18" t="s">
        <v>499</v>
      </c>
      <c r="G4204" s="18">
        <v>250</v>
      </c>
      <c r="H4204" s="18">
        <v>250</v>
      </c>
      <c r="I4204" s="18">
        <v>139.35000610351562</v>
      </c>
      <c r="J4204" s="18">
        <v>-5.0500001907348633</v>
      </c>
      <c r="K4204" s="18">
        <v>139.35000610351562</v>
      </c>
      <c r="L4204" s="18">
        <v>0</v>
      </c>
      <c r="M4204" s="7">
        <v>54</v>
      </c>
      <c r="N4204" s="7">
        <v>0</v>
      </c>
      <c r="O4204" s="7">
        <v>193.35000610351562</v>
      </c>
      <c r="P4204" s="7" t="s">
        <v>445</v>
      </c>
      <c r="Q4204" s="7" t="s">
        <v>2070</v>
      </c>
      <c r="R4204" s="7">
        <v>13.699999809265137</v>
      </c>
      <c r="S4204" s="7">
        <v>33</v>
      </c>
      <c r="T4204" s="7">
        <v>144.39999389648437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178</v>
      </c>
      <c r="C4205" s="18" t="s">
        <v>6330</v>
      </c>
      <c r="D4205" s="18" t="s">
        <v>6331</v>
      </c>
      <c r="E4205" s="18" t="s">
        <v>6411</v>
      </c>
      <c r="F4205" s="18" t="s">
        <v>499</v>
      </c>
      <c r="G4205" s="18">
        <v>222</v>
      </c>
      <c r="H4205" s="18">
        <v>0</v>
      </c>
      <c r="I4205" s="18">
        <v>164.36000061035156</v>
      </c>
      <c r="J4205" s="18">
        <v>56.279998779296875</v>
      </c>
      <c r="K4205" s="18">
        <v>164.36000061035156</v>
      </c>
      <c r="L4205" s="18">
        <v>0</v>
      </c>
      <c r="M4205" s="7">
        <v>0</v>
      </c>
      <c r="N4205" s="7">
        <v>-222</v>
      </c>
      <c r="O4205" s="7">
        <v>-57.639999389648437</v>
      </c>
      <c r="P4205" s="7" t="s">
        <v>445</v>
      </c>
      <c r="Q4205" s="7" t="s">
        <v>2070</v>
      </c>
      <c r="R4205" s="7">
        <v>9.6999998092651367</v>
      </c>
      <c r="S4205" s="7">
        <v>18</v>
      </c>
      <c r="T4205" s="7">
        <v>108.08000183105469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395</v>
      </c>
      <c r="C4206" s="18" t="s">
        <v>6322</v>
      </c>
      <c r="D4206" s="18" t="s">
        <v>6323</v>
      </c>
      <c r="E4206" s="18" t="s">
        <v>6412</v>
      </c>
      <c r="F4206" s="18" t="s">
        <v>499</v>
      </c>
      <c r="G4206" s="18">
        <v>164</v>
      </c>
      <c r="H4206" s="18">
        <v>0</v>
      </c>
      <c r="I4206" s="18">
        <v>135.67999267578125</v>
      </c>
      <c r="J4206" s="18">
        <v>0</v>
      </c>
      <c r="K4206" s="18">
        <v>135.67999267578125</v>
      </c>
      <c r="L4206" s="18">
        <v>0</v>
      </c>
      <c r="M4206" s="7">
        <v>0</v>
      </c>
      <c r="N4206" s="7">
        <v>-164</v>
      </c>
      <c r="O4206" s="7">
        <v>-28.319999694824219</v>
      </c>
      <c r="P4206" s="7" t="s">
        <v>438</v>
      </c>
      <c r="Q4206" s="7" t="s">
        <v>3581</v>
      </c>
      <c r="R4206" s="7">
        <v>11.100000381469727</v>
      </c>
      <c r="S4206" s="7">
        <v>26</v>
      </c>
      <c r="T4206" s="7">
        <v>135.67999267578125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395</v>
      </c>
      <c r="C4207" s="18" t="s">
        <v>6322</v>
      </c>
      <c r="D4207" s="18" t="s">
        <v>6323</v>
      </c>
      <c r="E4207" s="18" t="s">
        <v>6413</v>
      </c>
      <c r="F4207" s="18" t="s">
        <v>499</v>
      </c>
      <c r="G4207" s="18">
        <v>186</v>
      </c>
      <c r="H4207" s="18">
        <v>0</v>
      </c>
      <c r="I4207" s="18">
        <v>135.42999267578125</v>
      </c>
      <c r="J4207" s="18">
        <v>-15.050000190734863</v>
      </c>
      <c r="K4207" s="18">
        <v>135.42999267578125</v>
      </c>
      <c r="L4207" s="18">
        <v>0</v>
      </c>
      <c r="M4207" s="7">
        <v>0</v>
      </c>
      <c r="N4207" s="7">
        <v>-186</v>
      </c>
      <c r="O4207" s="7">
        <v>-50.569999694824219</v>
      </c>
      <c r="P4207" s="7" t="s">
        <v>438</v>
      </c>
      <c r="Q4207" s="7" t="s">
        <v>559</v>
      </c>
      <c r="R4207" s="7">
        <v>13.199999809265137</v>
      </c>
      <c r="S4207" s="7">
        <v>29</v>
      </c>
      <c r="T4207" s="7">
        <v>150.47999572753906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178</v>
      </c>
      <c r="C4208" s="18" t="s">
        <v>6330</v>
      </c>
      <c r="D4208" s="18" t="s">
        <v>6331</v>
      </c>
      <c r="E4208" s="18" t="s">
        <v>6414</v>
      </c>
      <c r="F4208" s="18" t="s">
        <v>499</v>
      </c>
      <c r="G4208" s="18">
        <v>154</v>
      </c>
      <c r="H4208" s="18">
        <v>154</v>
      </c>
      <c r="I4208" s="18">
        <v>102.91999816894531</v>
      </c>
      <c r="J4208" s="18">
        <v>10.119999885559082</v>
      </c>
      <c r="K4208" s="18">
        <v>102.91999816894531</v>
      </c>
      <c r="L4208" s="18">
        <v>0</v>
      </c>
      <c r="M4208" s="7">
        <v>0</v>
      </c>
      <c r="N4208" s="7">
        <v>0</v>
      </c>
      <c r="O4208" s="7">
        <v>102.91999816894531</v>
      </c>
      <c r="P4208" s="7" t="s">
        <v>428</v>
      </c>
      <c r="Q4208" s="7" t="s">
        <v>3636</v>
      </c>
      <c r="R4208" s="7">
        <v>5</v>
      </c>
      <c r="S4208" s="7">
        <v>14</v>
      </c>
      <c r="T4208" s="7">
        <v>92.800003051757813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178</v>
      </c>
      <c r="C4209" s="18" t="s">
        <v>6330</v>
      </c>
      <c r="D4209" s="18" t="s">
        <v>6331</v>
      </c>
      <c r="E4209" s="18" t="s">
        <v>6415</v>
      </c>
      <c r="F4209" s="18" t="s">
        <v>499</v>
      </c>
      <c r="G4209" s="18">
        <v>270</v>
      </c>
      <c r="H4209" s="18">
        <v>0</v>
      </c>
      <c r="I4209" s="18">
        <v>170.39999389648438</v>
      </c>
      <c r="J4209" s="18">
        <v>0</v>
      </c>
      <c r="K4209" s="18">
        <v>170.39999389648438</v>
      </c>
      <c r="L4209" s="18">
        <v>0</v>
      </c>
      <c r="M4209" s="7">
        <v>0</v>
      </c>
      <c r="N4209" s="7">
        <v>-270</v>
      </c>
      <c r="O4209" s="7">
        <v>-99.599998474121094</v>
      </c>
      <c r="P4209" s="7" t="s">
        <v>428</v>
      </c>
      <c r="Q4209" s="7" t="s">
        <v>1896</v>
      </c>
      <c r="R4209" s="7">
        <v>13.899999618530273</v>
      </c>
      <c r="S4209" s="7">
        <v>30</v>
      </c>
      <c r="T4209" s="7">
        <v>170.39999389648438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393</v>
      </c>
      <c r="C4210" s="18" t="s">
        <v>6326</v>
      </c>
      <c r="D4210" s="18" t="s">
        <v>6327</v>
      </c>
      <c r="E4210" s="18" t="s">
        <v>6416</v>
      </c>
      <c r="F4210" s="18" t="s">
        <v>499</v>
      </c>
      <c r="G4210" s="18">
        <v>203</v>
      </c>
      <c r="H4210" s="18">
        <v>0</v>
      </c>
      <c r="I4210" s="18">
        <v>151</v>
      </c>
      <c r="J4210" s="18">
        <v>15.880000114440918</v>
      </c>
      <c r="K4210" s="18">
        <v>151</v>
      </c>
      <c r="L4210" s="18">
        <v>0</v>
      </c>
      <c r="M4210" s="7">
        <v>0</v>
      </c>
      <c r="N4210" s="7">
        <v>-203</v>
      </c>
      <c r="O4210" s="7">
        <v>-52</v>
      </c>
      <c r="P4210" s="7" t="s">
        <v>438</v>
      </c>
      <c r="Q4210" s="7" t="s">
        <v>2004</v>
      </c>
      <c r="R4210" s="7">
        <v>10.800000190734863</v>
      </c>
      <c r="S4210" s="7">
        <v>26</v>
      </c>
      <c r="T4210" s="7">
        <v>135.1199951171875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180</v>
      </c>
      <c r="C4211" s="18" t="s">
        <v>6336</v>
      </c>
      <c r="D4211" s="18" t="s">
        <v>6337</v>
      </c>
      <c r="E4211" s="18" t="s">
        <v>6417</v>
      </c>
      <c r="F4211" s="18" t="s">
        <v>499</v>
      </c>
      <c r="G4211" s="18">
        <v>478</v>
      </c>
      <c r="H4211" s="18">
        <v>0</v>
      </c>
      <c r="I4211" s="18">
        <v>349.29000854492187</v>
      </c>
      <c r="J4211" s="18">
        <v>0</v>
      </c>
      <c r="K4211" s="18">
        <v>349.29000854492187</v>
      </c>
      <c r="L4211" s="18">
        <v>-9.9999997764825821E-3</v>
      </c>
      <c r="M4211" s="7">
        <v>0</v>
      </c>
      <c r="N4211" s="7">
        <v>-478</v>
      </c>
      <c r="O4211" s="7">
        <v>-128.72000122070312</v>
      </c>
      <c r="P4211" s="7" t="s">
        <v>438</v>
      </c>
      <c r="Q4211" s="7" t="s">
        <v>1012</v>
      </c>
      <c r="R4211" s="7">
        <v>27.5</v>
      </c>
      <c r="S4211" s="7">
        <v>72</v>
      </c>
      <c r="T4211" s="7">
        <v>349.29000854492187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180</v>
      </c>
      <c r="C4212" s="18" t="s">
        <v>6336</v>
      </c>
      <c r="D4212" s="18" t="s">
        <v>6337</v>
      </c>
      <c r="E4212" s="18" t="s">
        <v>6418</v>
      </c>
      <c r="F4212" s="18" t="s">
        <v>499</v>
      </c>
      <c r="G4212" s="18">
        <v>491</v>
      </c>
      <c r="H4212" s="18">
        <v>491</v>
      </c>
      <c r="I4212" s="18">
        <v>322.33999633789062</v>
      </c>
      <c r="J4212" s="18">
        <v>-35.819999694824219</v>
      </c>
      <c r="K4212" s="18">
        <v>322.33999633789062</v>
      </c>
      <c r="L4212" s="18">
        <v>0</v>
      </c>
      <c r="M4212" s="7">
        <v>27</v>
      </c>
      <c r="N4212" s="7">
        <v>0</v>
      </c>
      <c r="O4212" s="7">
        <v>349.33999633789062</v>
      </c>
      <c r="P4212" s="7" t="s">
        <v>438</v>
      </c>
      <c r="Q4212" s="7" t="s">
        <v>4412</v>
      </c>
      <c r="R4212" s="7">
        <v>29.899999618530273</v>
      </c>
      <c r="S4212" s="7">
        <v>79</v>
      </c>
      <c r="T4212" s="7">
        <v>358.16000366210937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178</v>
      </c>
      <c r="C4213" s="18" t="s">
        <v>6330</v>
      </c>
      <c r="D4213" s="18" t="s">
        <v>6331</v>
      </c>
      <c r="E4213" s="18" t="s">
        <v>6419</v>
      </c>
      <c r="F4213" s="18" t="s">
        <v>499</v>
      </c>
      <c r="G4213" s="18">
        <v>371</v>
      </c>
      <c r="H4213" s="18">
        <v>0</v>
      </c>
      <c r="I4213" s="18">
        <v>255.44000244140625</v>
      </c>
      <c r="J4213" s="18">
        <v>0</v>
      </c>
      <c r="K4213" s="18">
        <v>255.44000244140625</v>
      </c>
      <c r="L4213" s="18">
        <v>0</v>
      </c>
      <c r="M4213" s="7">
        <v>0</v>
      </c>
      <c r="N4213" s="7">
        <v>-371</v>
      </c>
      <c r="O4213" s="7">
        <v>-115.55999755859375</v>
      </c>
      <c r="P4213" s="7" t="s">
        <v>438</v>
      </c>
      <c r="Q4213" s="7" t="s">
        <v>2200</v>
      </c>
      <c r="R4213" s="7">
        <v>22.200000762939453</v>
      </c>
      <c r="S4213" s="7">
        <v>59</v>
      </c>
      <c r="T4213" s="7">
        <v>255.44000244140625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393</v>
      </c>
      <c r="C4214" s="18" t="s">
        <v>6326</v>
      </c>
      <c r="D4214" s="18" t="s">
        <v>6327</v>
      </c>
      <c r="E4214" s="18" t="s">
        <v>6420</v>
      </c>
      <c r="F4214" s="18" t="s">
        <v>499</v>
      </c>
      <c r="G4214" s="18">
        <v>178</v>
      </c>
      <c r="H4214" s="18">
        <v>0</v>
      </c>
      <c r="I4214" s="18">
        <v>118.12000274658203</v>
      </c>
      <c r="J4214" s="18">
        <v>0.31999999284744263</v>
      </c>
      <c r="K4214" s="18">
        <v>118.12000274658203</v>
      </c>
      <c r="L4214" s="18">
        <v>0</v>
      </c>
      <c r="M4214" s="7">
        <v>0</v>
      </c>
      <c r="N4214" s="7">
        <v>-178</v>
      </c>
      <c r="O4214" s="7">
        <v>-59.880001068115234</v>
      </c>
      <c r="P4214" s="7" t="s">
        <v>438</v>
      </c>
      <c r="Q4214" s="7" t="s">
        <v>4024</v>
      </c>
      <c r="R4214" s="7">
        <v>11</v>
      </c>
      <c r="S4214" s="7">
        <v>21</v>
      </c>
      <c r="T4214" s="7">
        <v>117.80000305175781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395</v>
      </c>
      <c r="C4215" s="18" t="s">
        <v>6322</v>
      </c>
      <c r="D4215" s="18" t="s">
        <v>6323</v>
      </c>
      <c r="E4215" s="18" t="s">
        <v>6421</v>
      </c>
      <c r="F4215" s="18" t="s">
        <v>499</v>
      </c>
      <c r="G4215" s="18">
        <v>314</v>
      </c>
      <c r="H4215" s="18">
        <v>0</v>
      </c>
      <c r="I4215" s="18">
        <v>236.57000732421875</v>
      </c>
      <c r="J4215" s="18">
        <v>19.129999160766602</v>
      </c>
      <c r="K4215" s="18">
        <v>236.57000732421875</v>
      </c>
      <c r="L4215" s="18">
        <v>-3.9999999105930328E-2</v>
      </c>
      <c r="M4215" s="7">
        <v>0</v>
      </c>
      <c r="N4215" s="7">
        <v>-314</v>
      </c>
      <c r="O4215" s="7">
        <v>-77.470001220703125</v>
      </c>
      <c r="P4215" s="7" t="s">
        <v>438</v>
      </c>
      <c r="Q4215" s="7" t="s">
        <v>1030</v>
      </c>
      <c r="R4215" s="7">
        <v>18.600000381469727</v>
      </c>
      <c r="S4215" s="7">
        <v>47</v>
      </c>
      <c r="T4215" s="7">
        <v>217.44000244140625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180</v>
      </c>
      <c r="C4216" s="18" t="s">
        <v>6336</v>
      </c>
      <c r="D4216" s="18" t="s">
        <v>6337</v>
      </c>
      <c r="E4216" s="18" t="s">
        <v>6422</v>
      </c>
      <c r="F4216" s="18" t="s">
        <v>499</v>
      </c>
      <c r="G4216" s="18">
        <v>136</v>
      </c>
      <c r="H4216" s="18">
        <v>136</v>
      </c>
      <c r="I4216" s="18">
        <v>97.349998474121094</v>
      </c>
      <c r="J4216" s="18">
        <v>-6.8899998664855957</v>
      </c>
      <c r="K4216" s="18">
        <v>97.349998474121094</v>
      </c>
      <c r="L4216" s="18">
        <v>0</v>
      </c>
      <c r="M4216" s="7">
        <v>0</v>
      </c>
      <c r="N4216" s="7">
        <v>0</v>
      </c>
      <c r="O4216" s="7">
        <v>97.349998474121094</v>
      </c>
      <c r="P4216" s="7" t="s">
        <v>438</v>
      </c>
      <c r="Q4216" s="7" t="s">
        <v>780</v>
      </c>
      <c r="R4216" s="7">
        <v>6.9000000953674316</v>
      </c>
      <c r="S4216" s="7">
        <v>23</v>
      </c>
      <c r="T4216" s="7">
        <v>104.23999786376953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393</v>
      </c>
      <c r="C4217" s="18" t="s">
        <v>6326</v>
      </c>
      <c r="D4217" s="18" t="s">
        <v>6327</v>
      </c>
      <c r="E4217" s="18" t="s">
        <v>6423</v>
      </c>
      <c r="F4217" s="18" t="s">
        <v>499</v>
      </c>
      <c r="G4217" s="18">
        <v>166</v>
      </c>
      <c r="H4217" s="18">
        <v>0</v>
      </c>
      <c r="I4217" s="18">
        <v>106.30999755859375</v>
      </c>
      <c r="J4217" s="18">
        <v>-5.2899999618530273</v>
      </c>
      <c r="K4217" s="18">
        <v>106.30999755859375</v>
      </c>
      <c r="L4217" s="18">
        <v>-3.9999999105930328E-2</v>
      </c>
      <c r="M4217" s="7">
        <v>27</v>
      </c>
      <c r="N4217" s="7">
        <v>-166</v>
      </c>
      <c r="O4217" s="7">
        <v>-32.729999542236328</v>
      </c>
      <c r="P4217" s="7" t="s">
        <v>445</v>
      </c>
      <c r="Q4217" s="7" t="s">
        <v>3435</v>
      </c>
      <c r="R4217" s="7">
        <v>9</v>
      </c>
      <c r="S4217" s="7">
        <v>22</v>
      </c>
      <c r="T4217" s="7">
        <v>111.59999847412109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178</v>
      </c>
      <c r="C4218" s="18" t="s">
        <v>6330</v>
      </c>
      <c r="D4218" s="18" t="s">
        <v>6331</v>
      </c>
      <c r="E4218" s="18" t="s">
        <v>6424</v>
      </c>
      <c r="F4218" s="18" t="s">
        <v>499</v>
      </c>
      <c r="G4218" s="18">
        <v>128</v>
      </c>
      <c r="H4218" s="18">
        <v>0</v>
      </c>
      <c r="I4218" s="18">
        <v>94.760002136230469</v>
      </c>
      <c r="J4218" s="18">
        <v>0</v>
      </c>
      <c r="K4218" s="18">
        <v>94.760002136230469</v>
      </c>
      <c r="L4218" s="18">
        <v>0</v>
      </c>
      <c r="M4218" s="7">
        <v>0</v>
      </c>
      <c r="N4218" s="7">
        <v>-128</v>
      </c>
      <c r="O4218" s="7">
        <v>-33.240001678466797</v>
      </c>
      <c r="P4218" s="7" t="s">
        <v>438</v>
      </c>
      <c r="Q4218" s="7" t="s">
        <v>3439</v>
      </c>
      <c r="R4218" s="7">
        <v>5.9000000953674316</v>
      </c>
      <c r="S4218" s="7">
        <v>17</v>
      </c>
      <c r="T4218" s="7">
        <v>94.760002136230469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180</v>
      </c>
      <c r="C4219" s="18" t="s">
        <v>6336</v>
      </c>
      <c r="D4219" s="18" t="s">
        <v>6337</v>
      </c>
      <c r="E4219" s="18" t="s">
        <v>6425</v>
      </c>
      <c r="F4219" s="18" t="s">
        <v>499</v>
      </c>
      <c r="G4219" s="18">
        <v>157</v>
      </c>
      <c r="H4219" s="18">
        <v>0</v>
      </c>
      <c r="I4219" s="18">
        <v>111.63999938964844</v>
      </c>
      <c r="J4219" s="18">
        <v>0</v>
      </c>
      <c r="K4219" s="18">
        <v>111.63999938964844</v>
      </c>
      <c r="L4219" s="18">
        <v>0</v>
      </c>
      <c r="M4219" s="7">
        <v>0</v>
      </c>
      <c r="N4219" s="7">
        <v>-157</v>
      </c>
      <c r="O4219" s="7">
        <v>-45.360000610351562</v>
      </c>
      <c r="P4219" s="7" t="s">
        <v>438</v>
      </c>
      <c r="Q4219" s="7" t="s">
        <v>1530</v>
      </c>
      <c r="R4219" s="7">
        <v>7.8000001907348633</v>
      </c>
      <c r="S4219" s="7">
        <v>26</v>
      </c>
      <c r="T4219" s="7">
        <v>111.63999938964844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395</v>
      </c>
      <c r="C4220" s="18" t="s">
        <v>6322</v>
      </c>
      <c r="D4220" s="18" t="s">
        <v>6323</v>
      </c>
      <c r="E4220" s="18" t="s">
        <v>6426</v>
      </c>
      <c r="F4220" s="18" t="s">
        <v>499</v>
      </c>
      <c r="G4220" s="18">
        <v>139</v>
      </c>
      <c r="H4220" s="18">
        <v>139</v>
      </c>
      <c r="I4220" s="18">
        <v>122.23999786376953</v>
      </c>
      <c r="J4220" s="18">
        <v>0</v>
      </c>
      <c r="K4220" s="18">
        <v>122.23999786376953</v>
      </c>
      <c r="L4220" s="18">
        <v>0</v>
      </c>
      <c r="M4220" s="7">
        <v>0</v>
      </c>
      <c r="N4220" s="7">
        <v>0</v>
      </c>
      <c r="O4220" s="7">
        <v>122.23999786376953</v>
      </c>
      <c r="P4220" s="7" t="s">
        <v>438</v>
      </c>
      <c r="Q4220" s="7" t="s">
        <v>2393</v>
      </c>
      <c r="R4220" s="7">
        <v>10.300000190734863</v>
      </c>
      <c r="S4220" s="7">
        <v>32</v>
      </c>
      <c r="T4220" s="7">
        <v>122.23999786376953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178</v>
      </c>
      <c r="C4221" s="18" t="s">
        <v>6330</v>
      </c>
      <c r="D4221" s="18" t="s">
        <v>6331</v>
      </c>
      <c r="E4221" s="18" t="s">
        <v>6427</v>
      </c>
      <c r="F4221" s="18" t="s">
        <v>499</v>
      </c>
      <c r="G4221" s="18">
        <v>209</v>
      </c>
      <c r="H4221" s="18">
        <v>0</v>
      </c>
      <c r="I4221" s="18">
        <v>153.91000366210937</v>
      </c>
      <c r="J4221" s="18">
        <v>57.310001373291016</v>
      </c>
      <c r="K4221" s="18">
        <v>153.91000366210937</v>
      </c>
      <c r="L4221" s="18">
        <v>-7.9999998211860657E-2</v>
      </c>
      <c r="M4221" s="7">
        <v>0</v>
      </c>
      <c r="N4221" s="7">
        <v>-209</v>
      </c>
      <c r="O4221" s="7">
        <v>-55.169998168945313</v>
      </c>
      <c r="P4221" s="7" t="s">
        <v>428</v>
      </c>
      <c r="Q4221" s="7" t="s">
        <v>2754</v>
      </c>
      <c r="R4221" s="7">
        <v>4.3000001907348633</v>
      </c>
      <c r="S4221" s="7">
        <v>17</v>
      </c>
      <c r="T4221" s="7">
        <v>96.599998474121094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395</v>
      </c>
      <c r="C4222" s="18" t="s">
        <v>6322</v>
      </c>
      <c r="D4222" s="18" t="s">
        <v>6323</v>
      </c>
      <c r="E4222" s="18" t="s">
        <v>6428</v>
      </c>
      <c r="F4222" s="18" t="s">
        <v>499</v>
      </c>
      <c r="G4222" s="18">
        <v>178</v>
      </c>
      <c r="H4222" s="18">
        <v>178</v>
      </c>
      <c r="I4222" s="18">
        <v>122.51000213623047</v>
      </c>
      <c r="J4222" s="18">
        <v>-13.609999656677246</v>
      </c>
      <c r="K4222" s="18">
        <v>122.51000213623047</v>
      </c>
      <c r="L4222" s="18">
        <v>0</v>
      </c>
      <c r="M4222" s="7">
        <v>0</v>
      </c>
      <c r="N4222" s="7">
        <v>0</v>
      </c>
      <c r="O4222" s="7">
        <v>122.51000213623047</v>
      </c>
      <c r="P4222" s="7" t="s">
        <v>438</v>
      </c>
      <c r="Q4222" s="7" t="s">
        <v>1341</v>
      </c>
      <c r="R4222" s="7">
        <v>11.199999809265137</v>
      </c>
      <c r="S4222" s="7">
        <v>35</v>
      </c>
      <c r="T4222" s="7">
        <v>136.1199951171875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180</v>
      </c>
      <c r="C4223" s="18" t="s">
        <v>6336</v>
      </c>
      <c r="D4223" s="18" t="s">
        <v>6337</v>
      </c>
      <c r="E4223" s="18" t="s">
        <v>6429</v>
      </c>
      <c r="F4223" s="18" t="s">
        <v>499</v>
      </c>
      <c r="G4223" s="18">
        <v>368</v>
      </c>
      <c r="H4223" s="18">
        <v>0</v>
      </c>
      <c r="I4223" s="18">
        <v>213.3800048828125</v>
      </c>
      <c r="J4223" s="18">
        <v>10.859999656677246</v>
      </c>
      <c r="K4223" s="18">
        <v>213.3800048828125</v>
      </c>
      <c r="L4223" s="18">
        <v>0</v>
      </c>
      <c r="M4223" s="7">
        <v>0</v>
      </c>
      <c r="N4223" s="7">
        <v>-368</v>
      </c>
      <c r="O4223" s="7">
        <v>-154.6199951171875</v>
      </c>
      <c r="P4223" s="7" t="s">
        <v>438</v>
      </c>
      <c r="Q4223" s="7" t="s">
        <v>1041</v>
      </c>
      <c r="R4223" s="7">
        <v>17.299999237060547</v>
      </c>
      <c r="S4223" s="7">
        <v>47</v>
      </c>
      <c r="T4223" s="7">
        <v>202.52000427246094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180</v>
      </c>
      <c r="C4224" s="18" t="s">
        <v>6336</v>
      </c>
      <c r="D4224" s="18" t="s">
        <v>6337</v>
      </c>
      <c r="E4224" s="18" t="s">
        <v>6430</v>
      </c>
      <c r="F4224" s="18" t="s">
        <v>499</v>
      </c>
      <c r="G4224" s="18">
        <v>120</v>
      </c>
      <c r="H4224" s="18">
        <v>0</v>
      </c>
      <c r="I4224" s="18">
        <v>88.220001220703125</v>
      </c>
      <c r="J4224" s="18">
        <v>32.220001220703125</v>
      </c>
      <c r="K4224" s="18">
        <v>88.220001220703125</v>
      </c>
      <c r="L4224" s="18">
        <v>0</v>
      </c>
      <c r="M4224" s="7">
        <v>0</v>
      </c>
      <c r="N4224" s="7">
        <v>-120</v>
      </c>
      <c r="O4224" s="7">
        <v>-31.780000686645508</v>
      </c>
      <c r="P4224" s="7" t="s">
        <v>445</v>
      </c>
      <c r="Q4224" s="7" t="s">
        <v>2757</v>
      </c>
      <c r="R4224" s="7">
        <v>2.5</v>
      </c>
      <c r="S4224" s="7">
        <v>9</v>
      </c>
      <c r="T4224" s="7">
        <v>56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395</v>
      </c>
      <c r="C4225" s="18" t="s">
        <v>6322</v>
      </c>
      <c r="D4225" s="18" t="s">
        <v>6323</v>
      </c>
      <c r="E4225" s="18" t="s">
        <v>6431</v>
      </c>
      <c r="F4225" s="18" t="s">
        <v>499</v>
      </c>
      <c r="G4225" s="18">
        <v>138</v>
      </c>
      <c r="H4225" s="18">
        <v>0</v>
      </c>
      <c r="I4225" s="18">
        <v>99.139999389648437</v>
      </c>
      <c r="J4225" s="18">
        <v>12.619999885559082</v>
      </c>
      <c r="K4225" s="18">
        <v>99.139999389648437</v>
      </c>
      <c r="L4225" s="18">
        <v>0</v>
      </c>
      <c r="M4225" s="7">
        <v>0</v>
      </c>
      <c r="N4225" s="7">
        <v>-138</v>
      </c>
      <c r="O4225" s="7">
        <v>-38.860000610351562</v>
      </c>
      <c r="P4225" s="7" t="s">
        <v>438</v>
      </c>
      <c r="Q4225" s="7" t="s">
        <v>794</v>
      </c>
      <c r="R4225" s="7">
        <v>5.0999999046325684</v>
      </c>
      <c r="S4225" s="7">
        <v>17</v>
      </c>
      <c r="T4225" s="7">
        <v>86.519996643066406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178</v>
      </c>
      <c r="C4226" s="18" t="s">
        <v>6330</v>
      </c>
      <c r="D4226" s="18" t="s">
        <v>6331</v>
      </c>
      <c r="E4226" s="18" t="s">
        <v>6432</v>
      </c>
      <c r="F4226" s="18" t="s">
        <v>499</v>
      </c>
      <c r="G4226" s="18">
        <v>260</v>
      </c>
      <c r="H4226" s="18">
        <v>0</v>
      </c>
      <c r="I4226" s="18">
        <v>175.1199951171875</v>
      </c>
      <c r="J4226" s="18">
        <v>15.920000076293945</v>
      </c>
      <c r="K4226" s="18">
        <v>175.1199951171875</v>
      </c>
      <c r="L4226" s="18">
        <v>0</v>
      </c>
      <c r="M4226" s="7">
        <v>0</v>
      </c>
      <c r="N4226" s="7">
        <v>-260</v>
      </c>
      <c r="O4226" s="7">
        <v>-84.879997253417969</v>
      </c>
      <c r="P4226" s="7" t="s">
        <v>428</v>
      </c>
      <c r="Q4226" s="7" t="s">
        <v>1343</v>
      </c>
      <c r="R4226" s="7">
        <v>11.399999618530273</v>
      </c>
      <c r="S4226" s="7">
        <v>28</v>
      </c>
      <c r="T4226" s="7">
        <v>159.19999694824219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395</v>
      </c>
      <c r="C4227" s="18" t="s">
        <v>6322</v>
      </c>
      <c r="D4227" s="18" t="s">
        <v>6323</v>
      </c>
      <c r="E4227" s="18" t="s">
        <v>6433</v>
      </c>
      <c r="F4227" s="18" t="s">
        <v>499</v>
      </c>
      <c r="G4227" s="18">
        <v>82</v>
      </c>
      <c r="H4227" s="18">
        <v>82</v>
      </c>
      <c r="I4227" s="18">
        <v>60</v>
      </c>
      <c r="J4227" s="18">
        <v>0</v>
      </c>
      <c r="K4227" s="18">
        <v>60</v>
      </c>
      <c r="L4227" s="18">
        <v>0</v>
      </c>
      <c r="M4227" s="7">
        <v>0</v>
      </c>
      <c r="N4227" s="7">
        <v>0</v>
      </c>
      <c r="O4227" s="7">
        <v>60</v>
      </c>
      <c r="P4227" s="7" t="s">
        <v>438</v>
      </c>
      <c r="Q4227" s="7" t="s">
        <v>4482</v>
      </c>
      <c r="R4227" s="7">
        <v>0.5</v>
      </c>
      <c r="S4227" s="7">
        <v>3</v>
      </c>
      <c r="T4227" s="7">
        <v>60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178</v>
      </c>
      <c r="C4228" s="18" t="s">
        <v>6330</v>
      </c>
      <c r="D4228" s="18" t="s">
        <v>6331</v>
      </c>
      <c r="E4228" s="18" t="s">
        <v>6434</v>
      </c>
      <c r="F4228" s="18" t="s">
        <v>499</v>
      </c>
      <c r="G4228" s="18">
        <v>218</v>
      </c>
      <c r="H4228" s="18">
        <v>0</v>
      </c>
      <c r="I4228" s="18">
        <v>161.5</v>
      </c>
      <c r="J4228" s="18">
        <v>62.900001525878906</v>
      </c>
      <c r="K4228" s="18">
        <v>161.5</v>
      </c>
      <c r="L4228" s="18">
        <v>0</v>
      </c>
      <c r="M4228" s="7">
        <v>0</v>
      </c>
      <c r="N4228" s="7">
        <v>-218</v>
      </c>
      <c r="O4228" s="7">
        <v>-56.5</v>
      </c>
      <c r="P4228" s="7" t="s">
        <v>433</v>
      </c>
      <c r="Q4228" s="7" t="s">
        <v>4368</v>
      </c>
      <c r="R4228" s="7">
        <v>5.3000001907348633</v>
      </c>
      <c r="S4228" s="7">
        <v>16</v>
      </c>
      <c r="T4228" s="7">
        <v>98.599998474121094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395</v>
      </c>
      <c r="C4229" s="18" t="s">
        <v>6322</v>
      </c>
      <c r="D4229" s="18" t="s">
        <v>6323</v>
      </c>
      <c r="E4229" s="18" t="s">
        <v>6435</v>
      </c>
      <c r="F4229" s="18" t="s">
        <v>499</v>
      </c>
      <c r="G4229" s="18">
        <v>102</v>
      </c>
      <c r="H4229" s="18">
        <v>0</v>
      </c>
      <c r="I4229" s="18">
        <v>70.919998168945312</v>
      </c>
      <c r="J4229" s="18">
        <v>0</v>
      </c>
      <c r="K4229" s="18">
        <v>70.919998168945312</v>
      </c>
      <c r="L4229" s="18">
        <v>0</v>
      </c>
      <c r="M4229" s="7">
        <v>0</v>
      </c>
      <c r="N4229" s="7">
        <v>-102</v>
      </c>
      <c r="O4229" s="7">
        <v>-31.079999923706055</v>
      </c>
      <c r="P4229" s="7" t="s">
        <v>438</v>
      </c>
      <c r="Q4229" s="7" t="s">
        <v>1053</v>
      </c>
      <c r="R4229" s="7">
        <v>3.0999999046325684</v>
      </c>
      <c r="S4229" s="7">
        <v>16</v>
      </c>
      <c r="T4229" s="7">
        <v>70.919998168945312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178</v>
      </c>
      <c r="C4230" s="18" t="s">
        <v>6330</v>
      </c>
      <c r="D4230" s="18" t="s">
        <v>6331</v>
      </c>
      <c r="E4230" s="18" t="s">
        <v>6436</v>
      </c>
      <c r="F4230" s="18" t="s">
        <v>499</v>
      </c>
      <c r="G4230" s="18">
        <v>135</v>
      </c>
      <c r="H4230" s="18">
        <v>0</v>
      </c>
      <c r="I4230" s="18">
        <v>88.589996337890625</v>
      </c>
      <c r="J4230" s="18">
        <v>27.190000534057617</v>
      </c>
      <c r="K4230" s="18">
        <v>88.589996337890625</v>
      </c>
      <c r="L4230" s="18">
        <v>0</v>
      </c>
      <c r="M4230" s="7">
        <v>0</v>
      </c>
      <c r="N4230" s="7">
        <v>-135</v>
      </c>
      <c r="O4230" s="7">
        <v>-46.409999847412109</v>
      </c>
      <c r="P4230" s="7" t="s">
        <v>445</v>
      </c>
      <c r="Q4230" s="7" t="s">
        <v>1683</v>
      </c>
      <c r="R4230" s="7">
        <v>4.1999998092651367</v>
      </c>
      <c r="S4230" s="7">
        <v>14</v>
      </c>
      <c r="T4230" s="7">
        <v>61.400001525878906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178</v>
      </c>
      <c r="C4231" s="18" t="s">
        <v>6330</v>
      </c>
      <c r="D4231" s="18" t="s">
        <v>6331</v>
      </c>
      <c r="E4231" s="18" t="s">
        <v>6437</v>
      </c>
      <c r="F4231" s="18" t="s">
        <v>499</v>
      </c>
      <c r="G4231" s="18">
        <v>82</v>
      </c>
      <c r="H4231" s="18">
        <v>0</v>
      </c>
      <c r="I4231" s="18">
        <v>60</v>
      </c>
      <c r="J4231" s="18">
        <v>0</v>
      </c>
      <c r="K4231" s="18">
        <v>60</v>
      </c>
      <c r="L4231" s="18">
        <v>0</v>
      </c>
      <c r="M4231" s="7">
        <v>0</v>
      </c>
      <c r="N4231" s="7">
        <v>-82</v>
      </c>
      <c r="O4231" s="7">
        <v>-22</v>
      </c>
      <c r="P4231" s="7" t="s">
        <v>438</v>
      </c>
      <c r="Q4231" s="7" t="s">
        <v>4552</v>
      </c>
      <c r="R4231" s="7">
        <v>1.5</v>
      </c>
      <c r="S4231" s="7">
        <v>9</v>
      </c>
      <c r="T4231" s="7">
        <v>60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180</v>
      </c>
      <c r="C4232" s="18" t="s">
        <v>6365</v>
      </c>
      <c r="D4232" s="18" t="s">
        <v>6366</v>
      </c>
      <c r="E4232" s="18" t="s">
        <v>6438</v>
      </c>
      <c r="F4232" s="18" t="s">
        <v>499</v>
      </c>
      <c r="G4232" s="18">
        <v>170</v>
      </c>
      <c r="H4232" s="18">
        <v>170</v>
      </c>
      <c r="I4232" s="18">
        <v>171.16000366210937</v>
      </c>
      <c r="J4232" s="18">
        <v>50</v>
      </c>
      <c r="K4232" s="18">
        <v>171.16000366210937</v>
      </c>
      <c r="L4232" s="18">
        <v>-7.9999998211860657E-2</v>
      </c>
      <c r="M4232" s="7">
        <v>0</v>
      </c>
      <c r="N4232" s="7">
        <v>0</v>
      </c>
      <c r="O4232" s="7">
        <v>171.08000183105469</v>
      </c>
      <c r="P4232" s="7" t="s">
        <v>445</v>
      </c>
      <c r="Q4232" s="7" t="s">
        <v>4959</v>
      </c>
      <c r="R4232" s="7">
        <v>8.6999998092651367</v>
      </c>
      <c r="S4232" s="7">
        <v>32</v>
      </c>
      <c r="T4232" s="7">
        <v>121.16000366210937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178</v>
      </c>
      <c r="C4233" s="18" t="s">
        <v>6330</v>
      </c>
      <c r="D4233" s="18" t="s">
        <v>6331</v>
      </c>
      <c r="E4233" s="18" t="s">
        <v>6439</v>
      </c>
      <c r="F4233" s="18" t="s">
        <v>499</v>
      </c>
      <c r="G4233" s="18">
        <v>155</v>
      </c>
      <c r="H4233" s="18">
        <v>0</v>
      </c>
      <c r="I4233" s="18">
        <v>106.5</v>
      </c>
      <c r="J4233" s="18">
        <v>28.620000839233398</v>
      </c>
      <c r="K4233" s="18">
        <v>106.5</v>
      </c>
      <c r="L4233" s="18">
        <v>0</v>
      </c>
      <c r="M4233" s="7">
        <v>0</v>
      </c>
      <c r="N4233" s="7">
        <v>-155</v>
      </c>
      <c r="O4233" s="7">
        <v>-48.5</v>
      </c>
      <c r="P4233" s="7" t="s">
        <v>438</v>
      </c>
      <c r="Q4233" s="7" t="s">
        <v>2021</v>
      </c>
      <c r="R4233" s="7">
        <v>4.5</v>
      </c>
      <c r="S4233" s="7">
        <v>15</v>
      </c>
      <c r="T4233" s="7">
        <v>77.879997253417969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178</v>
      </c>
      <c r="C4234" s="18" t="s">
        <v>6330</v>
      </c>
      <c r="D4234" s="18" t="s">
        <v>6331</v>
      </c>
      <c r="E4234" s="18" t="s">
        <v>6440</v>
      </c>
      <c r="F4234" s="18" t="s">
        <v>499</v>
      </c>
      <c r="G4234" s="18">
        <v>183</v>
      </c>
      <c r="H4234" s="18">
        <v>0</v>
      </c>
      <c r="I4234" s="18">
        <v>120.16000366210937</v>
      </c>
      <c r="J4234" s="18">
        <v>55.840000152587891</v>
      </c>
      <c r="K4234" s="18">
        <v>120.16000366210937</v>
      </c>
      <c r="L4234" s="18">
        <v>0</v>
      </c>
      <c r="M4234" s="7">
        <v>0</v>
      </c>
      <c r="N4234" s="7">
        <v>-183</v>
      </c>
      <c r="O4234" s="7">
        <v>-62.840000152587891</v>
      </c>
      <c r="P4234" s="7" t="s">
        <v>445</v>
      </c>
      <c r="Q4234" s="7" t="s">
        <v>2096</v>
      </c>
      <c r="R4234" s="7">
        <v>4.5999999046325684</v>
      </c>
      <c r="S4234" s="7">
        <v>15</v>
      </c>
      <c r="T4234" s="7">
        <v>64.319999694824219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395</v>
      </c>
      <c r="C4235" s="18" t="s">
        <v>6322</v>
      </c>
      <c r="D4235" s="18" t="s">
        <v>6323</v>
      </c>
      <c r="E4235" s="18" t="s">
        <v>6441</v>
      </c>
      <c r="F4235" s="18" t="s">
        <v>499</v>
      </c>
      <c r="G4235" s="18">
        <v>335</v>
      </c>
      <c r="H4235" s="18">
        <v>335</v>
      </c>
      <c r="I4235" s="18">
        <v>240.75</v>
      </c>
      <c r="J4235" s="18">
        <v>1.5499999523162842</v>
      </c>
      <c r="K4235" s="18">
        <v>240.75</v>
      </c>
      <c r="L4235" s="18">
        <v>0</v>
      </c>
      <c r="M4235" s="7">
        <v>0</v>
      </c>
      <c r="N4235" s="7">
        <v>0</v>
      </c>
      <c r="O4235" s="7">
        <v>240.75</v>
      </c>
      <c r="P4235" s="7" t="s">
        <v>438</v>
      </c>
      <c r="Q4235" s="7" t="s">
        <v>1068</v>
      </c>
      <c r="R4235" s="7">
        <v>19.399999618530273</v>
      </c>
      <c r="S4235" s="7">
        <v>62</v>
      </c>
      <c r="T4235" s="7">
        <v>239.19999694824219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393</v>
      </c>
      <c r="C4236" s="18" t="s">
        <v>6326</v>
      </c>
      <c r="D4236" s="18" t="s">
        <v>6327</v>
      </c>
      <c r="E4236" s="18" t="s">
        <v>6442</v>
      </c>
      <c r="F4236" s="18" t="s">
        <v>499</v>
      </c>
      <c r="G4236" s="18">
        <v>0</v>
      </c>
      <c r="H4236" s="18">
        <v>52</v>
      </c>
      <c r="I4236" s="18">
        <v>148.36000061035156</v>
      </c>
      <c r="J4236" s="18">
        <v>0</v>
      </c>
      <c r="K4236" s="18">
        <v>148.36000061035156</v>
      </c>
      <c r="L4236" s="18">
        <v>0</v>
      </c>
      <c r="M4236" s="7">
        <v>0</v>
      </c>
      <c r="N4236" s="7">
        <v>-119</v>
      </c>
      <c r="O4236" s="7">
        <v>29.360000610351563</v>
      </c>
      <c r="P4236" s="7" t="s">
        <v>471</v>
      </c>
      <c r="Q4236" s="7" t="s">
        <v>2458</v>
      </c>
      <c r="R4236" s="7">
        <v>11.520000457763672</v>
      </c>
      <c r="S4236" s="7">
        <v>38</v>
      </c>
      <c r="T4236" s="7">
        <v>148.36000061035156</v>
      </c>
      <c r="U4236" s="7" t="s">
        <v>6443</v>
      </c>
      <c r="V4236" s="7">
        <v>3</v>
      </c>
      <c r="W4236" s="18">
        <v>3</v>
      </c>
    </row>
    <row r="4237" spans="1:23" ht="15" customHeight="1">
      <c r="A4237" s="18" t="s">
        <v>74</v>
      </c>
      <c r="B4237" s="18" t="s">
        <v>180</v>
      </c>
      <c r="C4237" s="18" t="s">
        <v>6365</v>
      </c>
      <c r="D4237" s="18" t="s">
        <v>6366</v>
      </c>
      <c r="E4237" s="18" t="s">
        <v>6444</v>
      </c>
      <c r="F4237" s="18" t="s">
        <v>499</v>
      </c>
      <c r="G4237" s="18">
        <v>210</v>
      </c>
      <c r="H4237" s="18">
        <v>0</v>
      </c>
      <c r="I4237" s="18">
        <v>150.08000183105469</v>
      </c>
      <c r="J4237" s="18">
        <v>0</v>
      </c>
      <c r="K4237" s="18">
        <v>150.08000183105469</v>
      </c>
      <c r="L4237" s="18">
        <v>0</v>
      </c>
      <c r="M4237" s="7">
        <v>0</v>
      </c>
      <c r="N4237" s="7">
        <v>-210</v>
      </c>
      <c r="O4237" s="7">
        <v>-59.919998168945313</v>
      </c>
      <c r="P4237" s="7" t="s">
        <v>438</v>
      </c>
      <c r="Q4237" s="7" t="s">
        <v>600</v>
      </c>
      <c r="R4237" s="7">
        <v>12.800000190734863</v>
      </c>
      <c r="S4237" s="7">
        <v>34</v>
      </c>
      <c r="T4237" s="7">
        <v>150.08000183105469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395</v>
      </c>
      <c r="C4238" s="18" t="s">
        <v>6322</v>
      </c>
      <c r="D4238" s="18" t="s">
        <v>6323</v>
      </c>
      <c r="E4238" s="18" t="s">
        <v>6445</v>
      </c>
      <c r="F4238" s="18" t="s">
        <v>499</v>
      </c>
      <c r="G4238" s="18">
        <v>300</v>
      </c>
      <c r="H4238" s="18">
        <v>0</v>
      </c>
      <c r="I4238" s="18">
        <v>249</v>
      </c>
      <c r="J4238" s="18">
        <v>0</v>
      </c>
      <c r="K4238" s="18">
        <v>249</v>
      </c>
      <c r="L4238" s="18">
        <v>0</v>
      </c>
      <c r="M4238" s="7">
        <v>0</v>
      </c>
      <c r="N4238" s="7">
        <v>-300</v>
      </c>
      <c r="O4238" s="7">
        <v>-51</v>
      </c>
      <c r="P4238" s="7" t="s">
        <v>433</v>
      </c>
      <c r="Q4238" s="7" t="s">
        <v>1555</v>
      </c>
      <c r="R4238" s="7">
        <v>19.299999237060547</v>
      </c>
      <c r="S4238" s="7">
        <v>48</v>
      </c>
      <c r="T4238" s="7">
        <v>249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180</v>
      </c>
      <c r="C4239" s="18" t="s">
        <v>6365</v>
      </c>
      <c r="D4239" s="18" t="s">
        <v>6366</v>
      </c>
      <c r="E4239" s="18" t="s">
        <v>6446</v>
      </c>
      <c r="F4239" s="18" t="s">
        <v>499</v>
      </c>
      <c r="G4239" s="18">
        <v>253</v>
      </c>
      <c r="H4239" s="18">
        <v>0</v>
      </c>
      <c r="I4239" s="18">
        <v>139.99000549316406</v>
      </c>
      <c r="J4239" s="18">
        <v>-7.25</v>
      </c>
      <c r="K4239" s="18">
        <v>139.99000549316406</v>
      </c>
      <c r="L4239" s="18">
        <v>0</v>
      </c>
      <c r="M4239" s="7">
        <v>0</v>
      </c>
      <c r="N4239" s="7">
        <v>-253</v>
      </c>
      <c r="O4239" s="7">
        <v>-113.01000213623047</v>
      </c>
      <c r="P4239" s="7" t="s">
        <v>445</v>
      </c>
      <c r="Q4239" s="7" t="s">
        <v>3145</v>
      </c>
      <c r="R4239" s="7">
        <v>14.199999809265137</v>
      </c>
      <c r="S4239" s="7">
        <v>33</v>
      </c>
      <c r="T4239" s="7">
        <v>147.24000549316406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393</v>
      </c>
      <c r="C4240" s="18" t="s">
        <v>6326</v>
      </c>
      <c r="D4240" s="18" t="s">
        <v>6327</v>
      </c>
      <c r="E4240" s="18" t="s">
        <v>6447</v>
      </c>
      <c r="F4240" s="18" t="s">
        <v>499</v>
      </c>
      <c r="G4240" s="18">
        <v>569</v>
      </c>
      <c r="H4240" s="18">
        <v>0</v>
      </c>
      <c r="I4240" s="18">
        <v>397.94000244140625</v>
      </c>
      <c r="J4240" s="18">
        <v>144.3800048828125</v>
      </c>
      <c r="K4240" s="18">
        <v>397.94000244140625</v>
      </c>
      <c r="L4240" s="18">
        <v>0</v>
      </c>
      <c r="M4240" s="7">
        <v>27</v>
      </c>
      <c r="N4240" s="7">
        <v>-569</v>
      </c>
      <c r="O4240" s="7">
        <v>-144.05999755859375</v>
      </c>
      <c r="P4240" s="7" t="s">
        <v>438</v>
      </c>
      <c r="Q4240" s="7" t="s">
        <v>6072</v>
      </c>
      <c r="R4240" s="7">
        <v>21.399999618530273</v>
      </c>
      <c r="S4240" s="7">
        <v>48</v>
      </c>
      <c r="T4240" s="7">
        <v>253.55999755859375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180</v>
      </c>
      <c r="C4241" s="18" t="s">
        <v>6365</v>
      </c>
      <c r="D4241" s="18" t="s">
        <v>6366</v>
      </c>
      <c r="E4241" s="18" t="s">
        <v>6448</v>
      </c>
      <c r="F4241" s="18" t="s">
        <v>499</v>
      </c>
      <c r="G4241" s="18">
        <v>238</v>
      </c>
      <c r="H4241" s="18">
        <v>0</v>
      </c>
      <c r="I4241" s="18">
        <v>158.55999755859375</v>
      </c>
      <c r="J4241" s="18">
        <v>0</v>
      </c>
      <c r="K4241" s="18">
        <v>158.55999755859375</v>
      </c>
      <c r="L4241" s="18">
        <v>0</v>
      </c>
      <c r="M4241" s="7">
        <v>0</v>
      </c>
      <c r="N4241" s="7">
        <v>-238</v>
      </c>
      <c r="O4241" s="7">
        <v>-79.44000244140625</v>
      </c>
      <c r="P4241" s="7" t="s">
        <v>438</v>
      </c>
      <c r="Q4241" s="7" t="s">
        <v>2519</v>
      </c>
      <c r="R4241" s="7">
        <v>15.800000190734863</v>
      </c>
      <c r="S4241" s="7">
        <v>39</v>
      </c>
      <c r="T4241" s="7">
        <v>158.55999755859375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395</v>
      </c>
      <c r="C4242" s="18" t="s">
        <v>6322</v>
      </c>
      <c r="D4242" s="18" t="s">
        <v>6323</v>
      </c>
      <c r="E4242" s="18" t="s">
        <v>6449</v>
      </c>
      <c r="F4242" s="18" t="s">
        <v>499</v>
      </c>
      <c r="G4242" s="18">
        <v>436</v>
      </c>
      <c r="H4242" s="18">
        <v>436</v>
      </c>
      <c r="I4242" s="18">
        <v>318.51998901367187</v>
      </c>
      <c r="J4242" s="18">
        <v>0</v>
      </c>
      <c r="K4242" s="18">
        <v>318.51998901367187</v>
      </c>
      <c r="L4242" s="18">
        <v>0</v>
      </c>
      <c r="M4242" s="7">
        <v>0</v>
      </c>
      <c r="N4242" s="7">
        <v>0</v>
      </c>
      <c r="O4242" s="7">
        <v>318.51998901367187</v>
      </c>
      <c r="P4242" s="7" t="s">
        <v>438</v>
      </c>
      <c r="Q4242" s="7" t="s">
        <v>822</v>
      </c>
      <c r="R4242" s="7">
        <v>27.299999237060547</v>
      </c>
      <c r="S4242" s="7">
        <v>50</v>
      </c>
      <c r="T4242" s="7">
        <v>318.51998901367187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180</v>
      </c>
      <c r="C4243" s="18" t="s">
        <v>6365</v>
      </c>
      <c r="D4243" s="18" t="s">
        <v>6366</v>
      </c>
      <c r="E4243" s="18" t="s">
        <v>6450</v>
      </c>
      <c r="F4243" s="18" t="s">
        <v>499</v>
      </c>
      <c r="G4243" s="18">
        <v>178</v>
      </c>
      <c r="H4243" s="18">
        <v>0</v>
      </c>
      <c r="I4243" s="18">
        <v>143.24000549316406</v>
      </c>
      <c r="J4243" s="18">
        <v>0</v>
      </c>
      <c r="K4243" s="18">
        <v>143.24000549316406</v>
      </c>
      <c r="L4243" s="18">
        <v>-0.11999999731779099</v>
      </c>
      <c r="M4243" s="7">
        <v>0</v>
      </c>
      <c r="N4243" s="7">
        <v>-178</v>
      </c>
      <c r="O4243" s="7">
        <v>-34.880001068115234</v>
      </c>
      <c r="P4243" s="7" t="s">
        <v>438</v>
      </c>
      <c r="Q4243" s="7" t="s">
        <v>1090</v>
      </c>
      <c r="R4243" s="7">
        <v>10.399999618530273</v>
      </c>
      <c r="S4243" s="7">
        <v>25</v>
      </c>
      <c r="T4243" s="7">
        <v>143.24000549316406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180</v>
      </c>
      <c r="C4244" s="18" t="s">
        <v>6365</v>
      </c>
      <c r="D4244" s="18" t="s">
        <v>6366</v>
      </c>
      <c r="E4244" s="18" t="s">
        <v>6451</v>
      </c>
      <c r="F4244" s="18" t="s">
        <v>499</v>
      </c>
      <c r="G4244" s="18">
        <v>186</v>
      </c>
      <c r="H4244" s="18">
        <v>186</v>
      </c>
      <c r="I4244" s="18">
        <v>133.10000610351562</v>
      </c>
      <c r="J4244" s="18">
        <v>-9.1400003433227539</v>
      </c>
      <c r="K4244" s="18">
        <v>133.10000610351562</v>
      </c>
      <c r="L4244" s="18">
        <v>0</v>
      </c>
      <c r="M4244" s="7">
        <v>0</v>
      </c>
      <c r="N4244" s="7">
        <v>0</v>
      </c>
      <c r="O4244" s="7">
        <v>133.10000610351562</v>
      </c>
      <c r="P4244" s="7" t="s">
        <v>445</v>
      </c>
      <c r="Q4244" s="7" t="s">
        <v>3156</v>
      </c>
      <c r="R4244" s="7">
        <v>14.300000190734863</v>
      </c>
      <c r="S4244" s="7">
        <v>28</v>
      </c>
      <c r="T4244" s="7">
        <v>142.24000549316406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395</v>
      </c>
      <c r="C4245" s="18" t="s">
        <v>6322</v>
      </c>
      <c r="D4245" s="18" t="s">
        <v>6323</v>
      </c>
      <c r="E4245" s="18" t="s">
        <v>6452</v>
      </c>
      <c r="F4245" s="18" t="s">
        <v>499</v>
      </c>
      <c r="G4245" s="18">
        <v>301</v>
      </c>
      <c r="H4245" s="18">
        <v>0</v>
      </c>
      <c r="I4245" s="18">
        <v>229.14999389648437</v>
      </c>
      <c r="J4245" s="18">
        <v>-0.44999998807907104</v>
      </c>
      <c r="K4245" s="18">
        <v>229.14999389648437</v>
      </c>
      <c r="L4245" s="18">
        <v>-5.9999998658895493E-2</v>
      </c>
      <c r="M4245" s="7">
        <v>0</v>
      </c>
      <c r="N4245" s="7">
        <v>-301</v>
      </c>
      <c r="O4245" s="7">
        <v>-71.910003662109375</v>
      </c>
      <c r="P4245" s="7" t="s">
        <v>433</v>
      </c>
      <c r="Q4245" s="7" t="s">
        <v>6453</v>
      </c>
      <c r="R4245" s="7">
        <v>17.799999237060547</v>
      </c>
      <c r="S4245" s="7">
        <v>30</v>
      </c>
      <c r="T4245" s="7">
        <v>229.60000610351562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180</v>
      </c>
      <c r="C4246" s="18" t="s">
        <v>6365</v>
      </c>
      <c r="D4246" s="18" t="s">
        <v>6366</v>
      </c>
      <c r="E4246" s="18" t="s">
        <v>6454</v>
      </c>
      <c r="F4246" s="18" t="s">
        <v>499</v>
      </c>
      <c r="G4246" s="18">
        <v>97</v>
      </c>
      <c r="H4246" s="18">
        <v>97</v>
      </c>
      <c r="I4246" s="18">
        <v>75.209999084472656</v>
      </c>
      <c r="J4246" s="18">
        <v>2.380000114440918</v>
      </c>
      <c r="K4246" s="18">
        <v>75.209999084472656</v>
      </c>
      <c r="L4246" s="18">
        <v>-5.9999998658895493E-2</v>
      </c>
      <c r="M4246" s="7">
        <v>0</v>
      </c>
      <c r="N4246" s="7">
        <v>0</v>
      </c>
      <c r="O4246" s="7">
        <v>75.150001525878906</v>
      </c>
      <c r="P4246" s="7" t="s">
        <v>445</v>
      </c>
      <c r="Q4246" s="7" t="s">
        <v>6079</v>
      </c>
      <c r="R4246" s="7">
        <v>4.5</v>
      </c>
      <c r="S4246" s="7">
        <v>10</v>
      </c>
      <c r="T4246" s="7">
        <v>72.830001831054688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180</v>
      </c>
      <c r="C4247" s="18" t="s">
        <v>6365</v>
      </c>
      <c r="D4247" s="18" t="s">
        <v>6366</v>
      </c>
      <c r="E4247" s="18" t="s">
        <v>6455</v>
      </c>
      <c r="F4247" s="18" t="s">
        <v>499</v>
      </c>
      <c r="G4247" s="18">
        <v>334</v>
      </c>
      <c r="H4247" s="18">
        <v>0</v>
      </c>
      <c r="I4247" s="18">
        <v>248.08999633789062</v>
      </c>
      <c r="J4247" s="18">
        <v>64.410003662109375</v>
      </c>
      <c r="K4247" s="18">
        <v>248.08999633789062</v>
      </c>
      <c r="L4247" s="18">
        <v>0</v>
      </c>
      <c r="M4247" s="7">
        <v>0</v>
      </c>
      <c r="N4247" s="7">
        <v>-334</v>
      </c>
      <c r="O4247" s="7">
        <v>-85.910003662109375</v>
      </c>
      <c r="P4247" s="7" t="s">
        <v>438</v>
      </c>
      <c r="Q4247" s="7" t="s">
        <v>2620</v>
      </c>
      <c r="R4247" s="7">
        <v>16.399999618530273</v>
      </c>
      <c r="S4247" s="7">
        <v>32</v>
      </c>
      <c r="T4247" s="7">
        <v>183.67999267578125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395</v>
      </c>
      <c r="C4248" s="18" t="s">
        <v>6322</v>
      </c>
      <c r="D4248" s="18" t="s">
        <v>6323</v>
      </c>
      <c r="E4248" s="18" t="s">
        <v>6456</v>
      </c>
      <c r="F4248" s="18" t="s">
        <v>499</v>
      </c>
      <c r="G4248" s="18">
        <v>198</v>
      </c>
      <c r="H4248" s="18">
        <v>0</v>
      </c>
      <c r="I4248" s="18">
        <v>159.25999450683594</v>
      </c>
      <c r="J4248" s="18">
        <v>7.5799999237060547</v>
      </c>
      <c r="K4248" s="18">
        <v>159.25999450683594</v>
      </c>
      <c r="L4248" s="18">
        <v>-0.12999999523162842</v>
      </c>
      <c r="M4248" s="7">
        <v>0</v>
      </c>
      <c r="N4248" s="7">
        <v>-198</v>
      </c>
      <c r="O4248" s="7">
        <v>-38.869998931884766</v>
      </c>
      <c r="P4248" s="7" t="s">
        <v>438</v>
      </c>
      <c r="Q4248" s="7" t="s">
        <v>6457</v>
      </c>
      <c r="R4248" s="7">
        <v>12.300000190734863</v>
      </c>
      <c r="S4248" s="7">
        <v>26</v>
      </c>
      <c r="T4248" s="7">
        <v>151.67999267578125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180</v>
      </c>
      <c r="C4249" s="18" t="s">
        <v>6365</v>
      </c>
      <c r="D4249" s="18" t="s">
        <v>6366</v>
      </c>
      <c r="E4249" s="18" t="s">
        <v>6458</v>
      </c>
      <c r="F4249" s="18" t="s">
        <v>499</v>
      </c>
      <c r="G4249" s="18">
        <v>161</v>
      </c>
      <c r="H4249" s="18">
        <v>0</v>
      </c>
      <c r="I4249" s="18">
        <v>122.44000244140625</v>
      </c>
      <c r="J4249" s="18">
        <v>0</v>
      </c>
      <c r="K4249" s="18">
        <v>122.44000244140625</v>
      </c>
      <c r="L4249" s="18">
        <v>-2.9999999329447746E-2</v>
      </c>
      <c r="M4249" s="7">
        <v>0</v>
      </c>
      <c r="N4249" s="7">
        <v>-161</v>
      </c>
      <c r="O4249" s="7">
        <v>-38.590000152587891</v>
      </c>
      <c r="P4249" s="7" t="s">
        <v>438</v>
      </c>
      <c r="Q4249" s="7" t="s">
        <v>6085</v>
      </c>
      <c r="R4249" s="7">
        <v>9.6999998092651367</v>
      </c>
      <c r="S4249" s="7">
        <v>17</v>
      </c>
      <c r="T4249" s="7">
        <v>122.44000244140625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394</v>
      </c>
      <c r="C4250" s="18" t="s">
        <v>6371</v>
      </c>
      <c r="D4250" s="18" t="s">
        <v>6372</v>
      </c>
      <c r="E4250" s="18" t="s">
        <v>6459</v>
      </c>
      <c r="F4250" s="18" t="s">
        <v>499</v>
      </c>
      <c r="G4250" s="18">
        <v>963</v>
      </c>
      <c r="H4250" s="18">
        <v>0</v>
      </c>
      <c r="I4250" s="18">
        <v>668</v>
      </c>
      <c r="J4250" s="18">
        <v>334</v>
      </c>
      <c r="K4250" s="18">
        <v>668</v>
      </c>
      <c r="L4250" s="18">
        <v>0</v>
      </c>
      <c r="M4250" s="7">
        <v>0</v>
      </c>
      <c r="N4250" s="7">
        <v>-963</v>
      </c>
      <c r="O4250" s="7">
        <v>-295</v>
      </c>
      <c r="P4250" s="7" t="s">
        <v>428</v>
      </c>
      <c r="Q4250" s="7" t="s">
        <v>6460</v>
      </c>
      <c r="R4250" s="7">
        <v>27.200000762939453</v>
      </c>
      <c r="S4250" s="7">
        <v>33</v>
      </c>
      <c r="T4250" s="7">
        <v>334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180</v>
      </c>
      <c r="C4251" s="18" t="s">
        <v>6365</v>
      </c>
      <c r="D4251" s="18" t="s">
        <v>6366</v>
      </c>
      <c r="E4251" s="18" t="s">
        <v>6461</v>
      </c>
      <c r="F4251" s="18" t="s">
        <v>499</v>
      </c>
      <c r="G4251" s="18">
        <v>112</v>
      </c>
      <c r="H4251" s="18">
        <v>82</v>
      </c>
      <c r="I4251" s="18">
        <v>83.419998168945313</v>
      </c>
      <c r="J4251" s="18">
        <v>-4.380000114440918</v>
      </c>
      <c r="K4251" s="18">
        <v>83.419998168945313</v>
      </c>
      <c r="L4251" s="18">
        <v>0</v>
      </c>
      <c r="M4251" s="7">
        <v>0</v>
      </c>
      <c r="N4251" s="7">
        <v>-30</v>
      </c>
      <c r="O4251" s="7">
        <v>53.419998168945313</v>
      </c>
      <c r="P4251" s="7" t="s">
        <v>445</v>
      </c>
      <c r="Q4251" s="7" t="s">
        <v>6462</v>
      </c>
      <c r="R4251" s="7">
        <v>7</v>
      </c>
      <c r="S4251" s="7">
        <v>15</v>
      </c>
      <c r="T4251" s="7">
        <v>87.800003051757813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394</v>
      </c>
      <c r="C4252" s="18" t="s">
        <v>6371</v>
      </c>
      <c r="D4252" s="18" t="s">
        <v>6372</v>
      </c>
      <c r="E4252" s="18" t="s">
        <v>6463</v>
      </c>
      <c r="F4252" s="18" t="s">
        <v>499</v>
      </c>
      <c r="G4252" s="18">
        <v>387</v>
      </c>
      <c r="H4252" s="18">
        <v>0</v>
      </c>
      <c r="I4252" s="18">
        <v>261.1199951171875</v>
      </c>
      <c r="J4252" s="18">
        <v>0</v>
      </c>
      <c r="K4252" s="18">
        <v>261.1199951171875</v>
      </c>
      <c r="L4252" s="18">
        <v>0</v>
      </c>
      <c r="M4252" s="7">
        <v>0</v>
      </c>
      <c r="N4252" s="7">
        <v>-387</v>
      </c>
      <c r="O4252" s="7">
        <v>-125.87999725341797</v>
      </c>
      <c r="P4252" s="7" t="s">
        <v>438</v>
      </c>
      <c r="Q4252" s="7" t="s">
        <v>6464</v>
      </c>
      <c r="R4252" s="7">
        <v>23.100000381469727</v>
      </c>
      <c r="S4252" s="7">
        <v>43</v>
      </c>
      <c r="T4252" s="7">
        <v>261.1199951171875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180</v>
      </c>
      <c r="C4253" s="18" t="s">
        <v>6365</v>
      </c>
      <c r="D4253" s="18" t="s">
        <v>6366</v>
      </c>
      <c r="E4253" s="18" t="s">
        <v>6465</v>
      </c>
      <c r="F4253" s="18" t="s">
        <v>499</v>
      </c>
      <c r="G4253" s="18">
        <v>91</v>
      </c>
      <c r="H4253" s="18">
        <v>0</v>
      </c>
      <c r="I4253" s="18">
        <v>67.110000610351563</v>
      </c>
      <c r="J4253" s="18">
        <v>-3.5299999713897705</v>
      </c>
      <c r="K4253" s="18">
        <v>67.110000610351563</v>
      </c>
      <c r="L4253" s="18">
        <v>0</v>
      </c>
      <c r="M4253" s="7">
        <v>0</v>
      </c>
      <c r="N4253" s="7">
        <v>-91</v>
      </c>
      <c r="O4253" s="7">
        <v>-23.889999389648437</v>
      </c>
      <c r="P4253" s="7" t="s">
        <v>445</v>
      </c>
      <c r="Q4253" s="7" t="s">
        <v>6466</v>
      </c>
      <c r="R4253" s="7">
        <v>5.0999999046325684</v>
      </c>
      <c r="S4253" s="7">
        <v>10</v>
      </c>
      <c r="T4253" s="7">
        <v>70.639999389648437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394</v>
      </c>
      <c r="C4254" s="18" t="s">
        <v>6371</v>
      </c>
      <c r="D4254" s="18" t="s">
        <v>6372</v>
      </c>
      <c r="E4254" s="18" t="s">
        <v>6467</v>
      </c>
      <c r="F4254" s="18" t="s">
        <v>499</v>
      </c>
      <c r="G4254" s="18">
        <v>220</v>
      </c>
      <c r="H4254" s="18">
        <v>0</v>
      </c>
      <c r="I4254" s="18">
        <v>160.82000732421875</v>
      </c>
      <c r="J4254" s="18">
        <v>-8.4600000381469727</v>
      </c>
      <c r="K4254" s="18">
        <v>160.82000732421875</v>
      </c>
      <c r="L4254" s="18">
        <v>0</v>
      </c>
      <c r="M4254" s="7">
        <v>0</v>
      </c>
      <c r="N4254" s="7">
        <v>-220</v>
      </c>
      <c r="O4254" s="7">
        <v>-59.180000305175781</v>
      </c>
      <c r="P4254" s="7" t="s">
        <v>445</v>
      </c>
      <c r="Q4254" s="7" t="s">
        <v>6468</v>
      </c>
      <c r="R4254" s="7">
        <v>17</v>
      </c>
      <c r="S4254" s="7">
        <v>26</v>
      </c>
      <c r="T4254" s="7">
        <v>169.27999877929687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180</v>
      </c>
      <c r="C4255" s="18" t="s">
        <v>6365</v>
      </c>
      <c r="D4255" s="18" t="s">
        <v>6366</v>
      </c>
      <c r="E4255" s="18" t="s">
        <v>6469</v>
      </c>
      <c r="F4255" s="18" t="s">
        <v>499</v>
      </c>
      <c r="G4255" s="18">
        <v>334</v>
      </c>
      <c r="H4255" s="18">
        <v>334</v>
      </c>
      <c r="I4255" s="18">
        <v>198.86000061035156</v>
      </c>
      <c r="J4255" s="18">
        <v>58.220001220703125</v>
      </c>
      <c r="K4255" s="18">
        <v>198.86000061035156</v>
      </c>
      <c r="L4255" s="18">
        <v>-2.9999999329447746E-2</v>
      </c>
      <c r="M4255" s="7">
        <v>0</v>
      </c>
      <c r="N4255" s="7">
        <v>0</v>
      </c>
      <c r="O4255" s="7">
        <v>198.83000183105469</v>
      </c>
      <c r="P4255" s="7" t="s">
        <v>438</v>
      </c>
      <c r="Q4255" s="7" t="s">
        <v>6470</v>
      </c>
      <c r="R4255" s="7">
        <v>12.600000381469727</v>
      </c>
      <c r="S4255" s="7">
        <v>18</v>
      </c>
      <c r="T4255" s="7">
        <v>140.63999938964844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180</v>
      </c>
      <c r="C4256" s="18" t="s">
        <v>6365</v>
      </c>
      <c r="D4256" s="18" t="s">
        <v>6366</v>
      </c>
      <c r="E4256" s="18" t="s">
        <v>6471</v>
      </c>
      <c r="F4256" s="18" t="s">
        <v>499</v>
      </c>
      <c r="G4256" s="18">
        <v>201</v>
      </c>
      <c r="H4256" s="18">
        <v>0</v>
      </c>
      <c r="I4256" s="18">
        <v>146.75999450683594</v>
      </c>
      <c r="J4256" s="18">
        <v>-7.7199997901916504</v>
      </c>
      <c r="K4256" s="18">
        <v>146.75999450683594</v>
      </c>
      <c r="L4256" s="18">
        <v>0</v>
      </c>
      <c r="M4256" s="7">
        <v>0</v>
      </c>
      <c r="N4256" s="7">
        <v>-201</v>
      </c>
      <c r="O4256" s="7">
        <v>-54.240001678466797</v>
      </c>
      <c r="P4256" s="7" t="s">
        <v>445</v>
      </c>
      <c r="Q4256" s="7" t="s">
        <v>844</v>
      </c>
      <c r="R4256" s="7">
        <v>15.600000381469727</v>
      </c>
      <c r="S4256" s="7">
        <v>26</v>
      </c>
      <c r="T4256" s="7">
        <v>154.47999572753906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180</v>
      </c>
      <c r="C4257" s="18" t="s">
        <v>6365</v>
      </c>
      <c r="D4257" s="18" t="s">
        <v>6366</v>
      </c>
      <c r="E4257" s="18" t="s">
        <v>6472</v>
      </c>
      <c r="F4257" s="18" t="s">
        <v>499</v>
      </c>
      <c r="G4257" s="18">
        <v>345</v>
      </c>
      <c r="H4257" s="18">
        <v>0</v>
      </c>
      <c r="I4257" s="18">
        <v>203.02000427246094</v>
      </c>
      <c r="J4257" s="18">
        <v>4.3000001907348633</v>
      </c>
      <c r="K4257" s="18">
        <v>203.02000427246094</v>
      </c>
      <c r="L4257" s="18">
        <v>0</v>
      </c>
      <c r="M4257" s="7">
        <v>0</v>
      </c>
      <c r="N4257" s="7">
        <v>-345</v>
      </c>
      <c r="O4257" s="7">
        <v>-141.97999572753906</v>
      </c>
      <c r="P4257" s="7" t="s">
        <v>438</v>
      </c>
      <c r="Q4257" s="7" t="s">
        <v>4705</v>
      </c>
      <c r="R4257" s="7">
        <v>18</v>
      </c>
      <c r="S4257" s="7">
        <v>30</v>
      </c>
      <c r="T4257" s="7">
        <v>198.72000122070312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396</v>
      </c>
      <c r="C4258" s="18" t="s">
        <v>6473</v>
      </c>
      <c r="D4258" s="18" t="s">
        <v>6474</v>
      </c>
      <c r="E4258" s="18" t="s">
        <v>6475</v>
      </c>
      <c r="F4258" s="18" t="s">
        <v>427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428</v>
      </c>
      <c r="Q4258" s="7" t="s">
        <v>6476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74</v>
      </c>
      <c r="B4259" s="18" t="s">
        <v>80</v>
      </c>
      <c r="C4259" s="18" t="s">
        <v>6477</v>
      </c>
      <c r="D4259" s="18" t="s">
        <v>6478</v>
      </c>
      <c r="E4259" s="18" t="s">
        <v>6479</v>
      </c>
      <c r="F4259" s="18" t="s">
        <v>499</v>
      </c>
      <c r="G4259" s="18">
        <v>384</v>
      </c>
      <c r="H4259" s="18">
        <v>0</v>
      </c>
      <c r="I4259" s="18">
        <v>276.51998901367187</v>
      </c>
      <c r="J4259" s="18">
        <v>94.599998474121094</v>
      </c>
      <c r="K4259" s="18">
        <v>276.51998901367187</v>
      </c>
      <c r="L4259" s="18">
        <v>0</v>
      </c>
      <c r="M4259" s="7">
        <v>0</v>
      </c>
      <c r="N4259" s="7">
        <v>-384</v>
      </c>
      <c r="O4259" s="7">
        <v>-107.48000335693359</v>
      </c>
      <c r="P4259" s="7" t="s">
        <v>853</v>
      </c>
      <c r="Q4259" s="7" t="s">
        <v>1390</v>
      </c>
      <c r="R4259" s="7">
        <v>7.5999999046325684</v>
      </c>
      <c r="S4259" s="7">
        <v>19</v>
      </c>
      <c r="T4259" s="7">
        <v>181.91999816894531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80</v>
      </c>
      <c r="C4260" s="18" t="s">
        <v>6477</v>
      </c>
      <c r="D4260" s="18" t="s">
        <v>6478</v>
      </c>
      <c r="E4260" s="18" t="s">
        <v>6480</v>
      </c>
      <c r="F4260" s="18" t="s">
        <v>499</v>
      </c>
      <c r="G4260" s="18">
        <v>243</v>
      </c>
      <c r="H4260" s="18">
        <v>0</v>
      </c>
      <c r="I4260" s="18">
        <v>161.60000610351562</v>
      </c>
      <c r="J4260" s="18">
        <v>0</v>
      </c>
      <c r="K4260" s="18">
        <v>161.60000610351562</v>
      </c>
      <c r="L4260" s="18">
        <v>0</v>
      </c>
      <c r="M4260" s="7">
        <v>0</v>
      </c>
      <c r="N4260" s="7">
        <v>-243</v>
      </c>
      <c r="O4260" s="7">
        <v>-81.400001525878906</v>
      </c>
      <c r="P4260" s="7" t="s">
        <v>853</v>
      </c>
      <c r="Q4260" s="7" t="s">
        <v>2237</v>
      </c>
      <c r="R4260" s="7">
        <v>7.0999999046325684</v>
      </c>
      <c r="S4260" s="7">
        <v>19</v>
      </c>
      <c r="T4260" s="7">
        <v>161.60000610351562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80</v>
      </c>
      <c r="C4261" s="18" t="s">
        <v>6477</v>
      </c>
      <c r="D4261" s="18" t="s">
        <v>6478</v>
      </c>
      <c r="E4261" s="18" t="s">
        <v>6481</v>
      </c>
      <c r="F4261" s="18" t="s">
        <v>499</v>
      </c>
      <c r="G4261" s="18">
        <v>184</v>
      </c>
      <c r="H4261" s="18">
        <v>0</v>
      </c>
      <c r="I4261" s="18">
        <v>132.80000305175781</v>
      </c>
      <c r="J4261" s="18">
        <v>0</v>
      </c>
      <c r="K4261" s="18">
        <v>132.80000305175781</v>
      </c>
      <c r="L4261" s="18">
        <v>0</v>
      </c>
      <c r="M4261" s="7">
        <v>0</v>
      </c>
      <c r="N4261" s="7">
        <v>-184</v>
      </c>
      <c r="O4261" s="7">
        <v>-51.200000762939453</v>
      </c>
      <c r="P4261" s="7" t="s">
        <v>853</v>
      </c>
      <c r="Q4261" s="7" t="s">
        <v>2352</v>
      </c>
      <c r="R4261" s="7">
        <v>2.4000000953674316</v>
      </c>
      <c r="S4261" s="7">
        <v>10</v>
      </c>
      <c r="T4261" s="7">
        <v>132.80000305175781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396</v>
      </c>
      <c r="C4262" s="18" t="s">
        <v>6473</v>
      </c>
      <c r="D4262" s="18" t="s">
        <v>6474</v>
      </c>
      <c r="E4262" s="18" t="s">
        <v>6482</v>
      </c>
      <c r="F4262" s="18" t="s">
        <v>499</v>
      </c>
      <c r="G4262" s="18">
        <v>598</v>
      </c>
      <c r="H4262" s="18">
        <v>0</v>
      </c>
      <c r="I4262" s="18">
        <v>412.1300048828125</v>
      </c>
      <c r="J4262" s="18">
        <v>123.93000030517578</v>
      </c>
      <c r="K4262" s="18">
        <v>412.1300048828125</v>
      </c>
      <c r="L4262" s="18">
        <v>0</v>
      </c>
      <c r="M4262" s="7">
        <v>0</v>
      </c>
      <c r="N4262" s="7">
        <v>-598</v>
      </c>
      <c r="O4262" s="7">
        <v>-185.8699951171875</v>
      </c>
      <c r="P4262" s="7" t="s">
        <v>428</v>
      </c>
      <c r="Q4262" s="7" t="s">
        <v>4153</v>
      </c>
      <c r="R4262" s="7">
        <v>20.100000381469727</v>
      </c>
      <c r="S4262" s="7">
        <v>67</v>
      </c>
      <c r="T4262" s="7">
        <v>288.20001220703125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396</v>
      </c>
      <c r="C4263" s="18" t="s">
        <v>6473</v>
      </c>
      <c r="D4263" s="18" t="s">
        <v>6474</v>
      </c>
      <c r="E4263" s="18" t="s">
        <v>6483</v>
      </c>
      <c r="F4263" s="18" t="s">
        <v>499</v>
      </c>
      <c r="G4263" s="18">
        <v>247</v>
      </c>
      <c r="H4263" s="18">
        <v>0</v>
      </c>
      <c r="I4263" s="18">
        <v>178</v>
      </c>
      <c r="J4263" s="18">
        <v>0</v>
      </c>
      <c r="K4263" s="18">
        <v>178</v>
      </c>
      <c r="L4263" s="18">
        <v>0</v>
      </c>
      <c r="M4263" s="7">
        <v>0</v>
      </c>
      <c r="N4263" s="7">
        <v>-247</v>
      </c>
      <c r="O4263" s="7">
        <v>-69</v>
      </c>
      <c r="P4263" s="7" t="s">
        <v>433</v>
      </c>
      <c r="Q4263" s="7" t="s">
        <v>1867</v>
      </c>
      <c r="R4263" s="7">
        <v>13.800000190734863</v>
      </c>
      <c r="S4263" s="7">
        <v>33</v>
      </c>
      <c r="T4263" s="7">
        <v>178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396</v>
      </c>
      <c r="C4264" s="18" t="s">
        <v>6473</v>
      </c>
      <c r="D4264" s="18" t="s">
        <v>6474</v>
      </c>
      <c r="E4264" s="18" t="s">
        <v>6484</v>
      </c>
      <c r="F4264" s="18" t="s">
        <v>499</v>
      </c>
      <c r="G4264" s="18">
        <v>143</v>
      </c>
      <c r="H4264" s="18">
        <v>0</v>
      </c>
      <c r="I4264" s="18">
        <v>96.480003356933594</v>
      </c>
      <c r="J4264" s="18">
        <v>-10.720000267028809</v>
      </c>
      <c r="K4264" s="18">
        <v>96.480003356933594</v>
      </c>
      <c r="L4264" s="18">
        <v>0</v>
      </c>
      <c r="M4264" s="7">
        <v>0</v>
      </c>
      <c r="N4264" s="7">
        <v>-143</v>
      </c>
      <c r="O4264" s="7">
        <v>-46.520000457763672</v>
      </c>
      <c r="P4264" s="7" t="s">
        <v>428</v>
      </c>
      <c r="Q4264" s="7" t="s">
        <v>4517</v>
      </c>
      <c r="R4264" s="7">
        <v>5.5999999046325684</v>
      </c>
      <c r="S4264" s="7">
        <v>22</v>
      </c>
      <c r="T4264" s="7">
        <v>107.19999694824219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80</v>
      </c>
      <c r="C4265" s="18" t="s">
        <v>6477</v>
      </c>
      <c r="D4265" s="18" t="s">
        <v>6478</v>
      </c>
      <c r="E4265" s="18" t="s">
        <v>6485</v>
      </c>
      <c r="F4265" s="18" t="s">
        <v>499</v>
      </c>
      <c r="G4265" s="18">
        <v>211</v>
      </c>
      <c r="H4265" s="18">
        <v>0</v>
      </c>
      <c r="I4265" s="18">
        <v>157.75999450683594</v>
      </c>
      <c r="J4265" s="18">
        <v>0</v>
      </c>
      <c r="K4265" s="18">
        <v>157.75999450683594</v>
      </c>
      <c r="L4265" s="18">
        <v>-1.9999999552965164E-2</v>
      </c>
      <c r="M4265" s="7">
        <v>0</v>
      </c>
      <c r="N4265" s="7">
        <v>-211</v>
      </c>
      <c r="O4265" s="7">
        <v>-53.259998321533203</v>
      </c>
      <c r="P4265" s="7" t="s">
        <v>853</v>
      </c>
      <c r="Q4265" s="7" t="s">
        <v>2313</v>
      </c>
      <c r="R4265" s="7">
        <v>5.4000000953674316</v>
      </c>
      <c r="S4265" s="7">
        <v>19</v>
      </c>
      <c r="T4265" s="7">
        <v>157.75999450683594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80</v>
      </c>
      <c r="C4266" s="18" t="s">
        <v>6477</v>
      </c>
      <c r="D4266" s="18" t="s">
        <v>6478</v>
      </c>
      <c r="E4266" s="18" t="s">
        <v>6486</v>
      </c>
      <c r="F4266" s="18" t="s">
        <v>499</v>
      </c>
      <c r="G4266" s="18">
        <v>356</v>
      </c>
      <c r="H4266" s="18">
        <v>0</v>
      </c>
      <c r="I4266" s="18">
        <v>264.48001098632812</v>
      </c>
      <c r="J4266" s="18">
        <v>0.31999999284744263</v>
      </c>
      <c r="K4266" s="18">
        <v>264.48001098632812</v>
      </c>
      <c r="L4266" s="18">
        <v>0</v>
      </c>
      <c r="M4266" s="7">
        <v>0</v>
      </c>
      <c r="N4266" s="7">
        <v>-356</v>
      </c>
      <c r="O4266" s="7">
        <v>-91.519996643066406</v>
      </c>
      <c r="P4266" s="7" t="s">
        <v>853</v>
      </c>
      <c r="Q4266" s="7" t="s">
        <v>2887</v>
      </c>
      <c r="R4266" s="7">
        <v>10.899999618530273</v>
      </c>
      <c r="S4266" s="7">
        <v>37</v>
      </c>
      <c r="T4266" s="7">
        <v>264.16000366210937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80</v>
      </c>
      <c r="C4267" s="18" t="s">
        <v>6477</v>
      </c>
      <c r="D4267" s="18" t="s">
        <v>6478</v>
      </c>
      <c r="E4267" s="18" t="s">
        <v>6487</v>
      </c>
      <c r="F4267" s="18" t="s">
        <v>499</v>
      </c>
      <c r="G4267" s="18">
        <v>433</v>
      </c>
      <c r="H4267" s="18">
        <v>0</v>
      </c>
      <c r="I4267" s="18">
        <v>326.07000732421875</v>
      </c>
      <c r="J4267" s="18">
        <v>105.75</v>
      </c>
      <c r="K4267" s="18">
        <v>326.07000732421875</v>
      </c>
      <c r="L4267" s="18">
        <v>-5.000000074505806E-2</v>
      </c>
      <c r="M4267" s="7">
        <v>0</v>
      </c>
      <c r="N4267" s="7">
        <v>-433</v>
      </c>
      <c r="O4267" s="7">
        <v>-106.98000335693359</v>
      </c>
      <c r="P4267" s="7" t="s">
        <v>853</v>
      </c>
      <c r="Q4267" s="7" t="s">
        <v>1699</v>
      </c>
      <c r="R4267" s="7">
        <v>9.3999996185302734</v>
      </c>
      <c r="S4267" s="7">
        <v>21</v>
      </c>
      <c r="T4267" s="7">
        <v>220.32000732421875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396</v>
      </c>
      <c r="C4268" s="18" t="s">
        <v>6473</v>
      </c>
      <c r="D4268" s="18" t="s">
        <v>6474</v>
      </c>
      <c r="E4268" s="18" t="s">
        <v>6488</v>
      </c>
      <c r="F4268" s="18" t="s">
        <v>499</v>
      </c>
      <c r="G4268" s="18">
        <v>391</v>
      </c>
      <c r="H4268" s="18">
        <v>391</v>
      </c>
      <c r="I4268" s="18">
        <v>212.30999755859375</v>
      </c>
      <c r="J4268" s="18">
        <v>31.110000610351563</v>
      </c>
      <c r="K4268" s="18">
        <v>212.30999755859375</v>
      </c>
      <c r="L4268" s="18">
        <v>0</v>
      </c>
      <c r="M4268" s="7">
        <v>0</v>
      </c>
      <c r="N4268" s="7">
        <v>0</v>
      </c>
      <c r="O4268" s="7">
        <v>212.30999755859375</v>
      </c>
      <c r="P4268" s="7" t="s">
        <v>428</v>
      </c>
      <c r="Q4268" s="7" t="s">
        <v>6489</v>
      </c>
      <c r="R4268" s="7">
        <v>15.300000190734863</v>
      </c>
      <c r="S4268" s="7">
        <v>22</v>
      </c>
      <c r="T4268" s="7">
        <v>181.19999694824219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400</v>
      </c>
      <c r="C4269" s="18" t="s">
        <v>6490</v>
      </c>
      <c r="D4269" s="18" t="s">
        <v>6491</v>
      </c>
      <c r="E4269" s="18" t="s">
        <v>6492</v>
      </c>
      <c r="F4269" s="18" t="s">
        <v>427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433</v>
      </c>
      <c r="Q4269" s="7" t="s">
        <v>446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397</v>
      </c>
      <c r="C4270" s="18" t="s">
        <v>6493</v>
      </c>
      <c r="D4270" s="18" t="s">
        <v>6494</v>
      </c>
      <c r="E4270" s="18" t="s">
        <v>6495</v>
      </c>
      <c r="F4270" s="18" t="s">
        <v>427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471</v>
      </c>
      <c r="Q4270" s="7" t="s">
        <v>1271</v>
      </c>
      <c r="R4270" s="7">
        <v>0</v>
      </c>
      <c r="S4270" s="7">
        <v>0</v>
      </c>
      <c r="T4270" s="7">
        <v>0</v>
      </c>
      <c r="U4270" s="7" t="s">
        <v>6496</v>
      </c>
      <c r="V4270" s="7">
        <v>0</v>
      </c>
      <c r="W4270" s="18">
        <v>0</v>
      </c>
    </row>
    <row r="4271" spans="1:24" ht="15" customHeight="1">
      <c r="A4271" s="18" t="s">
        <v>74</v>
      </c>
      <c r="B4271" s="18" t="s">
        <v>398</v>
      </c>
      <c r="C4271" s="18" t="s">
        <v>6497</v>
      </c>
      <c r="D4271" s="18" t="s">
        <v>6498</v>
      </c>
      <c r="E4271" s="18" t="s">
        <v>6499</v>
      </c>
      <c r="F4271" s="18" t="s">
        <v>427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428</v>
      </c>
      <c r="Q4271" s="7" t="s">
        <v>983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  <c r="X4271" t="s">
        <v>449</v>
      </c>
    </row>
    <row r="4272" spans="1:24" ht="15" customHeight="1">
      <c r="A4272" s="18" t="s">
        <v>74</v>
      </c>
      <c r="B4272" s="18" t="s">
        <v>397</v>
      </c>
      <c r="C4272" s="18" t="s">
        <v>6493</v>
      </c>
      <c r="D4272" s="18" t="s">
        <v>6494</v>
      </c>
      <c r="E4272" s="18" t="s">
        <v>6500</v>
      </c>
      <c r="F4272" s="18" t="s">
        <v>427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438</v>
      </c>
      <c r="Q4272" s="7" t="s">
        <v>2360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397</v>
      </c>
      <c r="C4273" s="18" t="s">
        <v>6493</v>
      </c>
      <c r="D4273" s="18" t="s">
        <v>6494</v>
      </c>
      <c r="E4273" s="18" t="s">
        <v>6501</v>
      </c>
      <c r="F4273" s="18" t="s">
        <v>427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438</v>
      </c>
      <c r="Q4273" s="7" t="s">
        <v>880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  <c r="X4273" t="s">
        <v>449</v>
      </c>
    </row>
    <row r="4274" spans="1:24" ht="15" customHeight="1">
      <c r="A4274" s="18" t="s">
        <v>74</v>
      </c>
      <c r="B4274" s="18" t="s">
        <v>398</v>
      </c>
      <c r="C4274" s="18" t="s">
        <v>6497</v>
      </c>
      <c r="D4274" s="18" t="s">
        <v>6498</v>
      </c>
      <c r="E4274" s="18" t="s">
        <v>6502</v>
      </c>
      <c r="F4274" s="18" t="s">
        <v>427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471</v>
      </c>
      <c r="Q4274" s="7" t="s">
        <v>559</v>
      </c>
      <c r="R4274" s="7">
        <v>0</v>
      </c>
      <c r="S4274" s="7">
        <v>0</v>
      </c>
      <c r="T4274" s="7">
        <v>0</v>
      </c>
      <c r="U4274" s="7" t="s">
        <v>6503</v>
      </c>
      <c r="V4274" s="7">
        <v>0</v>
      </c>
      <c r="W4274" s="18">
        <v>0</v>
      </c>
    </row>
    <row r="4275" spans="1:24" ht="15" customHeight="1">
      <c r="A4275" s="18" t="s">
        <v>74</v>
      </c>
      <c r="B4275" s="18" t="s">
        <v>398</v>
      </c>
      <c r="C4275" s="18" t="s">
        <v>6497</v>
      </c>
      <c r="D4275" s="18" t="s">
        <v>6498</v>
      </c>
      <c r="E4275" s="18" t="s">
        <v>6504</v>
      </c>
      <c r="F4275" s="18" t="s">
        <v>427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471</v>
      </c>
      <c r="Q4275" s="7" t="s">
        <v>559</v>
      </c>
      <c r="R4275" s="7">
        <v>0</v>
      </c>
      <c r="S4275" s="7">
        <v>0</v>
      </c>
      <c r="T4275" s="7">
        <v>0</v>
      </c>
      <c r="U4275" s="7" t="s">
        <v>6505</v>
      </c>
      <c r="V4275" s="7">
        <v>0</v>
      </c>
      <c r="W4275" s="18">
        <v>0</v>
      </c>
    </row>
    <row r="4276" spans="1:24" ht="15" customHeight="1">
      <c r="A4276" s="18" t="s">
        <v>74</v>
      </c>
      <c r="B4276" s="18" t="s">
        <v>398</v>
      </c>
      <c r="C4276" s="18" t="s">
        <v>6497</v>
      </c>
      <c r="D4276" s="18" t="s">
        <v>6498</v>
      </c>
      <c r="E4276" s="18" t="s">
        <v>6506</v>
      </c>
      <c r="F4276" s="18" t="s">
        <v>427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471</v>
      </c>
      <c r="Q4276" s="7" t="s">
        <v>1144</v>
      </c>
      <c r="R4276" s="7">
        <v>0</v>
      </c>
      <c r="S4276" s="7">
        <v>0</v>
      </c>
      <c r="T4276" s="7">
        <v>0</v>
      </c>
      <c r="U4276" s="7" t="s">
        <v>6507</v>
      </c>
      <c r="V4276" s="7">
        <v>0</v>
      </c>
      <c r="W4276" s="18">
        <v>0</v>
      </c>
    </row>
    <row r="4277" spans="1:24" ht="15" customHeight="1">
      <c r="A4277" s="18" t="s">
        <v>74</v>
      </c>
      <c r="B4277" s="18" t="s">
        <v>398</v>
      </c>
      <c r="C4277" s="18" t="s">
        <v>6497</v>
      </c>
      <c r="D4277" s="18" t="s">
        <v>6498</v>
      </c>
      <c r="E4277" s="18" t="s">
        <v>6508</v>
      </c>
      <c r="F4277" s="18" t="s">
        <v>427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438</v>
      </c>
      <c r="Q4277" s="7" t="s">
        <v>2843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74</v>
      </c>
      <c r="B4278" s="18" t="s">
        <v>400</v>
      </c>
      <c r="C4278" s="18" t="s">
        <v>6490</v>
      </c>
      <c r="D4278" s="18" t="s">
        <v>6491</v>
      </c>
      <c r="E4278" s="18" t="s">
        <v>6509</v>
      </c>
      <c r="F4278" s="18" t="s">
        <v>427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471</v>
      </c>
      <c r="Q4278" s="7" t="s">
        <v>465</v>
      </c>
      <c r="R4278" s="7">
        <v>0</v>
      </c>
      <c r="S4278" s="7">
        <v>0</v>
      </c>
      <c r="T4278" s="7">
        <v>0</v>
      </c>
      <c r="U4278" s="7" t="s">
        <v>6510</v>
      </c>
      <c r="V4278" s="7">
        <v>0</v>
      </c>
      <c r="W4278" s="18">
        <v>0</v>
      </c>
    </row>
    <row r="4279" spans="1:24" ht="15" customHeight="1">
      <c r="A4279" s="18" t="s">
        <v>74</v>
      </c>
      <c r="B4279" s="18" t="s">
        <v>400</v>
      </c>
      <c r="C4279" s="18" t="s">
        <v>6490</v>
      </c>
      <c r="D4279" s="18" t="s">
        <v>6491</v>
      </c>
      <c r="E4279" s="18" t="s">
        <v>6511</v>
      </c>
      <c r="F4279" s="18" t="s">
        <v>427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428</v>
      </c>
      <c r="Q4279" s="7" t="s">
        <v>895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74</v>
      </c>
      <c r="B4280" s="18" t="s">
        <v>400</v>
      </c>
      <c r="C4280" s="18" t="s">
        <v>6490</v>
      </c>
      <c r="D4280" s="18" t="s">
        <v>6491</v>
      </c>
      <c r="E4280" s="18" t="s">
        <v>6512</v>
      </c>
      <c r="F4280" s="18" t="s">
        <v>427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428</v>
      </c>
      <c r="Q4280" s="7" t="s">
        <v>6513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74</v>
      </c>
      <c r="B4281" s="18" t="s">
        <v>398</v>
      </c>
      <c r="C4281" s="18" t="s">
        <v>6497</v>
      </c>
      <c r="D4281" s="18" t="s">
        <v>6498</v>
      </c>
      <c r="E4281" s="18" t="s">
        <v>6514</v>
      </c>
      <c r="F4281" s="18" t="s">
        <v>427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428</v>
      </c>
      <c r="Q4281" s="7" t="s">
        <v>1223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74</v>
      </c>
      <c r="B4282" s="18" t="s">
        <v>398</v>
      </c>
      <c r="C4282" s="18" t="s">
        <v>6497</v>
      </c>
      <c r="D4282" s="18" t="s">
        <v>6498</v>
      </c>
      <c r="E4282" s="18" t="s">
        <v>6515</v>
      </c>
      <c r="F4282" s="18" t="s">
        <v>427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438</v>
      </c>
      <c r="Q4282" s="7" t="s">
        <v>788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74</v>
      </c>
      <c r="B4283" s="18" t="s">
        <v>400</v>
      </c>
      <c r="C4283" s="18" t="s">
        <v>6490</v>
      </c>
      <c r="D4283" s="18" t="s">
        <v>6491</v>
      </c>
      <c r="E4283" s="18" t="s">
        <v>6516</v>
      </c>
      <c r="F4283" s="18" t="s">
        <v>427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433</v>
      </c>
      <c r="Q4283" s="7" t="s">
        <v>2606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74</v>
      </c>
      <c r="B4284" s="18" t="s">
        <v>400</v>
      </c>
      <c r="C4284" s="18" t="s">
        <v>6490</v>
      </c>
      <c r="D4284" s="18" t="s">
        <v>6491</v>
      </c>
      <c r="E4284" s="18" t="s">
        <v>6517</v>
      </c>
      <c r="F4284" s="18" t="s">
        <v>427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428</v>
      </c>
      <c r="Q4284" s="7" t="s">
        <v>1537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398</v>
      </c>
      <c r="C4285" s="18" t="s">
        <v>6497</v>
      </c>
      <c r="D4285" s="18" t="s">
        <v>6498</v>
      </c>
      <c r="E4285" s="18" t="s">
        <v>6518</v>
      </c>
      <c r="F4285" s="18" t="s">
        <v>427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428</v>
      </c>
      <c r="Q4285" s="7" t="s">
        <v>897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398</v>
      </c>
      <c r="C4286" s="18" t="s">
        <v>6497</v>
      </c>
      <c r="D4286" s="18" t="s">
        <v>6498</v>
      </c>
      <c r="E4286" s="18" t="s">
        <v>6519</v>
      </c>
      <c r="F4286" s="18" t="s">
        <v>427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471</v>
      </c>
      <c r="Q4286" s="7" t="s">
        <v>2310</v>
      </c>
      <c r="R4286" s="7">
        <v>0</v>
      </c>
      <c r="S4286" s="7">
        <v>0</v>
      </c>
      <c r="T4286" s="7">
        <v>0</v>
      </c>
      <c r="U4286" s="7" t="s">
        <v>6520</v>
      </c>
      <c r="V4286" s="7">
        <v>0</v>
      </c>
      <c r="W4286" s="18">
        <v>0</v>
      </c>
    </row>
    <row r="4287" spans="1:24" ht="15" customHeight="1">
      <c r="A4287" s="18" t="s">
        <v>74</v>
      </c>
      <c r="B4287" s="18" t="s">
        <v>398</v>
      </c>
      <c r="C4287" s="18" t="s">
        <v>6497</v>
      </c>
      <c r="D4287" s="18" t="s">
        <v>6498</v>
      </c>
      <c r="E4287" s="18" t="s">
        <v>6521</v>
      </c>
      <c r="F4287" s="18" t="s">
        <v>427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433</v>
      </c>
      <c r="Q4287" s="7" t="s">
        <v>1282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398</v>
      </c>
      <c r="C4288" s="18" t="s">
        <v>6497</v>
      </c>
      <c r="D4288" s="18" t="s">
        <v>6498</v>
      </c>
      <c r="E4288" s="18" t="s">
        <v>6522</v>
      </c>
      <c r="F4288" s="18" t="s">
        <v>427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18.590000152587891</v>
      </c>
      <c r="P4288" s="7" t="s">
        <v>471</v>
      </c>
      <c r="Q4288" s="7" t="s">
        <v>3655</v>
      </c>
      <c r="R4288" s="7">
        <v>0</v>
      </c>
      <c r="S4288" s="7">
        <v>0</v>
      </c>
      <c r="T4288" s="7">
        <v>0</v>
      </c>
      <c r="U4288" s="7" t="s">
        <v>6523</v>
      </c>
      <c r="V4288" s="7">
        <v>0</v>
      </c>
      <c r="W4288" s="18">
        <v>0</v>
      </c>
    </row>
    <row r="4289" spans="1:23" ht="15" customHeight="1">
      <c r="A4289" s="18" t="s">
        <v>74</v>
      </c>
      <c r="B4289" s="18" t="s">
        <v>400</v>
      </c>
      <c r="C4289" s="18" t="s">
        <v>6490</v>
      </c>
      <c r="D4289" s="18" t="s">
        <v>6491</v>
      </c>
      <c r="E4289" s="18" t="s">
        <v>6524</v>
      </c>
      <c r="F4289" s="18" t="s">
        <v>427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433</v>
      </c>
      <c r="Q4289" s="7" t="s">
        <v>2402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400</v>
      </c>
      <c r="C4290" s="18" t="s">
        <v>6490</v>
      </c>
      <c r="D4290" s="18" t="s">
        <v>6491</v>
      </c>
      <c r="E4290" s="18" t="s">
        <v>6525</v>
      </c>
      <c r="F4290" s="18" t="s">
        <v>427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438</v>
      </c>
      <c r="Q4290" s="7" t="s">
        <v>1681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400</v>
      </c>
      <c r="C4291" s="18" t="s">
        <v>6490</v>
      </c>
      <c r="D4291" s="18" t="s">
        <v>6491</v>
      </c>
      <c r="E4291" s="18" t="s">
        <v>6526</v>
      </c>
      <c r="F4291" s="18" t="s">
        <v>427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438</v>
      </c>
      <c r="Q4291" s="7" t="s">
        <v>4079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398</v>
      </c>
      <c r="C4292" s="18" t="s">
        <v>6497</v>
      </c>
      <c r="D4292" s="18" t="s">
        <v>6498</v>
      </c>
      <c r="E4292" s="18" t="s">
        <v>6527</v>
      </c>
      <c r="F4292" s="18" t="s">
        <v>427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471</v>
      </c>
      <c r="Q4292" s="7" t="s">
        <v>2892</v>
      </c>
      <c r="R4292" s="7">
        <v>0</v>
      </c>
      <c r="S4292" s="7">
        <v>0</v>
      </c>
      <c r="T4292" s="7">
        <v>0</v>
      </c>
      <c r="U4292" s="7" t="s">
        <v>6528</v>
      </c>
      <c r="V4292" s="7">
        <v>0</v>
      </c>
      <c r="W4292" s="18">
        <v>0</v>
      </c>
    </row>
    <row r="4293" spans="1:23" ht="15" customHeight="1">
      <c r="A4293" s="18" t="s">
        <v>74</v>
      </c>
      <c r="B4293" s="18" t="s">
        <v>398</v>
      </c>
      <c r="C4293" s="18" t="s">
        <v>6497</v>
      </c>
      <c r="D4293" s="18" t="s">
        <v>6498</v>
      </c>
      <c r="E4293" s="18" t="s">
        <v>6529</v>
      </c>
      <c r="F4293" s="18" t="s">
        <v>427</v>
      </c>
      <c r="G4293" s="18">
        <v>0</v>
      </c>
      <c r="H4293" s="18">
        <v>0</v>
      </c>
      <c r="I4293" s="18">
        <v>22.299999237060547</v>
      </c>
      <c r="J4293" s="18">
        <v>0</v>
      </c>
      <c r="K4293" s="18">
        <v>22.299999237060547</v>
      </c>
      <c r="L4293" s="18">
        <v>0</v>
      </c>
      <c r="M4293" s="7">
        <v>0</v>
      </c>
      <c r="N4293" s="7">
        <v>0</v>
      </c>
      <c r="O4293" s="7">
        <v>22.299999237060547</v>
      </c>
      <c r="P4293" s="7" t="s">
        <v>428</v>
      </c>
      <c r="Q4293" s="7" t="s">
        <v>3890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400</v>
      </c>
      <c r="C4294" s="18" t="s">
        <v>6490</v>
      </c>
      <c r="D4294" s="18" t="s">
        <v>6491</v>
      </c>
      <c r="E4294" s="18" t="s">
        <v>6530</v>
      </c>
      <c r="F4294" s="18" t="s">
        <v>427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428</v>
      </c>
      <c r="Q4294" s="7" t="s">
        <v>6531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397</v>
      </c>
      <c r="C4295" s="18" t="s">
        <v>6493</v>
      </c>
      <c r="D4295" s="18" t="s">
        <v>6494</v>
      </c>
      <c r="E4295" s="18" t="s">
        <v>6532</v>
      </c>
      <c r="F4295" s="18" t="s">
        <v>427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438</v>
      </c>
      <c r="Q4295" s="7" t="s">
        <v>3172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400</v>
      </c>
      <c r="C4296" s="18" t="s">
        <v>6490</v>
      </c>
      <c r="D4296" s="18" t="s">
        <v>6491</v>
      </c>
      <c r="E4296" s="18" t="s">
        <v>6533</v>
      </c>
      <c r="F4296" s="18" t="s">
        <v>499</v>
      </c>
      <c r="G4296" s="18">
        <v>609</v>
      </c>
      <c r="H4296" s="18">
        <v>609</v>
      </c>
      <c r="I4296" s="18">
        <v>395.79998779296875</v>
      </c>
      <c r="J4296" s="18">
        <v>0</v>
      </c>
      <c r="K4296" s="18">
        <v>395.79998779296875</v>
      </c>
      <c r="L4296" s="18">
        <v>-7.0000000298023224E-2</v>
      </c>
      <c r="M4296" s="7">
        <v>27</v>
      </c>
      <c r="N4296" s="7">
        <v>0</v>
      </c>
      <c r="O4296" s="7">
        <v>422.73001098632812</v>
      </c>
      <c r="P4296" s="7" t="s">
        <v>428</v>
      </c>
      <c r="Q4296" s="7" t="s">
        <v>2252</v>
      </c>
      <c r="R4296" s="7">
        <v>29.399999618530273</v>
      </c>
      <c r="S4296" s="7">
        <v>63</v>
      </c>
      <c r="T4296" s="7">
        <v>395.79998779296875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400</v>
      </c>
      <c r="C4297" s="18" t="s">
        <v>6490</v>
      </c>
      <c r="D4297" s="18" t="s">
        <v>6491</v>
      </c>
      <c r="E4297" s="18" t="s">
        <v>6534</v>
      </c>
      <c r="F4297" s="18" t="s">
        <v>499</v>
      </c>
      <c r="G4297" s="18">
        <v>190</v>
      </c>
      <c r="H4297" s="18">
        <v>0</v>
      </c>
      <c r="I4297" s="18">
        <v>113.68000030517578</v>
      </c>
      <c r="J4297" s="18">
        <v>0</v>
      </c>
      <c r="K4297" s="18">
        <v>113.68000030517578</v>
      </c>
      <c r="L4297" s="18">
        <v>0</v>
      </c>
      <c r="M4297" s="7">
        <v>35</v>
      </c>
      <c r="N4297" s="7">
        <v>-190</v>
      </c>
      <c r="O4297" s="7">
        <v>-41.319999694824219</v>
      </c>
      <c r="P4297" s="7" t="s">
        <v>438</v>
      </c>
      <c r="Q4297" s="7" t="s">
        <v>1292</v>
      </c>
      <c r="R4297" s="7">
        <v>8.6999998092651367</v>
      </c>
      <c r="S4297" s="7">
        <v>18</v>
      </c>
      <c r="T4297" s="7">
        <v>113.68000030517578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397</v>
      </c>
      <c r="C4298" s="18" t="s">
        <v>6493</v>
      </c>
      <c r="D4298" s="18" t="s">
        <v>6494</v>
      </c>
      <c r="E4298" s="18" t="s">
        <v>6535</v>
      </c>
      <c r="F4298" s="18" t="s">
        <v>499</v>
      </c>
      <c r="G4298" s="18">
        <v>107</v>
      </c>
      <c r="H4298" s="18">
        <v>0</v>
      </c>
      <c r="I4298" s="18">
        <v>72.279998779296875</v>
      </c>
      <c r="J4298" s="18">
        <v>0</v>
      </c>
      <c r="K4298" s="18">
        <v>72.279998779296875</v>
      </c>
      <c r="L4298" s="18">
        <v>0</v>
      </c>
      <c r="M4298" s="7">
        <v>0</v>
      </c>
      <c r="N4298" s="7">
        <v>-107</v>
      </c>
      <c r="O4298" s="7">
        <v>-34.720001220703125</v>
      </c>
      <c r="P4298" s="7" t="s">
        <v>438</v>
      </c>
      <c r="Q4298" s="7" t="s">
        <v>1837</v>
      </c>
      <c r="R4298" s="7">
        <v>3.5999999046325684</v>
      </c>
      <c r="S4298" s="7">
        <v>16</v>
      </c>
      <c r="T4298" s="7">
        <v>72.279998779296875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397</v>
      </c>
      <c r="C4299" s="18" t="s">
        <v>6493</v>
      </c>
      <c r="D4299" s="18" t="s">
        <v>6494</v>
      </c>
      <c r="E4299" s="18" t="s">
        <v>6536</v>
      </c>
      <c r="F4299" s="18" t="s">
        <v>499</v>
      </c>
      <c r="G4299" s="18">
        <v>168</v>
      </c>
      <c r="H4299" s="18">
        <v>0</v>
      </c>
      <c r="I4299" s="18">
        <v>124.59999847412109</v>
      </c>
      <c r="J4299" s="18">
        <v>0</v>
      </c>
      <c r="K4299" s="18">
        <v>124.59999847412109</v>
      </c>
      <c r="L4299" s="18">
        <v>0</v>
      </c>
      <c r="M4299" s="7">
        <v>0</v>
      </c>
      <c r="N4299" s="7">
        <v>-168</v>
      </c>
      <c r="O4299" s="7">
        <v>-43.400001525878906</v>
      </c>
      <c r="P4299" s="7" t="s">
        <v>445</v>
      </c>
      <c r="Q4299" s="7" t="s">
        <v>3246</v>
      </c>
      <c r="R4299" s="7">
        <v>9.1999998092651367</v>
      </c>
      <c r="S4299" s="7">
        <v>38</v>
      </c>
      <c r="T4299" s="7">
        <v>124.59999847412109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400</v>
      </c>
      <c r="C4300" s="18" t="s">
        <v>6490</v>
      </c>
      <c r="D4300" s="18" t="s">
        <v>6491</v>
      </c>
      <c r="E4300" s="18" t="s">
        <v>6537</v>
      </c>
      <c r="F4300" s="18" t="s">
        <v>499</v>
      </c>
      <c r="G4300" s="18">
        <v>720</v>
      </c>
      <c r="H4300" s="18">
        <v>0</v>
      </c>
      <c r="I4300" s="18">
        <v>502.58999633789062</v>
      </c>
      <c r="J4300" s="18">
        <v>-26.610000610351562</v>
      </c>
      <c r="K4300" s="18">
        <v>502.58999633789062</v>
      </c>
      <c r="L4300" s="18">
        <v>0</v>
      </c>
      <c r="M4300" s="7">
        <v>35</v>
      </c>
      <c r="N4300" s="7">
        <v>-720</v>
      </c>
      <c r="O4300" s="7">
        <v>-182.41000366210937</v>
      </c>
      <c r="P4300" s="7" t="s">
        <v>433</v>
      </c>
      <c r="Q4300" s="7" t="s">
        <v>1190</v>
      </c>
      <c r="R4300" s="7">
        <v>37.5</v>
      </c>
      <c r="S4300" s="7">
        <v>104</v>
      </c>
      <c r="T4300" s="7">
        <v>529.20001220703125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397</v>
      </c>
      <c r="C4301" s="18" t="s">
        <v>6493</v>
      </c>
      <c r="D4301" s="18" t="s">
        <v>6494</v>
      </c>
      <c r="E4301" s="18" t="s">
        <v>6538</v>
      </c>
      <c r="F4301" s="18" t="s">
        <v>499</v>
      </c>
      <c r="G4301" s="18">
        <v>101</v>
      </c>
      <c r="H4301" s="18">
        <v>0</v>
      </c>
      <c r="I4301" s="18">
        <v>72.879997253417969</v>
      </c>
      <c r="J4301" s="18">
        <v>0</v>
      </c>
      <c r="K4301" s="18">
        <v>72.879997253417969</v>
      </c>
      <c r="L4301" s="18">
        <v>0</v>
      </c>
      <c r="M4301" s="7">
        <v>0</v>
      </c>
      <c r="N4301" s="7">
        <v>-101</v>
      </c>
      <c r="O4301" s="7">
        <v>-28.120000839233398</v>
      </c>
      <c r="P4301" s="7" t="s">
        <v>445</v>
      </c>
      <c r="Q4301" s="7" t="s">
        <v>3616</v>
      </c>
      <c r="R4301" s="7">
        <v>4.4000000953674316</v>
      </c>
      <c r="S4301" s="7">
        <v>19</v>
      </c>
      <c r="T4301" s="7">
        <v>72.879997253417969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397</v>
      </c>
      <c r="C4302" s="18" t="s">
        <v>6493</v>
      </c>
      <c r="D4302" s="18" t="s">
        <v>6494</v>
      </c>
      <c r="E4302" s="18" t="s">
        <v>6539</v>
      </c>
      <c r="F4302" s="18" t="s">
        <v>499</v>
      </c>
      <c r="G4302" s="18">
        <v>136</v>
      </c>
      <c r="H4302" s="18">
        <v>0</v>
      </c>
      <c r="I4302" s="18">
        <v>66.800003051757813</v>
      </c>
      <c r="J4302" s="18">
        <v>0</v>
      </c>
      <c r="K4302" s="18">
        <v>66.800003051757813</v>
      </c>
      <c r="L4302" s="18">
        <v>-2.9999999329447746E-2</v>
      </c>
      <c r="M4302" s="7">
        <v>0</v>
      </c>
      <c r="N4302" s="7">
        <v>-136</v>
      </c>
      <c r="O4302" s="7">
        <v>-69.230003356933594</v>
      </c>
      <c r="P4302" s="7" t="s">
        <v>438</v>
      </c>
      <c r="Q4302" s="7" t="s">
        <v>1640</v>
      </c>
      <c r="R4302" s="7">
        <v>2.2999999523162842</v>
      </c>
      <c r="S4302" s="7">
        <v>9</v>
      </c>
      <c r="T4302" s="7">
        <v>66.800003051757813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400</v>
      </c>
      <c r="C4303" s="18" t="s">
        <v>6490</v>
      </c>
      <c r="D4303" s="18" t="s">
        <v>6491</v>
      </c>
      <c r="E4303" s="18" t="s">
        <v>6540</v>
      </c>
      <c r="F4303" s="18" t="s">
        <v>499</v>
      </c>
      <c r="G4303" s="18">
        <v>142</v>
      </c>
      <c r="H4303" s="18">
        <v>0</v>
      </c>
      <c r="I4303" s="18">
        <v>148.33999633789062</v>
      </c>
      <c r="J4303" s="18">
        <v>4.619999885559082</v>
      </c>
      <c r="K4303" s="18">
        <v>148.33999633789062</v>
      </c>
      <c r="L4303" s="18">
        <v>-0.12999999523162842</v>
      </c>
      <c r="M4303" s="7">
        <v>0</v>
      </c>
      <c r="N4303" s="7">
        <v>-142</v>
      </c>
      <c r="O4303" s="7">
        <v>6.2100000381469727</v>
      </c>
      <c r="P4303" s="7" t="s">
        <v>438</v>
      </c>
      <c r="Q4303" s="7" t="s">
        <v>739</v>
      </c>
      <c r="R4303" s="7">
        <v>9.1000003814697266</v>
      </c>
      <c r="S4303" s="7">
        <v>33</v>
      </c>
      <c r="T4303" s="7">
        <v>143.72000122070313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397</v>
      </c>
      <c r="C4304" s="18" t="s">
        <v>6493</v>
      </c>
      <c r="D4304" s="18" t="s">
        <v>6494</v>
      </c>
      <c r="E4304" s="18" t="s">
        <v>6541</v>
      </c>
      <c r="F4304" s="18" t="s">
        <v>499</v>
      </c>
      <c r="G4304" s="18">
        <v>135</v>
      </c>
      <c r="H4304" s="18">
        <v>0</v>
      </c>
      <c r="I4304" s="18">
        <v>105.06999969482422</v>
      </c>
      <c r="J4304" s="18">
        <v>8.5100002288818359</v>
      </c>
      <c r="K4304" s="18">
        <v>105.06999969482422</v>
      </c>
      <c r="L4304" s="18">
        <v>-5.000000074505806E-2</v>
      </c>
      <c r="M4304" s="7">
        <v>0</v>
      </c>
      <c r="N4304" s="7">
        <v>-135</v>
      </c>
      <c r="O4304" s="7">
        <v>-29.979999542236328</v>
      </c>
      <c r="P4304" s="7" t="s">
        <v>438</v>
      </c>
      <c r="Q4304" s="7" t="s">
        <v>2056</v>
      </c>
      <c r="R4304" s="7">
        <v>5.0999999046325684</v>
      </c>
      <c r="S4304" s="7">
        <v>19</v>
      </c>
      <c r="T4304" s="7">
        <v>96.55999755859375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397</v>
      </c>
      <c r="C4305" s="18" t="s">
        <v>6493</v>
      </c>
      <c r="D4305" s="18" t="s">
        <v>6494</v>
      </c>
      <c r="E4305" s="18" t="s">
        <v>6542</v>
      </c>
      <c r="F4305" s="18" t="s">
        <v>499</v>
      </c>
      <c r="G4305" s="18">
        <v>143</v>
      </c>
      <c r="H4305" s="18">
        <v>0</v>
      </c>
      <c r="I4305" s="18">
        <v>88</v>
      </c>
      <c r="J4305" s="18">
        <v>0</v>
      </c>
      <c r="K4305" s="18">
        <v>88</v>
      </c>
      <c r="L4305" s="18">
        <v>0</v>
      </c>
      <c r="M4305" s="7">
        <v>0</v>
      </c>
      <c r="N4305" s="7">
        <v>-143</v>
      </c>
      <c r="O4305" s="7">
        <v>-55</v>
      </c>
      <c r="P4305" s="7" t="s">
        <v>438</v>
      </c>
      <c r="Q4305" s="7" t="s">
        <v>2879</v>
      </c>
      <c r="R4305" s="7">
        <v>5</v>
      </c>
      <c r="S4305" s="7">
        <v>16</v>
      </c>
      <c r="T4305" s="7">
        <v>88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400</v>
      </c>
      <c r="C4306" s="18" t="s">
        <v>6490</v>
      </c>
      <c r="D4306" s="18" t="s">
        <v>6491</v>
      </c>
      <c r="E4306" s="18" t="s">
        <v>6543</v>
      </c>
      <c r="F4306" s="18" t="s">
        <v>499</v>
      </c>
      <c r="G4306" s="18">
        <v>0</v>
      </c>
      <c r="H4306" s="18">
        <v>103</v>
      </c>
      <c r="I4306" s="18">
        <v>94.730003356933594</v>
      </c>
      <c r="J4306" s="18">
        <v>0</v>
      </c>
      <c r="K4306" s="18">
        <v>94.730003356933594</v>
      </c>
      <c r="L4306" s="18">
        <v>-0.18000000715255737</v>
      </c>
      <c r="M4306" s="7">
        <v>0</v>
      </c>
      <c r="N4306" s="7">
        <v>0</v>
      </c>
      <c r="O4306" s="7">
        <v>94.550003051757813</v>
      </c>
      <c r="P4306" s="7" t="s">
        <v>471</v>
      </c>
      <c r="Q4306" s="7" t="s">
        <v>749</v>
      </c>
      <c r="R4306" s="7">
        <v>5.9600000381469727</v>
      </c>
      <c r="S4306" s="7">
        <v>26</v>
      </c>
      <c r="T4306" s="7">
        <v>94.730003356933594</v>
      </c>
      <c r="U4306" s="7" t="s">
        <v>6544</v>
      </c>
      <c r="V4306" s="7">
        <v>2</v>
      </c>
      <c r="W4306" s="18">
        <v>2</v>
      </c>
    </row>
    <row r="4307" spans="1:24" ht="15" customHeight="1">
      <c r="A4307" s="18" t="s">
        <v>74</v>
      </c>
      <c r="B4307" s="18" t="s">
        <v>400</v>
      </c>
      <c r="C4307" s="18" t="s">
        <v>6490</v>
      </c>
      <c r="D4307" s="18" t="s">
        <v>6491</v>
      </c>
      <c r="E4307" s="18" t="s">
        <v>6545</v>
      </c>
      <c r="F4307" s="18" t="s">
        <v>499</v>
      </c>
      <c r="G4307" s="18">
        <v>132</v>
      </c>
      <c r="H4307" s="18">
        <v>0</v>
      </c>
      <c r="I4307" s="18">
        <v>122.94000244140625</v>
      </c>
      <c r="J4307" s="18">
        <v>-13.659999847412109</v>
      </c>
      <c r="K4307" s="18">
        <v>122.94000244140625</v>
      </c>
      <c r="L4307" s="18">
        <v>-9.9999997764825821E-3</v>
      </c>
      <c r="M4307" s="7">
        <v>0</v>
      </c>
      <c r="N4307" s="7">
        <v>-132</v>
      </c>
      <c r="O4307" s="7">
        <v>-9.0699996948242187</v>
      </c>
      <c r="P4307" s="7" t="s">
        <v>428</v>
      </c>
      <c r="Q4307" s="7" t="s">
        <v>1871</v>
      </c>
      <c r="R4307" s="7">
        <v>8.8999996185302734</v>
      </c>
      <c r="S4307" s="7">
        <v>24</v>
      </c>
      <c r="T4307" s="7">
        <v>136.60000610351562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399</v>
      </c>
      <c r="C4308" s="18" t="s">
        <v>6546</v>
      </c>
      <c r="D4308" s="18" t="s">
        <v>6547</v>
      </c>
      <c r="E4308" s="18" t="s">
        <v>6548</v>
      </c>
      <c r="F4308" s="18" t="s">
        <v>499</v>
      </c>
      <c r="G4308" s="18">
        <v>305</v>
      </c>
      <c r="H4308" s="18">
        <v>0</v>
      </c>
      <c r="I4308" s="18">
        <v>225.97999572753906</v>
      </c>
      <c r="J4308" s="18">
        <v>56.580001831054687</v>
      </c>
      <c r="K4308" s="18">
        <v>225.97999572753906</v>
      </c>
      <c r="L4308" s="18">
        <v>0</v>
      </c>
      <c r="M4308" s="7">
        <v>0</v>
      </c>
      <c r="N4308" s="7">
        <v>-305</v>
      </c>
      <c r="O4308" s="7">
        <v>-79.019996643066406</v>
      </c>
      <c r="P4308" s="7" t="s">
        <v>438</v>
      </c>
      <c r="Q4308" s="7" t="s">
        <v>1279</v>
      </c>
      <c r="R4308" s="7">
        <v>13.5</v>
      </c>
      <c r="S4308" s="7">
        <v>43</v>
      </c>
      <c r="T4308" s="7">
        <v>169.39999389648437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400</v>
      </c>
      <c r="C4309" s="18" t="s">
        <v>6490</v>
      </c>
      <c r="D4309" s="18" t="s">
        <v>6491</v>
      </c>
      <c r="E4309" s="18" t="s">
        <v>6549</v>
      </c>
      <c r="F4309" s="18" t="s">
        <v>499</v>
      </c>
      <c r="G4309" s="18">
        <v>147</v>
      </c>
      <c r="H4309" s="18">
        <v>0</v>
      </c>
      <c r="I4309" s="18">
        <v>91.669998168945313</v>
      </c>
      <c r="J4309" s="18">
        <v>-8.9300003051757812</v>
      </c>
      <c r="K4309" s="18">
        <v>91.669998168945313</v>
      </c>
      <c r="L4309" s="18">
        <v>0</v>
      </c>
      <c r="M4309" s="7">
        <v>0</v>
      </c>
      <c r="N4309" s="7">
        <v>-147</v>
      </c>
      <c r="O4309" s="7">
        <v>-55.330001831054687</v>
      </c>
      <c r="P4309" s="7" t="s">
        <v>433</v>
      </c>
      <c r="Q4309" s="7" t="s">
        <v>2491</v>
      </c>
      <c r="R4309" s="7">
        <v>5.9000000953674316</v>
      </c>
      <c r="S4309" s="7">
        <v>16</v>
      </c>
      <c r="T4309" s="7">
        <v>100.59999847412109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399</v>
      </c>
      <c r="C4310" s="18" t="s">
        <v>6546</v>
      </c>
      <c r="D4310" s="18" t="s">
        <v>6547</v>
      </c>
      <c r="E4310" s="18" t="s">
        <v>6550</v>
      </c>
      <c r="F4310" s="18" t="s">
        <v>499</v>
      </c>
      <c r="G4310" s="18">
        <v>340</v>
      </c>
      <c r="H4310" s="18">
        <v>0</v>
      </c>
      <c r="I4310" s="18">
        <v>252.66000366210937</v>
      </c>
      <c r="J4310" s="18">
        <v>-12.020000457763672</v>
      </c>
      <c r="K4310" s="18">
        <v>252.66000366210937</v>
      </c>
      <c r="L4310" s="18">
        <v>0</v>
      </c>
      <c r="M4310" s="7">
        <v>0</v>
      </c>
      <c r="N4310" s="7">
        <v>-340</v>
      </c>
      <c r="O4310" s="7">
        <v>-87.339996337890625</v>
      </c>
      <c r="P4310" s="7" t="s">
        <v>445</v>
      </c>
      <c r="Q4310" s="7" t="s">
        <v>6551</v>
      </c>
      <c r="R4310" s="7">
        <v>21.399999618530273</v>
      </c>
      <c r="S4310" s="7">
        <v>69</v>
      </c>
      <c r="T4310" s="7">
        <v>264.67999267578125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400</v>
      </c>
      <c r="C4311" s="18" t="s">
        <v>6490</v>
      </c>
      <c r="D4311" s="18" t="s">
        <v>6491</v>
      </c>
      <c r="E4311" s="18" t="s">
        <v>6552</v>
      </c>
      <c r="F4311" s="18" t="s">
        <v>499</v>
      </c>
      <c r="G4311" s="18">
        <v>229</v>
      </c>
      <c r="H4311" s="18">
        <v>229</v>
      </c>
      <c r="I4311" s="18">
        <v>162.91999816894531</v>
      </c>
      <c r="J4311" s="18">
        <v>0</v>
      </c>
      <c r="K4311" s="18">
        <v>162.91999816894531</v>
      </c>
      <c r="L4311" s="18">
        <v>0</v>
      </c>
      <c r="M4311" s="7">
        <v>0</v>
      </c>
      <c r="N4311" s="7">
        <v>0</v>
      </c>
      <c r="O4311" s="7">
        <v>162.91999816894531</v>
      </c>
      <c r="P4311" s="7" t="s">
        <v>438</v>
      </c>
      <c r="Q4311" s="7" t="s">
        <v>1019</v>
      </c>
      <c r="R4311" s="7">
        <v>14</v>
      </c>
      <c r="S4311" s="7">
        <v>41</v>
      </c>
      <c r="T4311" s="7">
        <v>162.91999816894531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397</v>
      </c>
      <c r="C4312" s="18" t="s">
        <v>6493</v>
      </c>
      <c r="D4312" s="18" t="s">
        <v>6494</v>
      </c>
      <c r="E4312" s="18" t="s">
        <v>6553</v>
      </c>
      <c r="F4312" s="18" t="s">
        <v>499</v>
      </c>
      <c r="G4312" s="18">
        <v>890</v>
      </c>
      <c r="H4312" s="18">
        <v>0</v>
      </c>
      <c r="I4312" s="18">
        <v>650.20001220703125</v>
      </c>
      <c r="J4312" s="18">
        <v>0</v>
      </c>
      <c r="K4312" s="18">
        <v>650.20001220703125</v>
      </c>
      <c r="L4312" s="18">
        <v>0</v>
      </c>
      <c r="M4312" s="7">
        <v>0</v>
      </c>
      <c r="N4312" s="7">
        <v>-890</v>
      </c>
      <c r="O4312" s="7">
        <v>-239.80000305175781</v>
      </c>
      <c r="P4312" s="7" t="s">
        <v>438</v>
      </c>
      <c r="Q4312" s="7" t="s">
        <v>774</v>
      </c>
      <c r="R4312" s="7">
        <v>49.5</v>
      </c>
      <c r="S4312" s="7">
        <v>183</v>
      </c>
      <c r="T4312" s="7">
        <v>650.20001220703125</v>
      </c>
      <c r="U4312" s="7"/>
      <c r="V4312" s="7"/>
      <c r="W4312" s="18">
        <v>1</v>
      </c>
      <c r="X4312" t="s">
        <v>449</v>
      </c>
    </row>
    <row r="4313" spans="1:24" ht="15" customHeight="1">
      <c r="A4313" s="18" t="s">
        <v>74</v>
      </c>
      <c r="B4313" s="18" t="s">
        <v>398</v>
      </c>
      <c r="C4313" s="18" t="s">
        <v>6497</v>
      </c>
      <c r="D4313" s="18" t="s">
        <v>6498</v>
      </c>
      <c r="E4313" s="18" t="s">
        <v>6554</v>
      </c>
      <c r="F4313" s="18" t="s">
        <v>499</v>
      </c>
      <c r="G4313" s="18">
        <v>516</v>
      </c>
      <c r="H4313" s="18">
        <v>0</v>
      </c>
      <c r="I4313" s="18">
        <v>345.60000610351562</v>
      </c>
      <c r="J4313" s="18">
        <v>0</v>
      </c>
      <c r="K4313" s="18">
        <v>345.60000610351562</v>
      </c>
      <c r="L4313" s="18">
        <v>0</v>
      </c>
      <c r="M4313" s="7">
        <v>0</v>
      </c>
      <c r="N4313" s="7">
        <v>-516</v>
      </c>
      <c r="O4313" s="7">
        <v>-170.39999389648438</v>
      </c>
      <c r="P4313" s="7" t="s">
        <v>428</v>
      </c>
      <c r="Q4313" s="7" t="s">
        <v>4024</v>
      </c>
      <c r="R4313" s="7">
        <v>26.299999237060547</v>
      </c>
      <c r="S4313" s="7">
        <v>50</v>
      </c>
      <c r="T4313" s="7">
        <v>345.60000610351562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397</v>
      </c>
      <c r="C4314" s="18" t="s">
        <v>6493</v>
      </c>
      <c r="D4314" s="18" t="s">
        <v>6494</v>
      </c>
      <c r="E4314" s="18" t="s">
        <v>6555</v>
      </c>
      <c r="F4314" s="18" t="s">
        <v>499</v>
      </c>
      <c r="G4314" s="18">
        <v>165</v>
      </c>
      <c r="H4314" s="18">
        <v>0</v>
      </c>
      <c r="I4314" s="18">
        <v>125.65000152587891</v>
      </c>
      <c r="J4314" s="18">
        <v>-6.2399997711181641</v>
      </c>
      <c r="K4314" s="18">
        <v>125.65000152587891</v>
      </c>
      <c r="L4314" s="18">
        <v>-0.10000000149011612</v>
      </c>
      <c r="M4314" s="7">
        <v>0</v>
      </c>
      <c r="N4314" s="7">
        <v>-165</v>
      </c>
      <c r="O4314" s="7">
        <v>-39.450000762939453</v>
      </c>
      <c r="P4314" s="7" t="s">
        <v>445</v>
      </c>
      <c r="Q4314" s="7" t="s">
        <v>3104</v>
      </c>
      <c r="R4314" s="7">
        <v>11.399999618530273</v>
      </c>
      <c r="S4314" s="7">
        <v>21</v>
      </c>
      <c r="T4314" s="7">
        <v>131.88999938964844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400</v>
      </c>
      <c r="C4315" s="18" t="s">
        <v>6490</v>
      </c>
      <c r="D4315" s="18" t="s">
        <v>6491</v>
      </c>
      <c r="E4315" s="18" t="s">
        <v>6556</v>
      </c>
      <c r="F4315" s="18" t="s">
        <v>499</v>
      </c>
      <c r="G4315" s="18">
        <v>164</v>
      </c>
      <c r="H4315" s="18">
        <v>164</v>
      </c>
      <c r="I4315" s="18">
        <v>119.76000213623047</v>
      </c>
      <c r="J4315" s="18">
        <v>0</v>
      </c>
      <c r="K4315" s="18">
        <v>119.76000213623047</v>
      </c>
      <c r="L4315" s="18">
        <v>0</v>
      </c>
      <c r="M4315" s="7">
        <v>0</v>
      </c>
      <c r="N4315" s="7">
        <v>0</v>
      </c>
      <c r="O4315" s="7">
        <v>119.76000213623047</v>
      </c>
      <c r="P4315" s="7" t="s">
        <v>438</v>
      </c>
      <c r="Q4315" s="7" t="s">
        <v>573</v>
      </c>
      <c r="R4315" s="7">
        <v>8.3999996185302734</v>
      </c>
      <c r="S4315" s="7">
        <v>28</v>
      </c>
      <c r="T4315" s="7">
        <v>119.76000213623047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399</v>
      </c>
      <c r="C4316" s="18" t="s">
        <v>6546</v>
      </c>
      <c r="D4316" s="18" t="s">
        <v>6547</v>
      </c>
      <c r="E4316" s="18" t="s">
        <v>6557</v>
      </c>
      <c r="F4316" s="18" t="s">
        <v>499</v>
      </c>
      <c r="G4316" s="18">
        <v>321</v>
      </c>
      <c r="H4316" s="18">
        <v>0</v>
      </c>
      <c r="I4316" s="18">
        <v>195.67999267578125</v>
      </c>
      <c r="J4316" s="18">
        <v>0</v>
      </c>
      <c r="K4316" s="18">
        <v>195.67999267578125</v>
      </c>
      <c r="L4316" s="18">
        <v>0</v>
      </c>
      <c r="M4316" s="7">
        <v>54</v>
      </c>
      <c r="N4316" s="7">
        <v>-321</v>
      </c>
      <c r="O4316" s="7">
        <v>-71.319999694824219</v>
      </c>
      <c r="P4316" s="7" t="s">
        <v>438</v>
      </c>
      <c r="Q4316" s="7" t="s">
        <v>2391</v>
      </c>
      <c r="R4316" s="7">
        <v>16.399999618530273</v>
      </c>
      <c r="S4316" s="7">
        <v>44</v>
      </c>
      <c r="T4316" s="7">
        <v>195.67999267578125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400</v>
      </c>
      <c r="C4317" s="18" t="s">
        <v>6490</v>
      </c>
      <c r="D4317" s="18" t="s">
        <v>6491</v>
      </c>
      <c r="E4317" s="18" t="s">
        <v>6558</v>
      </c>
      <c r="F4317" s="18" t="s">
        <v>499</v>
      </c>
      <c r="G4317" s="18">
        <v>241</v>
      </c>
      <c r="H4317" s="18">
        <v>241</v>
      </c>
      <c r="I4317" s="18">
        <v>111</v>
      </c>
      <c r="J4317" s="18">
        <v>0</v>
      </c>
      <c r="K4317" s="18">
        <v>111</v>
      </c>
      <c r="L4317" s="18">
        <v>0</v>
      </c>
      <c r="M4317" s="7">
        <v>0</v>
      </c>
      <c r="N4317" s="7">
        <v>0</v>
      </c>
      <c r="O4317" s="7">
        <v>111</v>
      </c>
      <c r="P4317" s="7" t="s">
        <v>428</v>
      </c>
      <c r="Q4317" s="7" t="s">
        <v>2393</v>
      </c>
      <c r="R4317" s="7">
        <v>7.0999999046325684</v>
      </c>
      <c r="S4317" s="7">
        <v>17</v>
      </c>
      <c r="T4317" s="7">
        <v>111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398</v>
      </c>
      <c r="C4318" s="18" t="s">
        <v>6497</v>
      </c>
      <c r="D4318" s="18" t="s">
        <v>6498</v>
      </c>
      <c r="E4318" s="18" t="s">
        <v>6559</v>
      </c>
      <c r="F4318" s="18" t="s">
        <v>499</v>
      </c>
      <c r="G4318" s="18">
        <v>683</v>
      </c>
      <c r="H4318" s="18">
        <v>0</v>
      </c>
      <c r="I4318" s="18">
        <v>425.8800048828125</v>
      </c>
      <c r="J4318" s="18">
        <v>-47.319999694824219</v>
      </c>
      <c r="K4318" s="18">
        <v>425.8800048828125</v>
      </c>
      <c r="L4318" s="18">
        <v>-0.15999999642372131</v>
      </c>
      <c r="M4318" s="7">
        <v>0</v>
      </c>
      <c r="N4318" s="7">
        <v>-683</v>
      </c>
      <c r="O4318" s="7">
        <v>-257.27999877929687</v>
      </c>
      <c r="P4318" s="7" t="s">
        <v>428</v>
      </c>
      <c r="Q4318" s="7" t="s">
        <v>1035</v>
      </c>
      <c r="R4318" s="7">
        <v>24.899999618530273</v>
      </c>
      <c r="S4318" s="7">
        <v>57</v>
      </c>
      <c r="T4318" s="7">
        <v>473.20001220703125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397</v>
      </c>
      <c r="C4319" s="18" t="s">
        <v>6493</v>
      </c>
      <c r="D4319" s="18" t="s">
        <v>6494</v>
      </c>
      <c r="E4319" s="18" t="s">
        <v>6560</v>
      </c>
      <c r="F4319" s="18" t="s">
        <v>499</v>
      </c>
      <c r="G4319" s="18">
        <v>304</v>
      </c>
      <c r="H4319" s="18">
        <v>0</v>
      </c>
      <c r="I4319" s="18">
        <v>176.02000427246094</v>
      </c>
      <c r="J4319" s="18">
        <v>-14.430000305175781</v>
      </c>
      <c r="K4319" s="18">
        <v>176.02000427246094</v>
      </c>
      <c r="L4319" s="18">
        <v>-2.9999999329447746E-2</v>
      </c>
      <c r="M4319" s="7">
        <v>0</v>
      </c>
      <c r="N4319" s="7">
        <v>-304</v>
      </c>
      <c r="O4319" s="7">
        <v>-128.00999450683594</v>
      </c>
      <c r="P4319" s="7" t="s">
        <v>438</v>
      </c>
      <c r="Q4319" s="7" t="s">
        <v>1440</v>
      </c>
      <c r="R4319" s="7">
        <v>16</v>
      </c>
      <c r="S4319" s="7">
        <v>40</v>
      </c>
      <c r="T4319" s="7">
        <v>190.44999694824219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398</v>
      </c>
      <c r="C4320" s="18" t="s">
        <v>6497</v>
      </c>
      <c r="D4320" s="18" t="s">
        <v>6498</v>
      </c>
      <c r="E4320" s="18" t="s">
        <v>6561</v>
      </c>
      <c r="F4320" s="18" t="s">
        <v>499</v>
      </c>
      <c r="G4320" s="18">
        <v>171</v>
      </c>
      <c r="H4320" s="18">
        <v>0</v>
      </c>
      <c r="I4320" s="18">
        <v>109.19999694824219</v>
      </c>
      <c r="J4320" s="18">
        <v>0</v>
      </c>
      <c r="K4320" s="18">
        <v>109.19999694824219</v>
      </c>
      <c r="L4320" s="18">
        <v>0</v>
      </c>
      <c r="M4320" s="7">
        <v>0</v>
      </c>
      <c r="N4320" s="7">
        <v>-171</v>
      </c>
      <c r="O4320" s="7">
        <v>-61.799999237060547</v>
      </c>
      <c r="P4320" s="7" t="s">
        <v>428</v>
      </c>
      <c r="Q4320" s="7" t="s">
        <v>4029</v>
      </c>
      <c r="R4320" s="7">
        <v>7</v>
      </c>
      <c r="S4320" s="7">
        <v>18</v>
      </c>
      <c r="T4320" s="7">
        <v>109.19999694824219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399</v>
      </c>
      <c r="C4321" s="18" t="s">
        <v>6546</v>
      </c>
      <c r="D4321" s="18" t="s">
        <v>6547</v>
      </c>
      <c r="E4321" s="18" t="s">
        <v>6562</v>
      </c>
      <c r="F4321" s="18" t="s">
        <v>499</v>
      </c>
      <c r="G4321" s="18">
        <v>345</v>
      </c>
      <c r="H4321" s="18">
        <v>0</v>
      </c>
      <c r="I4321" s="18">
        <v>255.91999816894531</v>
      </c>
      <c r="J4321" s="18">
        <v>3.9999999105930328E-2</v>
      </c>
      <c r="K4321" s="18">
        <v>255.91999816894531</v>
      </c>
      <c r="L4321" s="18">
        <v>0</v>
      </c>
      <c r="M4321" s="7">
        <v>0</v>
      </c>
      <c r="N4321" s="7">
        <v>-345</v>
      </c>
      <c r="O4321" s="7">
        <v>-130.02999877929687</v>
      </c>
      <c r="P4321" s="7" t="s">
        <v>438</v>
      </c>
      <c r="Q4321" s="7" t="s">
        <v>794</v>
      </c>
      <c r="R4321" s="7">
        <v>19.899999618530273</v>
      </c>
      <c r="S4321" s="7">
        <v>65</v>
      </c>
      <c r="T4321" s="7">
        <v>255.8800048828125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400</v>
      </c>
      <c r="C4322" s="18" t="s">
        <v>6490</v>
      </c>
      <c r="D4322" s="18" t="s">
        <v>6491</v>
      </c>
      <c r="E4322" s="18" t="s">
        <v>6563</v>
      </c>
      <c r="F4322" s="18" t="s">
        <v>499</v>
      </c>
      <c r="G4322" s="18">
        <v>453</v>
      </c>
      <c r="H4322" s="18">
        <v>267</v>
      </c>
      <c r="I4322" s="18">
        <v>335.1199951171875</v>
      </c>
      <c r="J4322" s="18">
        <v>5.7199997901916504</v>
      </c>
      <c r="K4322" s="18">
        <v>335.1199951171875</v>
      </c>
      <c r="L4322" s="18">
        <v>0</v>
      </c>
      <c r="M4322" s="7">
        <v>0</v>
      </c>
      <c r="N4322" s="7">
        <v>-186</v>
      </c>
      <c r="O4322" s="7">
        <v>149.1199951171875</v>
      </c>
      <c r="P4322" s="7" t="s">
        <v>433</v>
      </c>
      <c r="Q4322" s="7" t="s">
        <v>3120</v>
      </c>
      <c r="R4322" s="7">
        <v>26.700000762939453</v>
      </c>
      <c r="S4322" s="7">
        <v>29</v>
      </c>
      <c r="T4322" s="7">
        <v>329.39999389648437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397</v>
      </c>
      <c r="C4323" s="18" t="s">
        <v>6493</v>
      </c>
      <c r="D4323" s="18" t="s">
        <v>6494</v>
      </c>
      <c r="E4323" s="18" t="s">
        <v>6564</v>
      </c>
      <c r="F4323" s="18" t="s">
        <v>499</v>
      </c>
      <c r="G4323" s="18">
        <v>231</v>
      </c>
      <c r="H4323" s="18">
        <v>0</v>
      </c>
      <c r="I4323" s="18">
        <v>203</v>
      </c>
      <c r="J4323" s="18">
        <v>-22.520000457763672</v>
      </c>
      <c r="K4323" s="18">
        <v>203</v>
      </c>
      <c r="L4323" s="18">
        <v>-0.31999999284744263</v>
      </c>
      <c r="M4323" s="7">
        <v>0</v>
      </c>
      <c r="N4323" s="7">
        <v>-231</v>
      </c>
      <c r="O4323" s="7">
        <v>-28.319999694824219</v>
      </c>
      <c r="P4323" s="7" t="s">
        <v>445</v>
      </c>
      <c r="Q4323" s="7" t="s">
        <v>2087</v>
      </c>
      <c r="R4323" s="7">
        <v>18.100000381469727</v>
      </c>
      <c r="S4323" s="7">
        <v>47</v>
      </c>
      <c r="T4323" s="7">
        <v>225.52000427246094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399</v>
      </c>
      <c r="C4324" s="18" t="s">
        <v>6546</v>
      </c>
      <c r="D4324" s="18" t="s">
        <v>6547</v>
      </c>
      <c r="E4324" s="18" t="s">
        <v>6565</v>
      </c>
      <c r="F4324" s="18" t="s">
        <v>499</v>
      </c>
      <c r="G4324" s="18">
        <v>136</v>
      </c>
      <c r="H4324" s="18">
        <v>136</v>
      </c>
      <c r="I4324" s="18">
        <v>97.160003662109375</v>
      </c>
      <c r="J4324" s="18">
        <v>0</v>
      </c>
      <c r="K4324" s="18">
        <v>97.160003662109375</v>
      </c>
      <c r="L4324" s="18">
        <v>0</v>
      </c>
      <c r="M4324" s="7">
        <v>0</v>
      </c>
      <c r="N4324" s="7">
        <v>0</v>
      </c>
      <c r="O4324" s="7">
        <v>97.160003662109375</v>
      </c>
      <c r="P4324" s="7" t="s">
        <v>445</v>
      </c>
      <c r="Q4324" s="7" t="s">
        <v>677</v>
      </c>
      <c r="R4324" s="7">
        <v>7.5</v>
      </c>
      <c r="S4324" s="7">
        <v>25</v>
      </c>
      <c r="T4324" s="7">
        <v>97.160003662109375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399</v>
      </c>
      <c r="C4325" s="18" t="s">
        <v>6546</v>
      </c>
      <c r="D4325" s="18" t="s">
        <v>6547</v>
      </c>
      <c r="E4325" s="18" t="s">
        <v>6566</v>
      </c>
      <c r="F4325" s="18" t="s">
        <v>499</v>
      </c>
      <c r="G4325" s="18">
        <v>86</v>
      </c>
      <c r="H4325" s="18">
        <v>86</v>
      </c>
      <c r="I4325" s="18">
        <v>60</v>
      </c>
      <c r="J4325" s="18">
        <v>0</v>
      </c>
      <c r="K4325" s="18">
        <v>60</v>
      </c>
      <c r="L4325" s="18">
        <v>0</v>
      </c>
      <c r="M4325" s="7">
        <v>0</v>
      </c>
      <c r="N4325" s="7">
        <v>0</v>
      </c>
      <c r="O4325" s="7">
        <v>60</v>
      </c>
      <c r="P4325" s="7" t="s">
        <v>438</v>
      </c>
      <c r="Q4325" s="7" t="s">
        <v>2313</v>
      </c>
      <c r="R4325" s="7">
        <v>1.3999999761581421</v>
      </c>
      <c r="S4325" s="7">
        <v>7</v>
      </c>
      <c r="T4325" s="7">
        <v>60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400</v>
      </c>
      <c r="C4326" s="18" t="s">
        <v>6490</v>
      </c>
      <c r="D4326" s="18" t="s">
        <v>6491</v>
      </c>
      <c r="E4326" s="18" t="s">
        <v>6567</v>
      </c>
      <c r="F4326" s="18" t="s">
        <v>499</v>
      </c>
      <c r="G4326" s="18">
        <v>183</v>
      </c>
      <c r="H4326" s="18">
        <v>0</v>
      </c>
      <c r="I4326" s="18">
        <v>130.13999938964844</v>
      </c>
      <c r="J4326" s="18">
        <v>-14.460000038146973</v>
      </c>
      <c r="K4326" s="18">
        <v>130.13999938964844</v>
      </c>
      <c r="L4326" s="18">
        <v>-7.9999998211860657E-2</v>
      </c>
      <c r="M4326" s="7">
        <v>0</v>
      </c>
      <c r="N4326" s="7">
        <v>-183</v>
      </c>
      <c r="O4326" s="7">
        <v>-52.939998626708984</v>
      </c>
      <c r="P4326" s="7" t="s">
        <v>428</v>
      </c>
      <c r="Q4326" s="7" t="s">
        <v>1354</v>
      </c>
      <c r="R4326" s="7">
        <v>8.5</v>
      </c>
      <c r="S4326" s="7">
        <v>28</v>
      </c>
      <c r="T4326" s="7">
        <v>144.60000610351562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398</v>
      </c>
      <c r="C4327" s="18" t="s">
        <v>6497</v>
      </c>
      <c r="D4327" s="18" t="s">
        <v>6498</v>
      </c>
      <c r="E4327" s="18" t="s">
        <v>6568</v>
      </c>
      <c r="F4327" s="18" t="s">
        <v>499</v>
      </c>
      <c r="G4327" s="18">
        <v>0</v>
      </c>
      <c r="H4327" s="18">
        <v>57</v>
      </c>
      <c r="I4327" s="18">
        <v>184.96000671386719</v>
      </c>
      <c r="J4327" s="18">
        <v>0</v>
      </c>
      <c r="K4327" s="18">
        <v>184.96000671386719</v>
      </c>
      <c r="L4327" s="18">
        <v>-7.9999998211860657E-2</v>
      </c>
      <c r="M4327" s="7">
        <v>0</v>
      </c>
      <c r="N4327" s="7">
        <v>0</v>
      </c>
      <c r="O4327" s="7">
        <v>184.8800048828125</v>
      </c>
      <c r="P4327" s="7" t="s">
        <v>471</v>
      </c>
      <c r="Q4327" s="7" t="s">
        <v>1057</v>
      </c>
      <c r="R4327" s="7">
        <v>14.319999694824219</v>
      </c>
      <c r="S4327" s="7">
        <v>35</v>
      </c>
      <c r="T4327" s="7">
        <v>166.3699951171875</v>
      </c>
      <c r="U4327" s="7" t="s">
        <v>6569</v>
      </c>
      <c r="V4327" s="7">
        <v>2</v>
      </c>
      <c r="W4327" s="18">
        <v>2</v>
      </c>
    </row>
    <row r="4328" spans="1:23" ht="15" customHeight="1">
      <c r="A4328" s="18" t="s">
        <v>74</v>
      </c>
      <c r="B4328" s="18" t="s">
        <v>397</v>
      </c>
      <c r="C4328" s="18" t="s">
        <v>6493</v>
      </c>
      <c r="D4328" s="18" t="s">
        <v>6494</v>
      </c>
      <c r="E4328" s="18" t="s">
        <v>6570</v>
      </c>
      <c r="F4328" s="18" t="s">
        <v>499</v>
      </c>
      <c r="G4328" s="18">
        <v>284</v>
      </c>
      <c r="H4328" s="18">
        <v>0</v>
      </c>
      <c r="I4328" s="18">
        <v>211.42999267578125</v>
      </c>
      <c r="J4328" s="18">
        <v>9.0699996948242187</v>
      </c>
      <c r="K4328" s="18">
        <v>211.42999267578125</v>
      </c>
      <c r="L4328" s="18">
        <v>-9.9999997764825821E-3</v>
      </c>
      <c r="M4328" s="7">
        <v>0</v>
      </c>
      <c r="N4328" s="7">
        <v>-284</v>
      </c>
      <c r="O4328" s="7">
        <v>-72.580001831054687</v>
      </c>
      <c r="P4328" s="7" t="s">
        <v>438</v>
      </c>
      <c r="Q4328" s="7" t="s">
        <v>1449</v>
      </c>
      <c r="R4328" s="7">
        <v>17.600000381469727</v>
      </c>
      <c r="S4328" s="7">
        <v>36</v>
      </c>
      <c r="T4328" s="7">
        <v>202.36000061035156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399</v>
      </c>
      <c r="C4329" s="18" t="s">
        <v>6546</v>
      </c>
      <c r="D4329" s="18" t="s">
        <v>6547</v>
      </c>
      <c r="E4329" s="18" t="s">
        <v>6571</v>
      </c>
      <c r="F4329" s="18" t="s">
        <v>499</v>
      </c>
      <c r="G4329" s="18">
        <v>124</v>
      </c>
      <c r="H4329" s="18">
        <v>0</v>
      </c>
      <c r="I4329" s="18">
        <v>93.849998474121094</v>
      </c>
      <c r="J4329" s="18">
        <v>-10.430000305175781</v>
      </c>
      <c r="K4329" s="18">
        <v>93.849998474121094</v>
      </c>
      <c r="L4329" s="18">
        <v>-9.9999997764825821E-3</v>
      </c>
      <c r="M4329" s="7">
        <v>0</v>
      </c>
      <c r="N4329" s="7">
        <v>-124</v>
      </c>
      <c r="O4329" s="7">
        <v>-30.159999847412109</v>
      </c>
      <c r="P4329" s="7" t="s">
        <v>445</v>
      </c>
      <c r="Q4329" s="7" t="s">
        <v>4648</v>
      </c>
      <c r="R4329" s="7">
        <v>7.3000001907348633</v>
      </c>
      <c r="S4329" s="7">
        <v>28</v>
      </c>
      <c r="T4329" s="7">
        <v>104.27999877929687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397</v>
      </c>
      <c r="C4330" s="18" t="s">
        <v>6493</v>
      </c>
      <c r="D4330" s="18" t="s">
        <v>6494</v>
      </c>
      <c r="E4330" s="18" t="s">
        <v>6572</v>
      </c>
      <c r="F4330" s="18" t="s">
        <v>499</v>
      </c>
      <c r="G4330" s="18">
        <v>129</v>
      </c>
      <c r="H4330" s="18">
        <v>129</v>
      </c>
      <c r="I4330" s="18">
        <v>95.739997863769531</v>
      </c>
      <c r="J4330" s="18">
        <v>-5.940000057220459</v>
      </c>
      <c r="K4330" s="18">
        <v>95.739997863769531</v>
      </c>
      <c r="L4330" s="18">
        <v>-9.9999997764825821E-3</v>
      </c>
      <c r="M4330" s="7">
        <v>0</v>
      </c>
      <c r="N4330" s="7">
        <v>0</v>
      </c>
      <c r="O4330" s="7">
        <v>95.730003356933594</v>
      </c>
      <c r="P4330" s="7" t="s">
        <v>445</v>
      </c>
      <c r="Q4330" s="7" t="s">
        <v>2766</v>
      </c>
      <c r="R4330" s="7">
        <v>8.6999998092651367</v>
      </c>
      <c r="S4330" s="7">
        <v>20</v>
      </c>
      <c r="T4330" s="7">
        <v>101.68000030517578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400</v>
      </c>
      <c r="C4331" s="18" t="s">
        <v>6490</v>
      </c>
      <c r="D4331" s="18" t="s">
        <v>6491</v>
      </c>
      <c r="E4331" s="18" t="s">
        <v>6573</v>
      </c>
      <c r="F4331" s="18" t="s">
        <v>499</v>
      </c>
      <c r="G4331" s="18">
        <v>0</v>
      </c>
      <c r="H4331" s="18">
        <v>119</v>
      </c>
      <c r="I4331" s="18">
        <v>245.41000366210937</v>
      </c>
      <c r="J4331" s="18">
        <v>0</v>
      </c>
      <c r="K4331" s="18">
        <v>245.41000366210937</v>
      </c>
      <c r="L4331" s="18">
        <v>0</v>
      </c>
      <c r="M4331" s="7">
        <v>0</v>
      </c>
      <c r="N4331" s="7">
        <v>-283</v>
      </c>
      <c r="O4331" s="7">
        <v>-37.590000152587891</v>
      </c>
      <c r="P4331" s="7" t="s">
        <v>471</v>
      </c>
      <c r="Q4331" s="7" t="s">
        <v>4188</v>
      </c>
      <c r="R4331" s="7">
        <v>19.360000610351563</v>
      </c>
      <c r="S4331" s="7">
        <v>74</v>
      </c>
      <c r="T4331" s="7">
        <v>245.41000366210937</v>
      </c>
      <c r="U4331" s="7" t="s">
        <v>6574</v>
      </c>
      <c r="V4331" s="7">
        <v>3</v>
      </c>
      <c r="W4331" s="18">
        <v>3</v>
      </c>
    </row>
    <row r="4332" spans="1:23" ht="15" customHeight="1">
      <c r="A4332" s="18" t="s">
        <v>74</v>
      </c>
      <c r="B4332" s="18" t="s">
        <v>399</v>
      </c>
      <c r="C4332" s="18" t="s">
        <v>6546</v>
      </c>
      <c r="D4332" s="18" t="s">
        <v>6547</v>
      </c>
      <c r="E4332" s="18" t="s">
        <v>6575</v>
      </c>
      <c r="F4332" s="18" t="s">
        <v>499</v>
      </c>
      <c r="G4332" s="18">
        <v>269</v>
      </c>
      <c r="H4332" s="18">
        <v>0</v>
      </c>
      <c r="I4332" s="18">
        <v>191.33000183105469</v>
      </c>
      <c r="J4332" s="18">
        <v>0.25</v>
      </c>
      <c r="K4332" s="18">
        <v>191.33000183105469</v>
      </c>
      <c r="L4332" s="18">
        <v>0</v>
      </c>
      <c r="M4332" s="7">
        <v>0</v>
      </c>
      <c r="N4332" s="7">
        <v>-269</v>
      </c>
      <c r="O4332" s="7">
        <v>-77.669998168945313</v>
      </c>
      <c r="P4332" s="7" t="s">
        <v>445</v>
      </c>
      <c r="Q4332" s="7" t="s">
        <v>3586</v>
      </c>
      <c r="R4332" s="7">
        <v>16.600000381469727</v>
      </c>
      <c r="S4332" s="7">
        <v>58</v>
      </c>
      <c r="T4332" s="7">
        <v>191.08000183105469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397</v>
      </c>
      <c r="C4333" s="18" t="s">
        <v>6493</v>
      </c>
      <c r="D4333" s="18" t="s">
        <v>6494</v>
      </c>
      <c r="E4333" s="18" t="s">
        <v>6576</v>
      </c>
      <c r="F4333" s="18" t="s">
        <v>499</v>
      </c>
      <c r="G4333" s="18">
        <v>137</v>
      </c>
      <c r="H4333" s="18">
        <v>0</v>
      </c>
      <c r="I4333" s="18">
        <v>95.389999389648438</v>
      </c>
      <c r="J4333" s="18">
        <v>5.4699997901916504</v>
      </c>
      <c r="K4333" s="18">
        <v>95.389999389648438</v>
      </c>
      <c r="L4333" s="18">
        <v>0</v>
      </c>
      <c r="M4333" s="7">
        <v>0</v>
      </c>
      <c r="N4333" s="7">
        <v>-137</v>
      </c>
      <c r="O4333" s="7">
        <v>-41.610000610351563</v>
      </c>
      <c r="P4333" s="7" t="s">
        <v>438</v>
      </c>
      <c r="Q4333" s="7" t="s">
        <v>4089</v>
      </c>
      <c r="R4333" s="7">
        <v>5.8000001907348633</v>
      </c>
      <c r="S4333" s="7">
        <v>19</v>
      </c>
      <c r="T4333" s="7">
        <v>89.919998168945313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400</v>
      </c>
      <c r="C4334" s="18" t="s">
        <v>6490</v>
      </c>
      <c r="D4334" s="18" t="s">
        <v>6491</v>
      </c>
      <c r="E4334" s="18" t="s">
        <v>6577</v>
      </c>
      <c r="F4334" s="18" t="s">
        <v>499</v>
      </c>
      <c r="G4334" s="18">
        <v>96</v>
      </c>
      <c r="H4334" s="18">
        <v>0</v>
      </c>
      <c r="I4334" s="18">
        <v>64.199996948242188</v>
      </c>
      <c r="J4334" s="18">
        <v>0</v>
      </c>
      <c r="K4334" s="18">
        <v>64.199996948242188</v>
      </c>
      <c r="L4334" s="18">
        <v>0</v>
      </c>
      <c r="M4334" s="7">
        <v>0</v>
      </c>
      <c r="N4334" s="7">
        <v>-96</v>
      </c>
      <c r="O4334" s="7">
        <v>-31.799999237060547</v>
      </c>
      <c r="P4334" s="7" t="s">
        <v>428</v>
      </c>
      <c r="Q4334" s="7" t="s">
        <v>910</v>
      </c>
      <c r="R4334" s="7">
        <v>2.0999999046325684</v>
      </c>
      <c r="S4334" s="7">
        <v>5</v>
      </c>
      <c r="T4334" s="7">
        <v>64.199996948242188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400</v>
      </c>
      <c r="C4335" s="18" t="s">
        <v>6490</v>
      </c>
      <c r="D4335" s="18" t="s">
        <v>6491</v>
      </c>
      <c r="E4335" s="18" t="s">
        <v>6578</v>
      </c>
      <c r="F4335" s="18" t="s">
        <v>499</v>
      </c>
      <c r="G4335" s="18">
        <v>393</v>
      </c>
      <c r="H4335" s="18">
        <v>393</v>
      </c>
      <c r="I4335" s="18">
        <v>245.86000061035156</v>
      </c>
      <c r="J4335" s="18">
        <v>-12.939999580383301</v>
      </c>
      <c r="K4335" s="18">
        <v>245.86000061035156</v>
      </c>
      <c r="L4335" s="18">
        <v>0</v>
      </c>
      <c r="M4335" s="7">
        <v>0</v>
      </c>
      <c r="N4335" s="7">
        <v>0</v>
      </c>
      <c r="O4335" s="7">
        <v>245.86000061035156</v>
      </c>
      <c r="P4335" s="7" t="s">
        <v>428</v>
      </c>
      <c r="Q4335" s="7" t="s">
        <v>1092</v>
      </c>
      <c r="R4335" s="7">
        <v>21.5</v>
      </c>
      <c r="S4335" s="7">
        <v>41</v>
      </c>
      <c r="T4335" s="7">
        <v>258.79998779296875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399</v>
      </c>
      <c r="C4336" s="18" t="s">
        <v>6546</v>
      </c>
      <c r="D4336" s="18" t="s">
        <v>6547</v>
      </c>
      <c r="E4336" s="18" t="s">
        <v>6579</v>
      </c>
      <c r="F4336" s="18" t="s">
        <v>499</v>
      </c>
      <c r="G4336" s="18">
        <v>134</v>
      </c>
      <c r="H4336" s="18">
        <v>0</v>
      </c>
      <c r="I4336" s="18">
        <v>105.34999847412109</v>
      </c>
      <c r="J4336" s="18">
        <v>-5.5300002098083496</v>
      </c>
      <c r="K4336" s="18">
        <v>105.34999847412109</v>
      </c>
      <c r="L4336" s="18">
        <v>-5.9999998658895493E-2</v>
      </c>
      <c r="M4336" s="7">
        <v>0</v>
      </c>
      <c r="N4336" s="7">
        <v>-134</v>
      </c>
      <c r="O4336" s="7">
        <v>-28.709999084472656</v>
      </c>
      <c r="P4336" s="7" t="s">
        <v>445</v>
      </c>
      <c r="Q4336" s="7" t="s">
        <v>830</v>
      </c>
      <c r="R4336" s="7">
        <v>8.8999996185302734</v>
      </c>
      <c r="S4336" s="7">
        <v>20</v>
      </c>
      <c r="T4336" s="7">
        <v>110.87999725341797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399</v>
      </c>
      <c r="C4337" s="18" t="s">
        <v>6546</v>
      </c>
      <c r="D4337" s="18" t="s">
        <v>6547</v>
      </c>
      <c r="E4337" s="18" t="s">
        <v>6580</v>
      </c>
      <c r="F4337" s="18" t="s">
        <v>499</v>
      </c>
      <c r="G4337" s="18">
        <v>101</v>
      </c>
      <c r="H4337" s="18">
        <v>0</v>
      </c>
      <c r="I4337" s="18">
        <v>52.310001373291016</v>
      </c>
      <c r="J4337" s="18">
        <v>-5.809999942779541</v>
      </c>
      <c r="K4337" s="18">
        <v>52.310001373291016</v>
      </c>
      <c r="L4337" s="18">
        <v>0</v>
      </c>
      <c r="M4337" s="7">
        <v>0</v>
      </c>
      <c r="N4337" s="7">
        <v>-101</v>
      </c>
      <c r="O4337" s="7">
        <v>-48.689998626708984</v>
      </c>
      <c r="P4337" s="7" t="s">
        <v>445</v>
      </c>
      <c r="Q4337" s="7" t="s">
        <v>5112</v>
      </c>
      <c r="R4337" s="7">
        <v>3.2999999523162842</v>
      </c>
      <c r="S4337" s="7">
        <v>9</v>
      </c>
      <c r="T4337" s="7">
        <v>58.119998931884766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400</v>
      </c>
      <c r="C4338" s="18" t="s">
        <v>6490</v>
      </c>
      <c r="D4338" s="18" t="s">
        <v>6491</v>
      </c>
      <c r="E4338" s="18" t="s">
        <v>6581</v>
      </c>
      <c r="F4338" s="18" t="s">
        <v>499</v>
      </c>
      <c r="G4338" s="18">
        <v>301</v>
      </c>
      <c r="H4338" s="18">
        <v>0</v>
      </c>
      <c r="I4338" s="18">
        <v>202.83999633789062</v>
      </c>
      <c r="J4338" s="18">
        <v>18.440000534057617</v>
      </c>
      <c r="K4338" s="18">
        <v>202.83999633789062</v>
      </c>
      <c r="L4338" s="18">
        <v>0</v>
      </c>
      <c r="M4338" s="7">
        <v>0</v>
      </c>
      <c r="N4338" s="7">
        <v>-301</v>
      </c>
      <c r="O4338" s="7">
        <v>-98.160003662109375</v>
      </c>
      <c r="P4338" s="7" t="s">
        <v>428</v>
      </c>
      <c r="Q4338" s="7" t="s">
        <v>3491</v>
      </c>
      <c r="R4338" s="7">
        <v>14.300000190734863</v>
      </c>
      <c r="S4338" s="7">
        <v>30</v>
      </c>
      <c r="T4338" s="7">
        <v>184.39999389648437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400</v>
      </c>
      <c r="C4339" s="18" t="s">
        <v>6490</v>
      </c>
      <c r="D4339" s="18" t="s">
        <v>6491</v>
      </c>
      <c r="E4339" s="18" t="s">
        <v>6582</v>
      </c>
      <c r="F4339" s="18" t="s">
        <v>499</v>
      </c>
      <c r="G4339" s="18">
        <v>140</v>
      </c>
      <c r="H4339" s="18">
        <v>0</v>
      </c>
      <c r="I4339" s="18">
        <v>108.98000335693359</v>
      </c>
      <c r="J4339" s="18">
        <v>1.3400000333786011</v>
      </c>
      <c r="K4339" s="18">
        <v>108.98000335693359</v>
      </c>
      <c r="L4339" s="18">
        <v>-5.000000074505806E-2</v>
      </c>
      <c r="M4339" s="7">
        <v>0</v>
      </c>
      <c r="N4339" s="7">
        <v>-140</v>
      </c>
      <c r="O4339" s="7">
        <v>-31.069999694824219</v>
      </c>
      <c r="P4339" s="7" t="s">
        <v>438</v>
      </c>
      <c r="Q4339" s="7" t="s">
        <v>6583</v>
      </c>
      <c r="R4339" s="7">
        <v>7.3000001907348633</v>
      </c>
      <c r="S4339" s="7">
        <v>16</v>
      </c>
      <c r="T4339" s="7">
        <v>107.63999938964844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399</v>
      </c>
      <c r="C4340" s="18" t="s">
        <v>6546</v>
      </c>
      <c r="D4340" s="18" t="s">
        <v>6547</v>
      </c>
      <c r="E4340" s="18" t="s">
        <v>6584</v>
      </c>
      <c r="F4340" s="18" t="s">
        <v>499</v>
      </c>
      <c r="G4340" s="18">
        <v>208</v>
      </c>
      <c r="H4340" s="18">
        <v>0</v>
      </c>
      <c r="I4340" s="18">
        <v>167.36000061035156</v>
      </c>
      <c r="J4340" s="18">
        <v>0</v>
      </c>
      <c r="K4340" s="18">
        <v>167.36000061035156</v>
      </c>
      <c r="L4340" s="18">
        <v>-0.12999999523162842</v>
      </c>
      <c r="M4340" s="7">
        <v>0</v>
      </c>
      <c r="N4340" s="7">
        <v>-208</v>
      </c>
      <c r="O4340" s="7">
        <v>-40.770000457763672</v>
      </c>
      <c r="P4340" s="7" t="s">
        <v>438</v>
      </c>
      <c r="Q4340" s="7" t="s">
        <v>5114</v>
      </c>
      <c r="R4340" s="7">
        <v>14.199999809265137</v>
      </c>
      <c r="S4340" s="7">
        <v>23</v>
      </c>
      <c r="T4340" s="7">
        <v>167.36000061035156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399</v>
      </c>
      <c r="C4341" s="18" t="s">
        <v>6546</v>
      </c>
      <c r="D4341" s="18" t="s">
        <v>6547</v>
      </c>
      <c r="E4341" s="18" t="s">
        <v>6585</v>
      </c>
      <c r="F4341" s="18" t="s">
        <v>499</v>
      </c>
      <c r="G4341" s="18">
        <v>95</v>
      </c>
      <c r="H4341" s="18">
        <v>95</v>
      </c>
      <c r="I4341" s="18">
        <v>72.30999755859375</v>
      </c>
      <c r="J4341" s="18">
        <v>-3.809999942779541</v>
      </c>
      <c r="K4341" s="18">
        <v>72.30999755859375</v>
      </c>
      <c r="L4341" s="18">
        <v>-1.9999999552965164E-2</v>
      </c>
      <c r="M4341" s="7">
        <v>0</v>
      </c>
      <c r="N4341" s="7">
        <v>0</v>
      </c>
      <c r="O4341" s="7">
        <v>72.290000915527344</v>
      </c>
      <c r="P4341" s="7" t="s">
        <v>445</v>
      </c>
      <c r="Q4341" s="7" t="s">
        <v>4009</v>
      </c>
      <c r="R4341" s="7">
        <v>5.4000000953674316</v>
      </c>
      <c r="S4341" s="7">
        <v>11</v>
      </c>
      <c r="T4341" s="7">
        <v>76.120002746582031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397</v>
      </c>
      <c r="C4342" s="18" t="s">
        <v>6493</v>
      </c>
      <c r="D4342" s="18" t="s">
        <v>6494</v>
      </c>
      <c r="E4342" s="18" t="s">
        <v>6586</v>
      </c>
      <c r="F4342" s="18" t="s">
        <v>499</v>
      </c>
      <c r="G4342" s="18">
        <v>247</v>
      </c>
      <c r="H4342" s="18">
        <v>0</v>
      </c>
      <c r="I4342" s="18">
        <v>186.80999755859375</v>
      </c>
      <c r="J4342" s="18">
        <v>40.25</v>
      </c>
      <c r="K4342" s="18">
        <v>186.80999755859375</v>
      </c>
      <c r="L4342" s="18">
        <v>-3.9999999105930328E-2</v>
      </c>
      <c r="M4342" s="7">
        <v>0</v>
      </c>
      <c r="N4342" s="7">
        <v>-247</v>
      </c>
      <c r="O4342" s="7">
        <v>-60.229999542236328</v>
      </c>
      <c r="P4342" s="7" t="s">
        <v>438</v>
      </c>
      <c r="Q4342" s="7" t="s">
        <v>6587</v>
      </c>
      <c r="R4342" s="7">
        <v>12.899999618530273</v>
      </c>
      <c r="S4342" s="7">
        <v>21</v>
      </c>
      <c r="T4342" s="7">
        <v>146.55999755859375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399</v>
      </c>
      <c r="C4343" s="18" t="s">
        <v>6546</v>
      </c>
      <c r="D4343" s="18" t="s">
        <v>6547</v>
      </c>
      <c r="E4343" s="18" t="s">
        <v>6588</v>
      </c>
      <c r="F4343" s="18" t="s">
        <v>499</v>
      </c>
      <c r="G4343" s="18">
        <v>256</v>
      </c>
      <c r="H4343" s="18">
        <v>0</v>
      </c>
      <c r="I4343" s="18">
        <v>137.16000366210937</v>
      </c>
      <c r="J4343" s="18">
        <v>0</v>
      </c>
      <c r="K4343" s="18">
        <v>137.16000366210937</v>
      </c>
      <c r="L4343" s="18">
        <v>0</v>
      </c>
      <c r="M4343" s="7">
        <v>0</v>
      </c>
      <c r="N4343" s="7">
        <v>-256</v>
      </c>
      <c r="O4343" s="7">
        <v>-118.83999633789062</v>
      </c>
      <c r="P4343" s="7" t="s">
        <v>438</v>
      </c>
      <c r="Q4343" s="7" t="s">
        <v>6589</v>
      </c>
      <c r="R4343" s="7">
        <v>12</v>
      </c>
      <c r="S4343" s="7">
        <v>21</v>
      </c>
      <c r="T4343" s="7">
        <v>137.16000366210937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397</v>
      </c>
      <c r="C4344" s="18" t="s">
        <v>6493</v>
      </c>
      <c r="D4344" s="18" t="s">
        <v>6494</v>
      </c>
      <c r="E4344" s="18" t="s">
        <v>6590</v>
      </c>
      <c r="F4344" s="18" t="s">
        <v>499</v>
      </c>
      <c r="G4344" s="18">
        <v>190</v>
      </c>
      <c r="H4344" s="18">
        <v>0</v>
      </c>
      <c r="I4344" s="18">
        <v>98.540000915527344</v>
      </c>
      <c r="J4344" s="18">
        <v>-3.7799999713897705</v>
      </c>
      <c r="K4344" s="18">
        <v>98.540000915527344</v>
      </c>
      <c r="L4344" s="18">
        <v>-1.9999999552965164E-2</v>
      </c>
      <c r="M4344" s="7">
        <v>0</v>
      </c>
      <c r="N4344" s="7">
        <v>-190</v>
      </c>
      <c r="O4344" s="7">
        <v>-91.480003356933594</v>
      </c>
      <c r="P4344" s="7" t="s">
        <v>445</v>
      </c>
      <c r="Q4344" s="7" t="s">
        <v>6591</v>
      </c>
      <c r="R4344" s="7">
        <v>8.6000003814697266</v>
      </c>
      <c r="S4344" s="7">
        <v>17</v>
      </c>
      <c r="T4344" s="7">
        <v>102.31999969482422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399</v>
      </c>
      <c r="C4345" s="18" t="s">
        <v>6546</v>
      </c>
      <c r="D4345" s="18" t="s">
        <v>6547</v>
      </c>
      <c r="E4345" s="18" t="s">
        <v>6592</v>
      </c>
      <c r="F4345" s="18" t="s">
        <v>499</v>
      </c>
      <c r="G4345" s="18">
        <v>236</v>
      </c>
      <c r="H4345" s="18">
        <v>0</v>
      </c>
      <c r="I4345" s="18">
        <v>216.28999328613281</v>
      </c>
      <c r="J4345" s="18">
        <v>-24.030000686645508</v>
      </c>
      <c r="K4345" s="18">
        <v>216.28999328613281</v>
      </c>
      <c r="L4345" s="18">
        <v>0</v>
      </c>
      <c r="M4345" s="7">
        <v>0</v>
      </c>
      <c r="N4345" s="7">
        <v>-236</v>
      </c>
      <c r="O4345" s="7">
        <v>-19.709999084472656</v>
      </c>
      <c r="P4345" s="7" t="s">
        <v>438</v>
      </c>
      <c r="Q4345" s="7" t="s">
        <v>6593</v>
      </c>
      <c r="R4345" s="7">
        <v>23.600000381469727</v>
      </c>
      <c r="S4345" s="7">
        <v>35</v>
      </c>
      <c r="T4345" s="7">
        <v>240.32000732421875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397</v>
      </c>
      <c r="C4346" s="18" t="s">
        <v>6493</v>
      </c>
      <c r="D4346" s="18" t="s">
        <v>6494</v>
      </c>
      <c r="E4346" s="18" t="s">
        <v>6594</v>
      </c>
      <c r="F4346" s="18" t="s">
        <v>499</v>
      </c>
      <c r="G4346" s="18">
        <v>351</v>
      </c>
      <c r="H4346" s="18">
        <v>87</v>
      </c>
      <c r="I4346" s="18">
        <v>208.55000305175781</v>
      </c>
      <c r="J4346" s="18">
        <v>94.589996337890625</v>
      </c>
      <c r="K4346" s="18">
        <v>208.55000305175781</v>
      </c>
      <c r="L4346" s="18">
        <v>0</v>
      </c>
      <c r="M4346" s="7">
        <v>0</v>
      </c>
      <c r="N4346" s="7">
        <v>-264</v>
      </c>
      <c r="O4346" s="7">
        <v>-55.450000762939453</v>
      </c>
      <c r="P4346" s="7" t="s">
        <v>438</v>
      </c>
      <c r="Q4346" s="7" t="s">
        <v>3172</v>
      </c>
      <c r="R4346" s="7">
        <v>8.8999996185302734</v>
      </c>
      <c r="S4346" s="7">
        <v>17</v>
      </c>
      <c r="T4346" s="7">
        <v>113.95999908447266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397</v>
      </c>
      <c r="C4347" s="18" t="s">
        <v>6493</v>
      </c>
      <c r="D4347" s="18" t="s">
        <v>6494</v>
      </c>
      <c r="E4347" s="18" t="s">
        <v>6595</v>
      </c>
      <c r="F4347" s="18" t="s">
        <v>499</v>
      </c>
      <c r="G4347" s="18">
        <v>94</v>
      </c>
      <c r="H4347" s="18">
        <v>0</v>
      </c>
      <c r="I4347" s="18">
        <v>74.269996643066406</v>
      </c>
      <c r="J4347" s="18">
        <v>-3.2899999618530273</v>
      </c>
      <c r="K4347" s="18">
        <v>74.269996643066406</v>
      </c>
      <c r="L4347" s="18">
        <v>-0.15999999642372131</v>
      </c>
      <c r="M4347" s="7">
        <v>0</v>
      </c>
      <c r="N4347" s="7">
        <v>-94</v>
      </c>
      <c r="O4347" s="7">
        <v>-19.889999389648437</v>
      </c>
      <c r="P4347" s="7" t="s">
        <v>445</v>
      </c>
      <c r="Q4347" s="7" t="s">
        <v>6596</v>
      </c>
      <c r="R4347" s="7">
        <v>4.8000001907348633</v>
      </c>
      <c r="S4347" s="7">
        <v>10</v>
      </c>
      <c r="T4347" s="7">
        <v>77.55999755859375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398</v>
      </c>
      <c r="C4348" s="18" t="s">
        <v>6497</v>
      </c>
      <c r="D4348" s="18" t="s">
        <v>6498</v>
      </c>
      <c r="E4348" s="18" t="s">
        <v>6597</v>
      </c>
      <c r="F4348" s="18" t="s">
        <v>499</v>
      </c>
      <c r="G4348" s="18">
        <v>526</v>
      </c>
      <c r="H4348" s="18">
        <v>0</v>
      </c>
      <c r="I4348" s="18">
        <v>297.89999389648437</v>
      </c>
      <c r="J4348" s="18">
        <v>63.299999237060547</v>
      </c>
      <c r="K4348" s="18">
        <v>297.89999389648437</v>
      </c>
      <c r="L4348" s="18">
        <v>0</v>
      </c>
      <c r="M4348" s="7">
        <v>0</v>
      </c>
      <c r="N4348" s="7">
        <v>-526</v>
      </c>
      <c r="O4348" s="7">
        <v>-228.10000610351562</v>
      </c>
      <c r="P4348" s="7" t="s">
        <v>428</v>
      </c>
      <c r="Q4348" s="7" t="s">
        <v>1123</v>
      </c>
      <c r="R4348" s="7">
        <v>19.5</v>
      </c>
      <c r="S4348" s="7">
        <v>31</v>
      </c>
      <c r="T4348" s="7">
        <v>234.60000610351562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397</v>
      </c>
      <c r="C4349" s="18" t="s">
        <v>6493</v>
      </c>
      <c r="D4349" s="18" t="s">
        <v>6494</v>
      </c>
      <c r="E4349" s="18" t="s">
        <v>6598</v>
      </c>
      <c r="F4349" s="18" t="s">
        <v>499</v>
      </c>
      <c r="G4349" s="18">
        <v>172</v>
      </c>
      <c r="H4349" s="18">
        <v>95</v>
      </c>
      <c r="I4349" s="18">
        <v>127.61000061035156</v>
      </c>
      <c r="J4349" s="18">
        <v>2.1700000762939453</v>
      </c>
      <c r="K4349" s="18">
        <v>127.61000061035156</v>
      </c>
      <c r="L4349" s="18">
        <v>0</v>
      </c>
      <c r="M4349" s="7">
        <v>0</v>
      </c>
      <c r="N4349" s="7">
        <v>-77</v>
      </c>
      <c r="O4349" s="7">
        <v>50.610000610351562</v>
      </c>
      <c r="P4349" s="7" t="s">
        <v>445</v>
      </c>
      <c r="Q4349" s="7" t="s">
        <v>2780</v>
      </c>
      <c r="R4349" s="7">
        <v>12.199999809265137</v>
      </c>
      <c r="S4349" s="7">
        <v>19</v>
      </c>
      <c r="T4349" s="7">
        <v>125.44000244140625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177</v>
      </c>
      <c r="C4350" s="18" t="s">
        <v>6599</v>
      </c>
      <c r="D4350" s="18" t="s">
        <v>6600</v>
      </c>
      <c r="E4350" s="18" t="s">
        <v>6601</v>
      </c>
      <c r="F4350" s="18" t="s">
        <v>427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433</v>
      </c>
      <c r="Q4350" s="7" t="s">
        <v>1386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402</v>
      </c>
      <c r="C4351" s="18" t="s">
        <v>2265</v>
      </c>
      <c r="D4351" s="18" t="s">
        <v>2266</v>
      </c>
      <c r="E4351" s="18" t="s">
        <v>6602</v>
      </c>
      <c r="F4351" s="18" t="s">
        <v>427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853</v>
      </c>
      <c r="Q4351" s="7" t="s">
        <v>3770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402</v>
      </c>
      <c r="C4352" s="18" t="s">
        <v>6603</v>
      </c>
      <c r="D4352" s="18" t="s">
        <v>6604</v>
      </c>
      <c r="E4352" s="18" t="s">
        <v>6605</v>
      </c>
      <c r="F4352" s="18" t="s">
        <v>427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853</v>
      </c>
      <c r="Q4352" s="7" t="s">
        <v>1393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402</v>
      </c>
      <c r="C4353" s="18" t="s">
        <v>6603</v>
      </c>
      <c r="D4353" s="18" t="s">
        <v>6604</v>
      </c>
      <c r="E4353" s="18" t="s">
        <v>6606</v>
      </c>
      <c r="F4353" s="18" t="s">
        <v>427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853</v>
      </c>
      <c r="Q4353" s="7" t="s">
        <v>2046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402</v>
      </c>
      <c r="C4354" s="18" t="s">
        <v>6603</v>
      </c>
      <c r="D4354" s="18" t="s">
        <v>6604</v>
      </c>
      <c r="E4354" s="18" t="s">
        <v>6607</v>
      </c>
      <c r="F4354" s="18" t="s">
        <v>427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853</v>
      </c>
      <c r="Q4354" s="7" t="s">
        <v>2471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401</v>
      </c>
      <c r="C4355" s="18" t="s">
        <v>6608</v>
      </c>
      <c r="D4355" s="18" t="s">
        <v>6609</v>
      </c>
      <c r="E4355" s="18" t="s">
        <v>6610</v>
      </c>
      <c r="F4355" s="18" t="s">
        <v>427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853</v>
      </c>
      <c r="Q4355" s="7" t="s">
        <v>983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402</v>
      </c>
      <c r="C4356" s="18" t="s">
        <v>6603</v>
      </c>
      <c r="D4356" s="18" t="s">
        <v>6604</v>
      </c>
      <c r="E4356" s="18" t="s">
        <v>6611</v>
      </c>
      <c r="F4356" s="18" t="s">
        <v>427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853</v>
      </c>
      <c r="Q4356" s="7" t="s">
        <v>5890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402</v>
      </c>
      <c r="C4357" s="18" t="s">
        <v>6603</v>
      </c>
      <c r="D4357" s="18" t="s">
        <v>6604</v>
      </c>
      <c r="E4357" s="18" t="s">
        <v>6612</v>
      </c>
      <c r="F4357" s="18" t="s">
        <v>427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853</v>
      </c>
      <c r="Q4357" s="7" t="s">
        <v>4348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402</v>
      </c>
      <c r="C4358" s="18" t="s">
        <v>6603</v>
      </c>
      <c r="D4358" s="18" t="s">
        <v>6604</v>
      </c>
      <c r="E4358" s="18" t="s">
        <v>6613</v>
      </c>
      <c r="F4358" s="18" t="s">
        <v>427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853</v>
      </c>
      <c r="Q4358" s="7" t="s">
        <v>543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402</v>
      </c>
      <c r="C4359" s="18" t="s">
        <v>6603</v>
      </c>
      <c r="D4359" s="18" t="s">
        <v>6604</v>
      </c>
      <c r="E4359" s="18" t="s">
        <v>6614</v>
      </c>
      <c r="F4359" s="18" t="s">
        <v>427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853</v>
      </c>
      <c r="Q4359" s="7" t="s">
        <v>3220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74</v>
      </c>
      <c r="B4360" s="18" t="s">
        <v>177</v>
      </c>
      <c r="C4360" s="18" t="s">
        <v>6599</v>
      </c>
      <c r="D4360" s="18" t="s">
        <v>6600</v>
      </c>
      <c r="E4360" s="18" t="s">
        <v>6615</v>
      </c>
      <c r="F4360" s="18" t="s">
        <v>499</v>
      </c>
      <c r="G4360" s="18">
        <v>195</v>
      </c>
      <c r="H4360" s="18">
        <v>0</v>
      </c>
      <c r="I4360" s="18">
        <v>144.32000732421875</v>
      </c>
      <c r="J4360" s="18">
        <v>13.119999885559082</v>
      </c>
      <c r="K4360" s="18">
        <v>144.32000732421875</v>
      </c>
      <c r="L4360" s="18">
        <v>0</v>
      </c>
      <c r="M4360" s="7">
        <v>0</v>
      </c>
      <c r="N4360" s="7">
        <v>-195</v>
      </c>
      <c r="O4360" s="7">
        <v>-50.680000305175781</v>
      </c>
      <c r="P4360" s="7" t="s">
        <v>853</v>
      </c>
      <c r="Q4360" s="7" t="s">
        <v>6616</v>
      </c>
      <c r="R4360" s="7">
        <v>3.9000000953674316</v>
      </c>
      <c r="S4360" s="7">
        <v>7</v>
      </c>
      <c r="T4360" s="7">
        <v>131.19999694824219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177</v>
      </c>
      <c r="C4361" s="18" t="s">
        <v>6599</v>
      </c>
      <c r="D4361" s="18" t="s">
        <v>6600</v>
      </c>
      <c r="E4361" s="18" t="s">
        <v>6617</v>
      </c>
      <c r="F4361" s="18" t="s">
        <v>499</v>
      </c>
      <c r="G4361" s="18">
        <v>126</v>
      </c>
      <c r="H4361" s="18">
        <v>0</v>
      </c>
      <c r="I4361" s="18">
        <v>98.199996948242188</v>
      </c>
      <c r="J4361" s="18">
        <v>0</v>
      </c>
      <c r="K4361" s="18">
        <v>98.199996948242188</v>
      </c>
      <c r="L4361" s="18">
        <v>-3.9999999105930328E-2</v>
      </c>
      <c r="M4361" s="7">
        <v>0</v>
      </c>
      <c r="N4361" s="7">
        <v>-126</v>
      </c>
      <c r="O4361" s="7">
        <v>-27.840000152587891</v>
      </c>
      <c r="P4361" s="7" t="s">
        <v>433</v>
      </c>
      <c r="Q4361" s="7" t="s">
        <v>2149</v>
      </c>
      <c r="R4361" s="7">
        <v>5</v>
      </c>
      <c r="S4361" s="7">
        <v>14</v>
      </c>
      <c r="T4361" s="7">
        <v>98.199996948242188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402</v>
      </c>
      <c r="C4362" s="18" t="s">
        <v>2265</v>
      </c>
      <c r="D4362" s="18" t="s">
        <v>2266</v>
      </c>
      <c r="E4362" s="18" t="s">
        <v>6618</v>
      </c>
      <c r="F4362" s="18" t="s">
        <v>499</v>
      </c>
      <c r="G4362" s="18">
        <v>469</v>
      </c>
      <c r="H4362" s="18">
        <v>0</v>
      </c>
      <c r="I4362" s="18">
        <v>348.20001220703125</v>
      </c>
      <c r="J4362" s="18">
        <v>95.879997253417969</v>
      </c>
      <c r="K4362" s="18">
        <v>348.20001220703125</v>
      </c>
      <c r="L4362" s="18">
        <v>0</v>
      </c>
      <c r="M4362" s="7">
        <v>0</v>
      </c>
      <c r="N4362" s="7">
        <v>-469</v>
      </c>
      <c r="O4362" s="7">
        <v>-120.80000305175781</v>
      </c>
      <c r="P4362" s="7" t="s">
        <v>853</v>
      </c>
      <c r="Q4362" s="7" t="s">
        <v>2565</v>
      </c>
      <c r="R4362" s="7">
        <v>11.300000190734863</v>
      </c>
      <c r="S4362" s="7">
        <v>26</v>
      </c>
      <c r="T4362" s="7">
        <v>252.32000732421875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177</v>
      </c>
      <c r="C4363" s="18" t="s">
        <v>6599</v>
      </c>
      <c r="D4363" s="18" t="s">
        <v>6600</v>
      </c>
      <c r="E4363" s="18" t="s">
        <v>6619</v>
      </c>
      <c r="F4363" s="18" t="s">
        <v>499</v>
      </c>
      <c r="G4363" s="18">
        <v>452</v>
      </c>
      <c r="H4363" s="18">
        <v>0</v>
      </c>
      <c r="I4363" s="18">
        <v>354.72000122070312</v>
      </c>
      <c r="J4363" s="18">
        <v>0</v>
      </c>
      <c r="K4363" s="18">
        <v>354.72000122070312</v>
      </c>
      <c r="L4363" s="18">
        <v>-0.18000000715255737</v>
      </c>
      <c r="M4363" s="7">
        <v>0</v>
      </c>
      <c r="N4363" s="7">
        <v>-452</v>
      </c>
      <c r="O4363" s="7">
        <v>-97.459999084472656</v>
      </c>
      <c r="P4363" s="7" t="s">
        <v>853</v>
      </c>
      <c r="Q4363" s="7" t="s">
        <v>959</v>
      </c>
      <c r="R4363" s="7">
        <v>15.800000190734863</v>
      </c>
      <c r="S4363" s="7">
        <v>38</v>
      </c>
      <c r="T4363" s="7">
        <v>354.72000122070312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177</v>
      </c>
      <c r="C4364" s="18" t="s">
        <v>6599</v>
      </c>
      <c r="D4364" s="18" t="s">
        <v>6600</v>
      </c>
      <c r="E4364" s="18" t="s">
        <v>6620</v>
      </c>
      <c r="F4364" s="18" t="s">
        <v>499</v>
      </c>
      <c r="G4364" s="18">
        <v>243</v>
      </c>
      <c r="H4364" s="18">
        <v>0</v>
      </c>
      <c r="I4364" s="18">
        <v>175.80000305175781</v>
      </c>
      <c r="J4364" s="18">
        <v>0</v>
      </c>
      <c r="K4364" s="18">
        <v>175.80000305175781</v>
      </c>
      <c r="L4364" s="18">
        <v>0</v>
      </c>
      <c r="M4364" s="7">
        <v>0</v>
      </c>
      <c r="N4364" s="7">
        <v>-243</v>
      </c>
      <c r="O4364" s="7">
        <v>-67.199996948242187</v>
      </c>
      <c r="P4364" s="7" t="s">
        <v>433</v>
      </c>
      <c r="Q4364" s="7" t="s">
        <v>2348</v>
      </c>
      <c r="R4364" s="7">
        <v>13</v>
      </c>
      <c r="S4364" s="7">
        <v>36</v>
      </c>
      <c r="T4364" s="7">
        <v>175.80000305175781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402</v>
      </c>
      <c r="C4365" s="18" t="s">
        <v>6603</v>
      </c>
      <c r="D4365" s="18" t="s">
        <v>6604</v>
      </c>
      <c r="E4365" s="18" t="s">
        <v>6621</v>
      </c>
      <c r="F4365" s="18" t="s">
        <v>499</v>
      </c>
      <c r="G4365" s="18">
        <v>369</v>
      </c>
      <c r="H4365" s="18">
        <v>0</v>
      </c>
      <c r="I4365" s="18">
        <v>253.27999877929687</v>
      </c>
      <c r="J4365" s="18">
        <v>0</v>
      </c>
      <c r="K4365" s="18">
        <v>253.27999877929687</v>
      </c>
      <c r="L4365" s="18">
        <v>0</v>
      </c>
      <c r="M4365" s="7">
        <v>0</v>
      </c>
      <c r="N4365" s="7">
        <v>-369</v>
      </c>
      <c r="O4365" s="7">
        <v>-115.72000122070312</v>
      </c>
      <c r="P4365" s="7" t="s">
        <v>853</v>
      </c>
      <c r="Q4365" s="7" t="s">
        <v>1474</v>
      </c>
      <c r="R4365" s="7">
        <v>11.399999618530273</v>
      </c>
      <c r="S4365" s="7">
        <v>39</v>
      </c>
      <c r="T4365" s="7">
        <v>253.27999877929687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402</v>
      </c>
      <c r="C4366" s="18" t="s">
        <v>6603</v>
      </c>
      <c r="D4366" s="18" t="s">
        <v>6604</v>
      </c>
      <c r="E4366" s="18" t="s">
        <v>6622</v>
      </c>
      <c r="F4366" s="18" t="s">
        <v>499</v>
      </c>
      <c r="G4366" s="18">
        <v>1464</v>
      </c>
      <c r="H4366" s="18">
        <v>0</v>
      </c>
      <c r="I4366" s="18">
        <v>1088.719970703125</v>
      </c>
      <c r="J4366" s="18">
        <v>515.760009765625</v>
      </c>
      <c r="K4366" s="18">
        <v>1088.719970703125</v>
      </c>
      <c r="L4366" s="18">
        <v>0</v>
      </c>
      <c r="M4366" s="7">
        <v>0</v>
      </c>
      <c r="N4366" s="7">
        <v>-1464</v>
      </c>
      <c r="O4366" s="7">
        <v>-375.27999877929687</v>
      </c>
      <c r="P4366" s="7" t="s">
        <v>853</v>
      </c>
      <c r="Q4366" s="7" t="s">
        <v>525</v>
      </c>
      <c r="R4366" s="7">
        <v>28.899999618530273</v>
      </c>
      <c r="S4366" s="7">
        <v>68</v>
      </c>
      <c r="T4366" s="7">
        <v>572.96002197265625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402</v>
      </c>
      <c r="C4367" s="18" t="s">
        <v>6603</v>
      </c>
      <c r="D4367" s="18" t="s">
        <v>6604</v>
      </c>
      <c r="E4367" s="18" t="s">
        <v>6623</v>
      </c>
      <c r="F4367" s="18" t="s">
        <v>499</v>
      </c>
      <c r="G4367" s="18">
        <v>744</v>
      </c>
      <c r="H4367" s="18">
        <v>0</v>
      </c>
      <c r="I4367" s="18">
        <v>577</v>
      </c>
      <c r="J4367" s="18">
        <v>0</v>
      </c>
      <c r="K4367" s="18">
        <v>577</v>
      </c>
      <c r="L4367" s="18">
        <v>0</v>
      </c>
      <c r="M4367" s="7">
        <v>0</v>
      </c>
      <c r="N4367" s="7">
        <v>-744</v>
      </c>
      <c r="O4367" s="7">
        <v>-167</v>
      </c>
      <c r="P4367" s="7" t="s">
        <v>438</v>
      </c>
      <c r="Q4367" s="7" t="s">
        <v>1339</v>
      </c>
      <c r="R4367" s="7">
        <v>19.200000762939453</v>
      </c>
      <c r="S4367" s="7">
        <v>249</v>
      </c>
      <c r="T4367" s="7">
        <v>577</v>
      </c>
      <c r="U4367" s="7"/>
      <c r="V4367" s="7"/>
      <c r="W4367" s="18">
        <v>1</v>
      </c>
      <c r="X4367" t="s">
        <v>449</v>
      </c>
    </row>
    <row r="4368" spans="1:24" ht="15" customHeight="1">
      <c r="A4368" s="18" t="s">
        <v>74</v>
      </c>
      <c r="B4368" s="18" t="s">
        <v>402</v>
      </c>
      <c r="C4368" s="18" t="s">
        <v>6603</v>
      </c>
      <c r="D4368" s="18" t="s">
        <v>6604</v>
      </c>
      <c r="E4368" s="18" t="s">
        <v>6624</v>
      </c>
      <c r="F4368" s="18" t="s">
        <v>499</v>
      </c>
      <c r="G4368" s="18">
        <v>432</v>
      </c>
      <c r="H4368" s="18">
        <v>0</v>
      </c>
      <c r="I4368" s="18">
        <v>320.91000366210937</v>
      </c>
      <c r="J4368" s="18">
        <v>41.869998931884766</v>
      </c>
      <c r="K4368" s="18">
        <v>320.91000366210937</v>
      </c>
      <c r="L4368" s="18">
        <v>0</v>
      </c>
      <c r="M4368" s="7">
        <v>0</v>
      </c>
      <c r="N4368" s="7">
        <v>-432</v>
      </c>
      <c r="O4368" s="7">
        <v>-111.08999633789062</v>
      </c>
      <c r="P4368" s="7" t="s">
        <v>853</v>
      </c>
      <c r="Q4368" s="7" t="s">
        <v>3275</v>
      </c>
      <c r="R4368" s="7">
        <v>12.600000381469727</v>
      </c>
      <c r="S4368" s="7">
        <v>31</v>
      </c>
      <c r="T4368" s="7">
        <v>279.04000854492187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402</v>
      </c>
      <c r="C4369" s="18" t="s">
        <v>6603</v>
      </c>
      <c r="D4369" s="18" t="s">
        <v>6604</v>
      </c>
      <c r="E4369" s="18" t="s">
        <v>6625</v>
      </c>
      <c r="F4369" s="18" t="s">
        <v>499</v>
      </c>
      <c r="G4369" s="18">
        <v>390</v>
      </c>
      <c r="H4369" s="18">
        <v>0</v>
      </c>
      <c r="I4369" s="18">
        <v>290.29998779296875</v>
      </c>
      <c r="J4369" s="18">
        <v>31.100000381469727</v>
      </c>
      <c r="K4369" s="18">
        <v>290.29998779296875</v>
      </c>
      <c r="L4369" s="18">
        <v>0</v>
      </c>
      <c r="M4369" s="7">
        <v>0</v>
      </c>
      <c r="N4369" s="7">
        <v>-390</v>
      </c>
      <c r="O4369" s="7">
        <v>-79.319999694824219</v>
      </c>
      <c r="P4369" s="7" t="s">
        <v>853</v>
      </c>
      <c r="Q4369" s="7" t="s">
        <v>6626</v>
      </c>
      <c r="R4369" s="7">
        <v>11</v>
      </c>
      <c r="S4369" s="7">
        <v>33</v>
      </c>
      <c r="T4369" s="7">
        <v>259.20001220703125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402</v>
      </c>
      <c r="C4370" s="18" t="s">
        <v>6603</v>
      </c>
      <c r="D4370" s="18" t="s">
        <v>6604</v>
      </c>
      <c r="E4370" s="18" t="s">
        <v>6627</v>
      </c>
      <c r="F4370" s="18" t="s">
        <v>499</v>
      </c>
      <c r="G4370" s="18">
        <v>632</v>
      </c>
      <c r="H4370" s="18">
        <v>0</v>
      </c>
      <c r="I4370" s="18">
        <v>454.8800048828125</v>
      </c>
      <c r="J4370" s="18">
        <v>0</v>
      </c>
      <c r="K4370" s="18">
        <v>454.8800048828125</v>
      </c>
      <c r="L4370" s="18">
        <v>0</v>
      </c>
      <c r="M4370" s="7">
        <v>0</v>
      </c>
      <c r="N4370" s="7">
        <v>-632</v>
      </c>
      <c r="O4370" s="7">
        <v>-177.1199951171875</v>
      </c>
      <c r="P4370" s="7" t="s">
        <v>853</v>
      </c>
      <c r="Q4370" s="7" t="s">
        <v>1548</v>
      </c>
      <c r="R4370" s="7">
        <v>21.100000381469727</v>
      </c>
      <c r="S4370" s="7">
        <v>74</v>
      </c>
      <c r="T4370" s="7">
        <v>454.8800048828125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177</v>
      </c>
      <c r="C4371" s="18" t="s">
        <v>6599</v>
      </c>
      <c r="D4371" s="18" t="s">
        <v>6600</v>
      </c>
      <c r="E4371" s="18" t="s">
        <v>6628</v>
      </c>
      <c r="F4371" s="18" t="s">
        <v>499</v>
      </c>
      <c r="G4371" s="18">
        <v>2166</v>
      </c>
      <c r="H4371" s="18">
        <v>0</v>
      </c>
      <c r="I4371" s="18">
        <v>1599</v>
      </c>
      <c r="J4371" s="18">
        <v>0</v>
      </c>
      <c r="K4371" s="18">
        <v>1599</v>
      </c>
      <c r="L4371" s="18">
        <v>0</v>
      </c>
      <c r="M4371" s="7">
        <v>0</v>
      </c>
      <c r="N4371" s="7">
        <v>-2166</v>
      </c>
      <c r="O4371" s="7">
        <v>-567</v>
      </c>
      <c r="P4371" s="7" t="s">
        <v>438</v>
      </c>
      <c r="Q4371" s="7" t="s">
        <v>2316</v>
      </c>
      <c r="R4371" s="7">
        <v>65.800003051757812</v>
      </c>
      <c r="S4371" s="7">
        <v>661</v>
      </c>
      <c r="T4371" s="7">
        <v>1599</v>
      </c>
      <c r="U4371" s="7"/>
      <c r="V4371" s="7"/>
      <c r="W4371" s="18">
        <v>1</v>
      </c>
      <c r="X4371" t="s">
        <v>449</v>
      </c>
    </row>
    <row r="4372" spans="1:24" ht="15" customHeight="1">
      <c r="A4372" s="18" t="s">
        <v>74</v>
      </c>
      <c r="B4372" s="18" t="s">
        <v>401</v>
      </c>
      <c r="C4372" s="18" t="s">
        <v>6608</v>
      </c>
      <c r="D4372" s="18" t="s">
        <v>6609</v>
      </c>
      <c r="E4372" s="18" t="s">
        <v>6629</v>
      </c>
      <c r="F4372" s="18" t="s">
        <v>499</v>
      </c>
      <c r="G4372" s="18">
        <v>483</v>
      </c>
      <c r="H4372" s="18">
        <v>0</v>
      </c>
      <c r="I4372" s="18">
        <v>348.95999145507812</v>
      </c>
      <c r="J4372" s="18">
        <v>0</v>
      </c>
      <c r="K4372" s="18">
        <v>348.95999145507812</v>
      </c>
      <c r="L4372" s="18">
        <v>0</v>
      </c>
      <c r="M4372" s="7">
        <v>0</v>
      </c>
      <c r="N4372" s="7">
        <v>-483</v>
      </c>
      <c r="O4372" s="7">
        <v>-134.03999328613281</v>
      </c>
      <c r="P4372" s="7" t="s">
        <v>853</v>
      </c>
      <c r="Q4372" s="7" t="s">
        <v>3464</v>
      </c>
      <c r="R4372" s="7">
        <v>17</v>
      </c>
      <c r="S4372" s="7">
        <v>41</v>
      </c>
      <c r="T4372" s="7">
        <v>348.95999145507812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401</v>
      </c>
      <c r="C4373" s="18" t="s">
        <v>6608</v>
      </c>
      <c r="D4373" s="18" t="s">
        <v>6609</v>
      </c>
      <c r="E4373" s="18" t="s">
        <v>6630</v>
      </c>
      <c r="F4373" s="18" t="s">
        <v>499</v>
      </c>
      <c r="G4373" s="18">
        <v>288</v>
      </c>
      <c r="H4373" s="18">
        <v>0</v>
      </c>
      <c r="I4373" s="18">
        <v>199.91999816894531</v>
      </c>
      <c r="J4373" s="18">
        <v>63.919998168945313</v>
      </c>
      <c r="K4373" s="18">
        <v>199.91999816894531</v>
      </c>
      <c r="L4373" s="18">
        <v>0</v>
      </c>
      <c r="M4373" s="7">
        <v>0</v>
      </c>
      <c r="N4373" s="7">
        <v>-288</v>
      </c>
      <c r="O4373" s="7">
        <v>-88.080001831054688</v>
      </c>
      <c r="P4373" s="7" t="s">
        <v>853</v>
      </c>
      <c r="Q4373" s="7" t="s">
        <v>2321</v>
      </c>
      <c r="R4373" s="7">
        <v>4.5999999046325684</v>
      </c>
      <c r="S4373" s="7">
        <v>16</v>
      </c>
      <c r="T4373" s="7">
        <v>136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177</v>
      </c>
      <c r="C4374" s="18" t="s">
        <v>6599</v>
      </c>
      <c r="D4374" s="18" t="s">
        <v>6600</v>
      </c>
      <c r="E4374" s="18" t="s">
        <v>6631</v>
      </c>
      <c r="F4374" s="18" t="s">
        <v>499</v>
      </c>
      <c r="G4374" s="18">
        <v>444</v>
      </c>
      <c r="H4374" s="18">
        <v>0</v>
      </c>
      <c r="I4374" s="18">
        <v>329.01998901367187</v>
      </c>
      <c r="J4374" s="18">
        <v>15.140000343322754</v>
      </c>
      <c r="K4374" s="18">
        <v>329.01998901367187</v>
      </c>
      <c r="L4374" s="18">
        <v>-0.10999999940395355</v>
      </c>
      <c r="M4374" s="7">
        <v>0</v>
      </c>
      <c r="N4374" s="7">
        <v>-444</v>
      </c>
      <c r="O4374" s="7">
        <v>-115.08999633789062</v>
      </c>
      <c r="P4374" s="7" t="s">
        <v>853</v>
      </c>
      <c r="Q4374" s="7" t="s">
        <v>2227</v>
      </c>
      <c r="R4374" s="7">
        <v>13.800000190734863</v>
      </c>
      <c r="S4374" s="7">
        <v>35</v>
      </c>
      <c r="T4374" s="7">
        <v>313.8800048828125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177</v>
      </c>
      <c r="C4375" s="18" t="s">
        <v>6599</v>
      </c>
      <c r="D4375" s="18" t="s">
        <v>6600</v>
      </c>
      <c r="E4375" s="18" t="s">
        <v>6632</v>
      </c>
      <c r="F4375" s="18" t="s">
        <v>499</v>
      </c>
      <c r="G4375" s="18">
        <v>614</v>
      </c>
      <c r="H4375" s="18">
        <v>0</v>
      </c>
      <c r="I4375" s="18">
        <v>427.04000854492187</v>
      </c>
      <c r="J4375" s="18">
        <v>0</v>
      </c>
      <c r="K4375" s="18">
        <v>427.04000854492187</v>
      </c>
      <c r="L4375" s="18">
        <v>0</v>
      </c>
      <c r="M4375" s="7">
        <v>0</v>
      </c>
      <c r="N4375" s="7">
        <v>-614</v>
      </c>
      <c r="O4375" s="7">
        <v>-186.96000671386719</v>
      </c>
      <c r="P4375" s="7" t="s">
        <v>853</v>
      </c>
      <c r="Q4375" s="7" t="s">
        <v>6633</v>
      </c>
      <c r="R4375" s="7">
        <v>22.700000762939453</v>
      </c>
      <c r="S4375" s="7">
        <v>51</v>
      </c>
      <c r="T4375" s="7">
        <v>427.04000854492187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401</v>
      </c>
      <c r="C4376" s="18" t="s">
        <v>6608</v>
      </c>
      <c r="D4376" s="18" t="s">
        <v>6609</v>
      </c>
      <c r="E4376" s="18" t="s">
        <v>6634</v>
      </c>
      <c r="F4376" s="18" t="s">
        <v>499</v>
      </c>
      <c r="G4376" s="18">
        <v>187</v>
      </c>
      <c r="H4376" s="18">
        <v>0</v>
      </c>
      <c r="I4376" s="18">
        <v>155.19999694824219</v>
      </c>
      <c r="J4376" s="18">
        <v>0</v>
      </c>
      <c r="K4376" s="18">
        <v>155.19999694824219</v>
      </c>
      <c r="L4376" s="18">
        <v>-0.15999999642372131</v>
      </c>
      <c r="M4376" s="7">
        <v>0</v>
      </c>
      <c r="N4376" s="7">
        <v>-187</v>
      </c>
      <c r="O4376" s="7">
        <v>-31.959999084472656</v>
      </c>
      <c r="P4376" s="7" t="s">
        <v>853</v>
      </c>
      <c r="Q4376" s="7" t="s">
        <v>6635</v>
      </c>
      <c r="R4376" s="7">
        <v>4.8000001907348633</v>
      </c>
      <c r="S4376" s="7">
        <v>12</v>
      </c>
      <c r="T4376" s="7">
        <v>155.19999694824219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401</v>
      </c>
      <c r="C4377" s="18" t="s">
        <v>6608</v>
      </c>
      <c r="D4377" s="18" t="s">
        <v>6609</v>
      </c>
      <c r="E4377" s="18" t="s">
        <v>6636</v>
      </c>
      <c r="F4377" s="18" t="s">
        <v>499</v>
      </c>
      <c r="G4377" s="18">
        <v>665</v>
      </c>
      <c r="H4377" s="18">
        <v>0</v>
      </c>
      <c r="I4377" s="18">
        <v>496.16000366210937</v>
      </c>
      <c r="J4377" s="18">
        <v>0</v>
      </c>
      <c r="K4377" s="18">
        <v>496.16000366210937</v>
      </c>
      <c r="L4377" s="18">
        <v>-2.9999999329447746E-2</v>
      </c>
      <c r="M4377" s="7">
        <v>0</v>
      </c>
      <c r="N4377" s="7">
        <v>-665</v>
      </c>
      <c r="O4377" s="7">
        <v>-168.8699951171875</v>
      </c>
      <c r="P4377" s="7" t="s">
        <v>853</v>
      </c>
      <c r="Q4377" s="7" t="s">
        <v>6637</v>
      </c>
      <c r="R4377" s="7">
        <v>26.600000381469727</v>
      </c>
      <c r="S4377" s="7">
        <v>39</v>
      </c>
      <c r="T4377" s="7">
        <v>496.16000366210937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401</v>
      </c>
      <c r="C4378" s="18" t="s">
        <v>6608</v>
      </c>
      <c r="D4378" s="18" t="s">
        <v>6609</v>
      </c>
      <c r="E4378" s="18" t="s">
        <v>6638</v>
      </c>
      <c r="F4378" s="18" t="s">
        <v>499</v>
      </c>
      <c r="G4378" s="18">
        <v>485</v>
      </c>
      <c r="H4378" s="18">
        <v>0</v>
      </c>
      <c r="I4378" s="18">
        <v>297.1300048828125</v>
      </c>
      <c r="J4378" s="18">
        <v>83.370002746582031</v>
      </c>
      <c r="K4378" s="18">
        <v>297.1300048828125</v>
      </c>
      <c r="L4378" s="18">
        <v>0</v>
      </c>
      <c r="M4378" s="7">
        <v>0</v>
      </c>
      <c r="N4378" s="7">
        <v>-485</v>
      </c>
      <c r="O4378" s="7">
        <v>-187.8699951171875</v>
      </c>
      <c r="P4378" s="7" t="s">
        <v>853</v>
      </c>
      <c r="Q4378" s="7" t="s">
        <v>6639</v>
      </c>
      <c r="R4378" s="7">
        <v>9.6000003814697266</v>
      </c>
      <c r="S4378" s="7">
        <v>22</v>
      </c>
      <c r="T4378" s="7">
        <v>213.75999450683594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401</v>
      </c>
      <c r="C4379" s="18" t="s">
        <v>6608</v>
      </c>
      <c r="D4379" s="18" t="s">
        <v>6609</v>
      </c>
      <c r="E4379" s="18" t="s">
        <v>6640</v>
      </c>
      <c r="F4379" s="18" t="s">
        <v>499</v>
      </c>
      <c r="G4379" s="18">
        <v>688</v>
      </c>
      <c r="H4379" s="18">
        <v>0</v>
      </c>
      <c r="I4379" s="18">
        <v>511.69000244140625</v>
      </c>
      <c r="J4379" s="18">
        <v>9.9999997764825821E-3</v>
      </c>
      <c r="K4379" s="18">
        <v>511.69000244140625</v>
      </c>
      <c r="L4379" s="18">
        <v>0</v>
      </c>
      <c r="M4379" s="7">
        <v>0</v>
      </c>
      <c r="N4379" s="7">
        <v>-688</v>
      </c>
      <c r="O4379" s="7">
        <v>-176.30999755859375</v>
      </c>
      <c r="P4379" s="7" t="s">
        <v>853</v>
      </c>
      <c r="Q4379" s="7" t="s">
        <v>6641</v>
      </c>
      <c r="R4379" s="7">
        <v>28.200000762939453</v>
      </c>
      <c r="S4379" s="7">
        <v>36</v>
      </c>
      <c r="T4379" s="7">
        <v>511.67999267578125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407</v>
      </c>
      <c r="C4380" s="18" t="s">
        <v>6642</v>
      </c>
      <c r="D4380" s="18" t="s">
        <v>6643</v>
      </c>
      <c r="E4380" s="18" t="s">
        <v>6644</v>
      </c>
      <c r="F4380" s="18" t="s">
        <v>427</v>
      </c>
      <c r="G4380" s="18">
        <v>0</v>
      </c>
      <c r="H4380" s="18">
        <v>0</v>
      </c>
      <c r="I4380" s="18">
        <v>22.299999237060547</v>
      </c>
      <c r="J4380" s="18">
        <v>0</v>
      </c>
      <c r="K4380" s="18">
        <v>22.299999237060547</v>
      </c>
      <c r="L4380" s="18">
        <v>0</v>
      </c>
      <c r="M4380" s="7">
        <v>0</v>
      </c>
      <c r="N4380" s="7">
        <v>0</v>
      </c>
      <c r="O4380" s="7">
        <v>22.299999237060547</v>
      </c>
      <c r="P4380" s="7" t="s">
        <v>438</v>
      </c>
      <c r="Q4380" s="7" t="s">
        <v>1803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407</v>
      </c>
      <c r="C4381" s="18" t="s">
        <v>6642</v>
      </c>
      <c r="D4381" s="18" t="s">
        <v>6643</v>
      </c>
      <c r="E4381" s="18" t="s">
        <v>6645</v>
      </c>
      <c r="F4381" s="18" t="s">
        <v>427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438</v>
      </c>
      <c r="Q4381" s="7" t="s">
        <v>2286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74</v>
      </c>
      <c r="B4382" s="18" t="s">
        <v>407</v>
      </c>
      <c r="C4382" s="18" t="s">
        <v>6642</v>
      </c>
      <c r="D4382" s="18" t="s">
        <v>6643</v>
      </c>
      <c r="E4382" s="18" t="s">
        <v>6646</v>
      </c>
      <c r="F4382" s="18" t="s">
        <v>427</v>
      </c>
      <c r="G4382" s="18">
        <v>0</v>
      </c>
      <c r="H4382" s="18">
        <v>0</v>
      </c>
      <c r="I4382" s="18">
        <v>22.299999237060547</v>
      </c>
      <c r="J4382" s="18">
        <v>0</v>
      </c>
      <c r="K4382" s="18">
        <v>22.299999237060547</v>
      </c>
      <c r="L4382" s="18">
        <v>0</v>
      </c>
      <c r="M4382" s="7">
        <v>0</v>
      </c>
      <c r="N4382" s="7">
        <v>0</v>
      </c>
      <c r="O4382" s="7">
        <v>22.299999237060547</v>
      </c>
      <c r="P4382" s="7" t="s">
        <v>438</v>
      </c>
      <c r="Q4382" s="7" t="s">
        <v>1466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407</v>
      </c>
      <c r="C4383" s="18" t="s">
        <v>6642</v>
      </c>
      <c r="D4383" s="18" t="s">
        <v>6643</v>
      </c>
      <c r="E4383" s="18" t="s">
        <v>6647</v>
      </c>
      <c r="F4383" s="18" t="s">
        <v>427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438</v>
      </c>
      <c r="Q4383" s="7" t="s">
        <v>2659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74</v>
      </c>
      <c r="B4384" s="18" t="s">
        <v>407</v>
      </c>
      <c r="C4384" s="18" t="s">
        <v>6642</v>
      </c>
      <c r="D4384" s="18" t="s">
        <v>6643</v>
      </c>
      <c r="E4384" s="18" t="s">
        <v>6648</v>
      </c>
      <c r="F4384" s="18" t="s">
        <v>427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438</v>
      </c>
      <c r="Q4384" s="7" t="s">
        <v>1390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407</v>
      </c>
      <c r="C4385" s="18" t="s">
        <v>6642</v>
      </c>
      <c r="D4385" s="18" t="s">
        <v>6643</v>
      </c>
      <c r="E4385" s="18" t="s">
        <v>6649</v>
      </c>
      <c r="F4385" s="18" t="s">
        <v>427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438</v>
      </c>
      <c r="Q4385" s="7" t="s">
        <v>5122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408</v>
      </c>
      <c r="C4386" s="18" t="s">
        <v>6650</v>
      </c>
      <c r="D4386" s="18" t="s">
        <v>6651</v>
      </c>
      <c r="E4386" s="18" t="s">
        <v>6652</v>
      </c>
      <c r="F4386" s="18" t="s">
        <v>427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438</v>
      </c>
      <c r="Q4386" s="7" t="s">
        <v>1139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408</v>
      </c>
      <c r="C4387" s="18" t="s">
        <v>6650</v>
      </c>
      <c r="D4387" s="18" t="s">
        <v>6651</v>
      </c>
      <c r="E4387" s="18" t="s">
        <v>6653</v>
      </c>
      <c r="F4387" s="18" t="s">
        <v>427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428</v>
      </c>
      <c r="Q4387" s="7" t="s">
        <v>1843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408</v>
      </c>
      <c r="C4388" s="18" t="s">
        <v>6650</v>
      </c>
      <c r="D4388" s="18" t="s">
        <v>6651</v>
      </c>
      <c r="E4388" s="18" t="s">
        <v>6654</v>
      </c>
      <c r="F4388" s="18" t="s">
        <v>427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428</v>
      </c>
      <c r="Q4388" s="7" t="s">
        <v>2360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406</v>
      </c>
      <c r="C4389" s="18" t="s">
        <v>6655</v>
      </c>
      <c r="D4389" s="18" t="s">
        <v>6656</v>
      </c>
      <c r="E4389" s="18" t="s">
        <v>6657</v>
      </c>
      <c r="F4389" s="18" t="s">
        <v>427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428</v>
      </c>
      <c r="Q4389" s="7" t="s">
        <v>735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406</v>
      </c>
      <c r="C4390" s="18" t="s">
        <v>6655</v>
      </c>
      <c r="D4390" s="18" t="s">
        <v>6656</v>
      </c>
      <c r="E4390" s="18" t="s">
        <v>6658</v>
      </c>
      <c r="F4390" s="18" t="s">
        <v>427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428</v>
      </c>
      <c r="Q4390" s="7" t="s">
        <v>1158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408</v>
      </c>
      <c r="C4391" s="18" t="s">
        <v>6650</v>
      </c>
      <c r="D4391" s="18" t="s">
        <v>6651</v>
      </c>
      <c r="E4391" s="18" t="s">
        <v>6659</v>
      </c>
      <c r="F4391" s="18" t="s">
        <v>427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428</v>
      </c>
      <c r="Q4391" s="7" t="s">
        <v>2635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406</v>
      </c>
      <c r="C4392" s="18" t="s">
        <v>6655</v>
      </c>
      <c r="D4392" s="18" t="s">
        <v>6656</v>
      </c>
      <c r="E4392" s="18" t="s">
        <v>6660</v>
      </c>
      <c r="F4392" s="18" t="s">
        <v>427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428</v>
      </c>
      <c r="Q4392" s="7" t="s">
        <v>1440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407</v>
      </c>
      <c r="C4393" s="18" t="s">
        <v>6642</v>
      </c>
      <c r="D4393" s="18" t="s">
        <v>6643</v>
      </c>
      <c r="E4393" s="18" t="s">
        <v>6661</v>
      </c>
      <c r="F4393" s="18" t="s">
        <v>427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438</v>
      </c>
      <c r="Q4393" s="7" t="s">
        <v>5968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  <c r="X4393" t="s">
        <v>449</v>
      </c>
    </row>
    <row r="4394" spans="1:24" ht="15" customHeight="1">
      <c r="A4394" s="18" t="s">
        <v>74</v>
      </c>
      <c r="B4394" s="18" t="s">
        <v>407</v>
      </c>
      <c r="C4394" s="18" t="s">
        <v>6642</v>
      </c>
      <c r="D4394" s="18" t="s">
        <v>6643</v>
      </c>
      <c r="E4394" s="18" t="s">
        <v>6662</v>
      </c>
      <c r="F4394" s="18" t="s">
        <v>427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471</v>
      </c>
      <c r="Q4394" s="7" t="s">
        <v>3467</v>
      </c>
      <c r="R4394" s="7">
        <v>0</v>
      </c>
      <c r="S4394" s="7">
        <v>0</v>
      </c>
      <c r="T4394" s="7">
        <v>0</v>
      </c>
      <c r="U4394" s="7" t="s">
        <v>6663</v>
      </c>
      <c r="V4394" s="7">
        <v>0</v>
      </c>
      <c r="W4394" s="18">
        <v>0</v>
      </c>
    </row>
    <row r="4395" spans="1:24" ht="15" customHeight="1">
      <c r="A4395" s="18" t="s">
        <v>74</v>
      </c>
      <c r="B4395" s="18" t="s">
        <v>407</v>
      </c>
      <c r="C4395" s="18" t="s">
        <v>6642</v>
      </c>
      <c r="D4395" s="18" t="s">
        <v>6643</v>
      </c>
      <c r="E4395" s="18" t="s">
        <v>6664</v>
      </c>
      <c r="F4395" s="18" t="s">
        <v>427</v>
      </c>
      <c r="G4395" s="18">
        <v>0</v>
      </c>
      <c r="H4395" s="18">
        <v>0</v>
      </c>
      <c r="I4395" s="18">
        <v>22.299999237060547</v>
      </c>
      <c r="J4395" s="18">
        <v>0</v>
      </c>
      <c r="K4395" s="18">
        <v>22.299999237060547</v>
      </c>
      <c r="L4395" s="18">
        <v>0</v>
      </c>
      <c r="M4395" s="7">
        <v>0</v>
      </c>
      <c r="N4395" s="7">
        <v>0</v>
      </c>
      <c r="O4395" s="7">
        <v>22.299999237060547</v>
      </c>
      <c r="P4395" s="7" t="s">
        <v>438</v>
      </c>
      <c r="Q4395" s="7" t="s">
        <v>6665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74</v>
      </c>
      <c r="B4396" s="18" t="s">
        <v>408</v>
      </c>
      <c r="C4396" s="18" t="s">
        <v>6650</v>
      </c>
      <c r="D4396" s="18" t="s">
        <v>6651</v>
      </c>
      <c r="E4396" s="18" t="s">
        <v>6666</v>
      </c>
      <c r="F4396" s="18" t="s">
        <v>427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428</v>
      </c>
      <c r="Q4396" s="7" t="s">
        <v>3154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74</v>
      </c>
      <c r="B4397" s="18" t="s">
        <v>408</v>
      </c>
      <c r="C4397" s="18" t="s">
        <v>6650</v>
      </c>
      <c r="D4397" s="18" t="s">
        <v>6651</v>
      </c>
      <c r="E4397" s="18" t="s">
        <v>6667</v>
      </c>
      <c r="F4397" s="18" t="s">
        <v>427</v>
      </c>
      <c r="G4397" s="18">
        <v>0</v>
      </c>
      <c r="H4397" s="18">
        <v>0</v>
      </c>
      <c r="I4397" s="18">
        <v>22.299999237060547</v>
      </c>
      <c r="J4397" s="18">
        <v>0</v>
      </c>
      <c r="K4397" s="18">
        <v>22.299999237060547</v>
      </c>
      <c r="L4397" s="18">
        <v>0</v>
      </c>
      <c r="M4397" s="7">
        <v>0</v>
      </c>
      <c r="N4397" s="7">
        <v>0</v>
      </c>
      <c r="O4397" s="7">
        <v>22.299999237060547</v>
      </c>
      <c r="P4397" s="7" t="s">
        <v>428</v>
      </c>
      <c r="Q4397" s="7" t="s">
        <v>4437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407</v>
      </c>
      <c r="C4398" s="18" t="s">
        <v>6642</v>
      </c>
      <c r="D4398" s="18" t="s">
        <v>6643</v>
      </c>
      <c r="E4398" s="18" t="s">
        <v>6668</v>
      </c>
      <c r="F4398" s="18" t="s">
        <v>427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438</v>
      </c>
      <c r="Q4398" s="7" t="s">
        <v>6669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74</v>
      </c>
      <c r="B4399" s="18" t="s">
        <v>407</v>
      </c>
      <c r="C4399" s="18" t="s">
        <v>6642</v>
      </c>
      <c r="D4399" s="18" t="s">
        <v>6643</v>
      </c>
      <c r="E4399" s="18" t="s">
        <v>6670</v>
      </c>
      <c r="F4399" s="18" t="s">
        <v>427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438</v>
      </c>
      <c r="Q4399" s="7" t="s">
        <v>6671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407</v>
      </c>
      <c r="C4400" s="18" t="s">
        <v>6642</v>
      </c>
      <c r="D4400" s="18" t="s">
        <v>6643</v>
      </c>
      <c r="E4400" s="18" t="s">
        <v>6672</v>
      </c>
      <c r="F4400" s="18" t="s">
        <v>427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438</v>
      </c>
      <c r="Q4400" s="7" t="s">
        <v>1797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74</v>
      </c>
      <c r="B4401" s="18" t="s">
        <v>407</v>
      </c>
      <c r="C4401" s="18" t="s">
        <v>6642</v>
      </c>
      <c r="D4401" s="18" t="s">
        <v>6643</v>
      </c>
      <c r="E4401" s="18" t="s">
        <v>6673</v>
      </c>
      <c r="F4401" s="18" t="s">
        <v>427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0</v>
      </c>
      <c r="M4401" s="7">
        <v>0</v>
      </c>
      <c r="N4401" s="7">
        <v>0</v>
      </c>
      <c r="O4401" s="7">
        <v>22.299999237060547</v>
      </c>
      <c r="P4401" s="7" t="s">
        <v>438</v>
      </c>
      <c r="Q4401" s="7" t="s">
        <v>6674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74</v>
      </c>
      <c r="B4402" s="18" t="s">
        <v>407</v>
      </c>
      <c r="C4402" s="18" t="s">
        <v>6642</v>
      </c>
      <c r="D4402" s="18" t="s">
        <v>6643</v>
      </c>
      <c r="E4402" s="18" t="s">
        <v>6675</v>
      </c>
      <c r="F4402" s="18" t="s">
        <v>499</v>
      </c>
      <c r="G4402" s="18">
        <v>227</v>
      </c>
      <c r="H4402" s="18">
        <v>0</v>
      </c>
      <c r="I4402" s="18">
        <v>161.14999389648437</v>
      </c>
      <c r="J4402" s="18">
        <v>-17.729999542236328</v>
      </c>
      <c r="K4402" s="18">
        <v>161.14999389648437</v>
      </c>
      <c r="L4402" s="18">
        <v>0</v>
      </c>
      <c r="M4402" s="7">
        <v>0</v>
      </c>
      <c r="N4402" s="7">
        <v>-227</v>
      </c>
      <c r="O4402" s="7">
        <v>-65.849998474121094</v>
      </c>
      <c r="P4402" s="7" t="s">
        <v>445</v>
      </c>
      <c r="Q4402" s="7" t="s">
        <v>1729</v>
      </c>
      <c r="R4402" s="7">
        <v>17.899999618530273</v>
      </c>
      <c r="S4402" s="7">
        <v>30</v>
      </c>
      <c r="T4402" s="7">
        <v>178.8800048828125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407</v>
      </c>
      <c r="C4403" s="18" t="s">
        <v>6642</v>
      </c>
      <c r="D4403" s="18" t="s">
        <v>6643</v>
      </c>
      <c r="E4403" s="18" t="s">
        <v>6676</v>
      </c>
      <c r="F4403" s="18" t="s">
        <v>499</v>
      </c>
      <c r="G4403" s="18">
        <v>163</v>
      </c>
      <c r="H4403" s="18">
        <v>0</v>
      </c>
      <c r="I4403" s="18">
        <v>123.75</v>
      </c>
      <c r="J4403" s="18">
        <v>7.0000000298023224E-2</v>
      </c>
      <c r="K4403" s="18">
        <v>123.75</v>
      </c>
      <c r="L4403" s="18">
        <v>-1.9999999552965164E-2</v>
      </c>
      <c r="M4403" s="7">
        <v>0</v>
      </c>
      <c r="N4403" s="7">
        <v>-163</v>
      </c>
      <c r="O4403" s="7">
        <v>-39.270000457763672</v>
      </c>
      <c r="P4403" s="7" t="s">
        <v>445</v>
      </c>
      <c r="Q4403" s="7" t="s">
        <v>6677</v>
      </c>
      <c r="R4403" s="7">
        <v>10.699999809265137</v>
      </c>
      <c r="S4403" s="7">
        <v>25</v>
      </c>
      <c r="T4403" s="7">
        <v>123.68000030517578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406</v>
      </c>
      <c r="C4404" s="18" t="s">
        <v>6655</v>
      </c>
      <c r="D4404" s="18" t="s">
        <v>6656</v>
      </c>
      <c r="E4404" s="18" t="s">
        <v>6678</v>
      </c>
      <c r="F4404" s="18" t="s">
        <v>499</v>
      </c>
      <c r="G4404" s="18">
        <v>210</v>
      </c>
      <c r="H4404" s="18">
        <v>0</v>
      </c>
      <c r="I4404" s="18">
        <v>115.59999847412109</v>
      </c>
      <c r="J4404" s="18">
        <v>0</v>
      </c>
      <c r="K4404" s="18">
        <v>115.59999847412109</v>
      </c>
      <c r="L4404" s="18">
        <v>0</v>
      </c>
      <c r="M4404" s="7">
        <v>0</v>
      </c>
      <c r="N4404" s="7">
        <v>-210</v>
      </c>
      <c r="O4404" s="7">
        <v>-94.400001525878906</v>
      </c>
      <c r="P4404" s="7" t="s">
        <v>428</v>
      </c>
      <c r="Q4404" s="7" t="s">
        <v>2545</v>
      </c>
      <c r="R4404" s="7">
        <v>8.1999998092651367</v>
      </c>
      <c r="S4404" s="7">
        <v>35</v>
      </c>
      <c r="T4404" s="7">
        <v>115.59999847412109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407</v>
      </c>
      <c r="C4405" s="18" t="s">
        <v>6642</v>
      </c>
      <c r="D4405" s="18" t="s">
        <v>6643</v>
      </c>
      <c r="E4405" s="18" t="s">
        <v>6679</v>
      </c>
      <c r="F4405" s="18" t="s">
        <v>499</v>
      </c>
      <c r="G4405" s="18">
        <v>300</v>
      </c>
      <c r="H4405" s="18">
        <v>0</v>
      </c>
      <c r="I4405" s="18">
        <v>233.16000366210937</v>
      </c>
      <c r="J4405" s="18">
        <v>0</v>
      </c>
      <c r="K4405" s="18">
        <v>233.16000366210937</v>
      </c>
      <c r="L4405" s="18">
        <v>-0.10000000149011612</v>
      </c>
      <c r="M4405" s="7">
        <v>0</v>
      </c>
      <c r="N4405" s="7">
        <v>-300</v>
      </c>
      <c r="O4405" s="7">
        <v>-66.94000244140625</v>
      </c>
      <c r="P4405" s="7" t="s">
        <v>445</v>
      </c>
      <c r="Q4405" s="7" t="s">
        <v>2909</v>
      </c>
      <c r="R4405" s="7">
        <v>19.299999237060547</v>
      </c>
      <c r="S4405" s="7">
        <v>51</v>
      </c>
      <c r="T4405" s="7">
        <v>233.16000366210937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406</v>
      </c>
      <c r="C4406" s="18" t="s">
        <v>6655</v>
      </c>
      <c r="D4406" s="18" t="s">
        <v>6656</v>
      </c>
      <c r="E4406" s="18" t="s">
        <v>6680</v>
      </c>
      <c r="F4406" s="18" t="s">
        <v>499</v>
      </c>
      <c r="G4406" s="18">
        <v>332</v>
      </c>
      <c r="H4406" s="18">
        <v>332</v>
      </c>
      <c r="I4406" s="18">
        <v>208.97999572753906</v>
      </c>
      <c r="J4406" s="18">
        <v>-23.219999313354492</v>
      </c>
      <c r="K4406" s="18">
        <v>208.97999572753906</v>
      </c>
      <c r="L4406" s="18">
        <v>-5.9999998658895493E-2</v>
      </c>
      <c r="M4406" s="7">
        <v>27</v>
      </c>
      <c r="N4406" s="7">
        <v>0</v>
      </c>
      <c r="O4406" s="7">
        <v>235.91999816894531</v>
      </c>
      <c r="P4406" s="7" t="s">
        <v>428</v>
      </c>
      <c r="Q4406" s="7" t="s">
        <v>1839</v>
      </c>
      <c r="R4406" s="7">
        <v>16</v>
      </c>
      <c r="S4406" s="7">
        <v>53</v>
      </c>
      <c r="T4406" s="7">
        <v>232.19999694824219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408</v>
      </c>
      <c r="C4407" s="18" t="s">
        <v>6650</v>
      </c>
      <c r="D4407" s="18" t="s">
        <v>6651</v>
      </c>
      <c r="E4407" s="18" t="s">
        <v>6681</v>
      </c>
      <c r="F4407" s="18" t="s">
        <v>499</v>
      </c>
      <c r="G4407" s="18">
        <v>810</v>
      </c>
      <c r="H4407" s="18">
        <v>0</v>
      </c>
      <c r="I4407" s="18">
        <v>554.010009765625</v>
      </c>
      <c r="J4407" s="18">
        <v>111.41000366210937</v>
      </c>
      <c r="K4407" s="18">
        <v>554.010009765625</v>
      </c>
      <c r="L4407" s="18">
        <v>0</v>
      </c>
      <c r="M4407" s="7">
        <v>0</v>
      </c>
      <c r="N4407" s="7">
        <v>-810</v>
      </c>
      <c r="O4407" s="7">
        <v>-255.99000549316406</v>
      </c>
      <c r="P4407" s="7" t="s">
        <v>428</v>
      </c>
      <c r="Q4407" s="7" t="s">
        <v>2163</v>
      </c>
      <c r="R4407" s="7">
        <v>29.299999237060547</v>
      </c>
      <c r="S4407" s="7">
        <v>111</v>
      </c>
      <c r="T4407" s="7">
        <v>442.60000610351562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406</v>
      </c>
      <c r="C4408" s="18" t="s">
        <v>6655</v>
      </c>
      <c r="D4408" s="18" t="s">
        <v>6656</v>
      </c>
      <c r="E4408" s="18" t="s">
        <v>6682</v>
      </c>
      <c r="F4408" s="18" t="s">
        <v>499</v>
      </c>
      <c r="G4408" s="18">
        <v>211</v>
      </c>
      <c r="H4408" s="18">
        <v>0</v>
      </c>
      <c r="I4408" s="18">
        <v>142</v>
      </c>
      <c r="J4408" s="18">
        <v>62.200000762939453</v>
      </c>
      <c r="K4408" s="18">
        <v>142</v>
      </c>
      <c r="L4408" s="18">
        <v>0</v>
      </c>
      <c r="M4408" s="7">
        <v>0</v>
      </c>
      <c r="N4408" s="7">
        <v>-211</v>
      </c>
      <c r="O4408" s="7">
        <v>-69</v>
      </c>
      <c r="P4408" s="7" t="s">
        <v>428</v>
      </c>
      <c r="Q4408" s="7" t="s">
        <v>3572</v>
      </c>
      <c r="R4408" s="7">
        <v>3.7000000476837158</v>
      </c>
      <c r="S4408" s="7">
        <v>13</v>
      </c>
      <c r="T4408" s="7">
        <v>79.800003051757813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406</v>
      </c>
      <c r="C4409" s="18" t="s">
        <v>6655</v>
      </c>
      <c r="D4409" s="18" t="s">
        <v>6656</v>
      </c>
      <c r="E4409" s="18" t="s">
        <v>6683</v>
      </c>
      <c r="F4409" s="18" t="s">
        <v>499</v>
      </c>
      <c r="G4409" s="18">
        <v>106</v>
      </c>
      <c r="H4409" s="18">
        <v>0</v>
      </c>
      <c r="I4409" s="18">
        <v>74.699996948242187</v>
      </c>
      <c r="J4409" s="18">
        <v>1.1000000238418579</v>
      </c>
      <c r="K4409" s="18">
        <v>74.699996948242187</v>
      </c>
      <c r="L4409" s="18">
        <v>-3.9999999105930328E-2</v>
      </c>
      <c r="M4409" s="7">
        <v>0</v>
      </c>
      <c r="N4409" s="7">
        <v>-106</v>
      </c>
      <c r="O4409" s="7">
        <v>-31.340000152587891</v>
      </c>
      <c r="P4409" s="7" t="s">
        <v>428</v>
      </c>
      <c r="Q4409" s="7" t="s">
        <v>1186</v>
      </c>
      <c r="R4409" s="7">
        <v>2.2000000476837158</v>
      </c>
      <c r="S4409" s="7">
        <v>12</v>
      </c>
      <c r="T4409" s="7">
        <v>73.599998474121094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408</v>
      </c>
      <c r="C4410" s="18" t="s">
        <v>6650</v>
      </c>
      <c r="D4410" s="18" t="s">
        <v>6651</v>
      </c>
      <c r="E4410" s="18" t="s">
        <v>6684</v>
      </c>
      <c r="F4410" s="18" t="s">
        <v>499</v>
      </c>
      <c r="G4410" s="18">
        <v>127</v>
      </c>
      <c r="H4410" s="18">
        <v>0</v>
      </c>
      <c r="I4410" s="18">
        <v>90.400001525878906</v>
      </c>
      <c r="J4410" s="18">
        <v>0</v>
      </c>
      <c r="K4410" s="18">
        <v>90.400001525878906</v>
      </c>
      <c r="L4410" s="18">
        <v>0</v>
      </c>
      <c r="M4410" s="7">
        <v>0</v>
      </c>
      <c r="N4410" s="7">
        <v>-127</v>
      </c>
      <c r="O4410" s="7">
        <v>-36.599998474121094</v>
      </c>
      <c r="P4410" s="7" t="s">
        <v>433</v>
      </c>
      <c r="Q4410" s="7" t="s">
        <v>1139</v>
      </c>
      <c r="R4410" s="7">
        <v>4.5</v>
      </c>
      <c r="S4410" s="7">
        <v>18</v>
      </c>
      <c r="T4410" s="7">
        <v>90.400001525878906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404</v>
      </c>
      <c r="C4411" s="18" t="s">
        <v>6685</v>
      </c>
      <c r="D4411" s="18" t="s">
        <v>6686</v>
      </c>
      <c r="E4411" s="18" t="s">
        <v>6687</v>
      </c>
      <c r="F4411" s="18" t="s">
        <v>499</v>
      </c>
      <c r="G4411" s="18">
        <v>190</v>
      </c>
      <c r="H4411" s="18">
        <v>0</v>
      </c>
      <c r="I4411" s="18">
        <v>150.80000305175781</v>
      </c>
      <c r="J4411" s="18">
        <v>0</v>
      </c>
      <c r="K4411" s="18">
        <v>150.80000305175781</v>
      </c>
      <c r="L4411" s="18">
        <v>-0.10999999940395355</v>
      </c>
      <c r="M4411" s="7">
        <v>0</v>
      </c>
      <c r="N4411" s="7">
        <v>-190</v>
      </c>
      <c r="O4411" s="7">
        <v>-39.310001373291016</v>
      </c>
      <c r="P4411" s="7" t="s">
        <v>433</v>
      </c>
      <c r="Q4411" s="7" t="s">
        <v>3246</v>
      </c>
      <c r="R4411" s="7">
        <v>7.4000000953674316</v>
      </c>
      <c r="S4411" s="7">
        <v>41</v>
      </c>
      <c r="T4411" s="7">
        <v>150.80000305175781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406</v>
      </c>
      <c r="C4412" s="18" t="s">
        <v>6655</v>
      </c>
      <c r="D4412" s="18" t="s">
        <v>6656</v>
      </c>
      <c r="E4412" s="18" t="s">
        <v>6688</v>
      </c>
      <c r="F4412" s="18" t="s">
        <v>499</v>
      </c>
      <c r="G4412" s="18">
        <v>264</v>
      </c>
      <c r="H4412" s="18">
        <v>0</v>
      </c>
      <c r="I4412" s="18">
        <v>159.66000366210937</v>
      </c>
      <c r="J4412" s="18">
        <v>-17.739999771118164</v>
      </c>
      <c r="K4412" s="18">
        <v>159.66000366210937</v>
      </c>
      <c r="L4412" s="18">
        <v>-2.9999999329447746E-2</v>
      </c>
      <c r="M4412" s="7">
        <v>27</v>
      </c>
      <c r="N4412" s="7">
        <v>-264</v>
      </c>
      <c r="O4412" s="7">
        <v>-77.370002746582031</v>
      </c>
      <c r="P4412" s="7" t="s">
        <v>428</v>
      </c>
      <c r="Q4412" s="7" t="s">
        <v>1309</v>
      </c>
      <c r="R4412" s="7">
        <v>12.399999618530273</v>
      </c>
      <c r="S4412" s="7">
        <v>35</v>
      </c>
      <c r="T4412" s="7">
        <v>177.39999389648437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408</v>
      </c>
      <c r="C4413" s="18" t="s">
        <v>6650</v>
      </c>
      <c r="D4413" s="18" t="s">
        <v>6651</v>
      </c>
      <c r="E4413" s="18" t="s">
        <v>6689</v>
      </c>
      <c r="F4413" s="18" t="s">
        <v>499</v>
      </c>
      <c r="G4413" s="18">
        <v>238</v>
      </c>
      <c r="H4413" s="18">
        <v>0</v>
      </c>
      <c r="I4413" s="18">
        <v>153.78999328613281</v>
      </c>
      <c r="J4413" s="18">
        <v>0.99000000953674316</v>
      </c>
      <c r="K4413" s="18">
        <v>153.78999328613281</v>
      </c>
      <c r="L4413" s="18">
        <v>0</v>
      </c>
      <c r="M4413" s="7">
        <v>0</v>
      </c>
      <c r="N4413" s="7">
        <v>-238</v>
      </c>
      <c r="O4413" s="7">
        <v>-84.209999084472656</v>
      </c>
      <c r="P4413" s="7" t="s">
        <v>428</v>
      </c>
      <c r="Q4413" s="7" t="s">
        <v>531</v>
      </c>
      <c r="R4413" s="7">
        <v>10.100000381469727</v>
      </c>
      <c r="S4413" s="7">
        <v>38</v>
      </c>
      <c r="T4413" s="7">
        <v>152.80000305175781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406</v>
      </c>
      <c r="C4414" s="18" t="s">
        <v>6655</v>
      </c>
      <c r="D4414" s="18" t="s">
        <v>6656</v>
      </c>
      <c r="E4414" s="18" t="s">
        <v>6690</v>
      </c>
      <c r="F4414" s="18" t="s">
        <v>499</v>
      </c>
      <c r="G4414" s="18">
        <v>322</v>
      </c>
      <c r="H4414" s="18">
        <v>0</v>
      </c>
      <c r="I4414" s="18">
        <v>161.75</v>
      </c>
      <c r="J4414" s="18">
        <v>-14.050000190734863</v>
      </c>
      <c r="K4414" s="18">
        <v>161.75</v>
      </c>
      <c r="L4414" s="18">
        <v>0</v>
      </c>
      <c r="M4414" s="7">
        <v>0</v>
      </c>
      <c r="N4414" s="7">
        <v>-322</v>
      </c>
      <c r="O4414" s="7">
        <v>-160.25</v>
      </c>
      <c r="P4414" s="7" t="s">
        <v>428</v>
      </c>
      <c r="Q4414" s="7" t="s">
        <v>2123</v>
      </c>
      <c r="R4414" s="7">
        <v>13.699999809265137</v>
      </c>
      <c r="S4414" s="7">
        <v>33</v>
      </c>
      <c r="T4414" s="7">
        <v>175.80000305175781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408</v>
      </c>
      <c r="C4415" s="18" t="s">
        <v>6650</v>
      </c>
      <c r="D4415" s="18" t="s">
        <v>6651</v>
      </c>
      <c r="E4415" s="18" t="s">
        <v>6691</v>
      </c>
      <c r="F4415" s="18" t="s">
        <v>499</v>
      </c>
      <c r="G4415" s="18">
        <v>271</v>
      </c>
      <c r="H4415" s="18">
        <v>0</v>
      </c>
      <c r="I4415" s="18">
        <v>211.8800048828125</v>
      </c>
      <c r="J4415" s="18">
        <v>0</v>
      </c>
      <c r="K4415" s="18">
        <v>211.8800048828125</v>
      </c>
      <c r="L4415" s="18">
        <v>-0.10000000149011612</v>
      </c>
      <c r="M4415" s="7">
        <v>0</v>
      </c>
      <c r="N4415" s="7">
        <v>-271</v>
      </c>
      <c r="O4415" s="7">
        <v>-59.220001220703125</v>
      </c>
      <c r="P4415" s="7" t="s">
        <v>438</v>
      </c>
      <c r="Q4415" s="7" t="s">
        <v>1647</v>
      </c>
      <c r="R4415" s="7">
        <v>16.200000762939453</v>
      </c>
      <c r="S4415" s="7">
        <v>52</v>
      </c>
      <c r="T4415" s="7">
        <v>211.8800048828125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408</v>
      </c>
      <c r="C4416" s="18" t="s">
        <v>6650</v>
      </c>
      <c r="D4416" s="18" t="s">
        <v>6651</v>
      </c>
      <c r="E4416" s="18" t="s">
        <v>6692</v>
      </c>
      <c r="F4416" s="18" t="s">
        <v>499</v>
      </c>
      <c r="G4416" s="18">
        <v>328</v>
      </c>
      <c r="H4416" s="18">
        <v>0</v>
      </c>
      <c r="I4416" s="18">
        <v>220.60000610351562</v>
      </c>
      <c r="J4416" s="18">
        <v>0</v>
      </c>
      <c r="K4416" s="18">
        <v>220.60000610351562</v>
      </c>
      <c r="L4416" s="18">
        <v>0</v>
      </c>
      <c r="M4416" s="7">
        <v>0</v>
      </c>
      <c r="N4416" s="7">
        <v>-328</v>
      </c>
      <c r="O4416" s="7">
        <v>-107.40000152587891</v>
      </c>
      <c r="P4416" s="7" t="s">
        <v>433</v>
      </c>
      <c r="Q4416" s="7" t="s">
        <v>1319</v>
      </c>
      <c r="R4416" s="7">
        <v>17</v>
      </c>
      <c r="S4416" s="7">
        <v>45</v>
      </c>
      <c r="T4416" s="7">
        <v>220.60000610351562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406</v>
      </c>
      <c r="C4417" s="18" t="s">
        <v>6655</v>
      </c>
      <c r="D4417" s="18" t="s">
        <v>6656</v>
      </c>
      <c r="E4417" s="18" t="s">
        <v>6693</v>
      </c>
      <c r="F4417" s="18" t="s">
        <v>499</v>
      </c>
      <c r="G4417" s="18">
        <v>297</v>
      </c>
      <c r="H4417" s="18">
        <v>0</v>
      </c>
      <c r="I4417" s="18">
        <v>192.19999694824219</v>
      </c>
      <c r="J4417" s="18">
        <v>0</v>
      </c>
      <c r="K4417" s="18">
        <v>192.19999694824219</v>
      </c>
      <c r="L4417" s="18">
        <v>-0.15000000596046448</v>
      </c>
      <c r="M4417" s="7">
        <v>54</v>
      </c>
      <c r="N4417" s="7">
        <v>-297</v>
      </c>
      <c r="O4417" s="7">
        <v>-50.950000762939453</v>
      </c>
      <c r="P4417" s="7" t="s">
        <v>433</v>
      </c>
      <c r="Q4417" s="7" t="s">
        <v>1498</v>
      </c>
      <c r="R4417" s="7">
        <v>13.699999809265137</v>
      </c>
      <c r="S4417" s="7">
        <v>28</v>
      </c>
      <c r="T4417" s="7">
        <v>192.19999694824219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408</v>
      </c>
      <c r="C4418" s="18" t="s">
        <v>6650</v>
      </c>
      <c r="D4418" s="18" t="s">
        <v>6651</v>
      </c>
      <c r="E4418" s="18" t="s">
        <v>6694</v>
      </c>
      <c r="F4418" s="18" t="s">
        <v>499</v>
      </c>
      <c r="G4418" s="18">
        <v>189</v>
      </c>
      <c r="H4418" s="18">
        <v>189</v>
      </c>
      <c r="I4418" s="18">
        <v>119.80000305175781</v>
      </c>
      <c r="J4418" s="18">
        <v>0</v>
      </c>
      <c r="K4418" s="18">
        <v>119.80000305175781</v>
      </c>
      <c r="L4418" s="18">
        <v>0</v>
      </c>
      <c r="M4418" s="7">
        <v>0</v>
      </c>
      <c r="N4418" s="7">
        <v>0</v>
      </c>
      <c r="O4418" s="7">
        <v>119.80000305175781</v>
      </c>
      <c r="P4418" s="7" t="s">
        <v>428</v>
      </c>
      <c r="Q4418" s="7" t="s">
        <v>1420</v>
      </c>
      <c r="R4418" s="7">
        <v>8.3999996185302734</v>
      </c>
      <c r="S4418" s="7">
        <v>19</v>
      </c>
      <c r="T4418" s="7">
        <v>119.80000305175781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408</v>
      </c>
      <c r="C4419" s="18" t="s">
        <v>6650</v>
      </c>
      <c r="D4419" s="18" t="s">
        <v>6651</v>
      </c>
      <c r="E4419" s="18" t="s">
        <v>6695</v>
      </c>
      <c r="F4419" s="18" t="s">
        <v>499</v>
      </c>
      <c r="G4419" s="18">
        <v>246</v>
      </c>
      <c r="H4419" s="18">
        <v>0</v>
      </c>
      <c r="I4419" s="18">
        <v>112.61000061035156</v>
      </c>
      <c r="J4419" s="18">
        <v>-9.7899999618530273</v>
      </c>
      <c r="K4419" s="18">
        <v>112.61000061035156</v>
      </c>
      <c r="L4419" s="18">
        <v>0</v>
      </c>
      <c r="M4419" s="7">
        <v>0</v>
      </c>
      <c r="N4419" s="7">
        <v>-246</v>
      </c>
      <c r="O4419" s="7">
        <v>-133.38999938964844</v>
      </c>
      <c r="P4419" s="7" t="s">
        <v>433</v>
      </c>
      <c r="Q4419" s="7" t="s">
        <v>1200</v>
      </c>
      <c r="R4419" s="7">
        <v>8.3000001907348633</v>
      </c>
      <c r="S4419" s="7">
        <v>18</v>
      </c>
      <c r="T4419" s="7">
        <v>122.40000152587891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406</v>
      </c>
      <c r="C4420" s="18" t="s">
        <v>6655</v>
      </c>
      <c r="D4420" s="18" t="s">
        <v>6656</v>
      </c>
      <c r="E4420" s="18" t="s">
        <v>6696</v>
      </c>
      <c r="F4420" s="18" t="s">
        <v>499</v>
      </c>
      <c r="G4420" s="18">
        <v>195</v>
      </c>
      <c r="H4420" s="18">
        <v>0</v>
      </c>
      <c r="I4420" s="18">
        <v>130.13999938964844</v>
      </c>
      <c r="J4420" s="18">
        <v>-14.460000038146973</v>
      </c>
      <c r="K4420" s="18">
        <v>130.13999938964844</v>
      </c>
      <c r="L4420" s="18">
        <v>0</v>
      </c>
      <c r="M4420" s="7">
        <v>0</v>
      </c>
      <c r="N4420" s="7">
        <v>-195</v>
      </c>
      <c r="O4420" s="7">
        <v>-64.860000610351563</v>
      </c>
      <c r="P4420" s="7" t="s">
        <v>428</v>
      </c>
      <c r="Q4420" s="7" t="s">
        <v>5737</v>
      </c>
      <c r="R4420" s="7">
        <v>8.6999998092651367</v>
      </c>
      <c r="S4420" s="7">
        <v>35</v>
      </c>
      <c r="T4420" s="7">
        <v>144.60000610351562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406</v>
      </c>
      <c r="C4421" s="18" t="s">
        <v>6655</v>
      </c>
      <c r="D4421" s="18" t="s">
        <v>6656</v>
      </c>
      <c r="E4421" s="18" t="s">
        <v>6697</v>
      </c>
      <c r="F4421" s="18" t="s">
        <v>499</v>
      </c>
      <c r="G4421" s="18">
        <v>120</v>
      </c>
      <c r="H4421" s="18">
        <v>0</v>
      </c>
      <c r="I4421" s="18">
        <v>79.379997253417969</v>
      </c>
      <c r="J4421" s="18">
        <v>-8.8199996948242187</v>
      </c>
      <c r="K4421" s="18">
        <v>79.379997253417969</v>
      </c>
      <c r="L4421" s="18">
        <v>0</v>
      </c>
      <c r="M4421" s="7">
        <v>0</v>
      </c>
      <c r="N4421" s="7">
        <v>-120</v>
      </c>
      <c r="O4421" s="7">
        <v>-40.619998931884766</v>
      </c>
      <c r="P4421" s="7" t="s">
        <v>428</v>
      </c>
      <c r="Q4421" s="7" t="s">
        <v>2933</v>
      </c>
      <c r="R4421" s="7">
        <v>4.5999999046325684</v>
      </c>
      <c r="S4421" s="7">
        <v>12</v>
      </c>
      <c r="T4421" s="7">
        <v>88.199996948242188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408</v>
      </c>
      <c r="C4422" s="18" t="s">
        <v>6650</v>
      </c>
      <c r="D4422" s="18" t="s">
        <v>6651</v>
      </c>
      <c r="E4422" s="18" t="s">
        <v>6698</v>
      </c>
      <c r="F4422" s="18" t="s">
        <v>499</v>
      </c>
      <c r="G4422" s="18">
        <v>336</v>
      </c>
      <c r="H4422" s="18">
        <v>0</v>
      </c>
      <c r="I4422" s="18">
        <v>211.67999267578125</v>
      </c>
      <c r="J4422" s="18">
        <v>-23.520000457763672</v>
      </c>
      <c r="K4422" s="18">
        <v>211.67999267578125</v>
      </c>
      <c r="L4422" s="18">
        <v>0</v>
      </c>
      <c r="M4422" s="7">
        <v>0</v>
      </c>
      <c r="N4422" s="7">
        <v>-336</v>
      </c>
      <c r="O4422" s="7">
        <v>-124.31999969482422</v>
      </c>
      <c r="P4422" s="7" t="s">
        <v>438</v>
      </c>
      <c r="Q4422" s="7" t="s">
        <v>455</v>
      </c>
      <c r="R4422" s="7">
        <v>24.100000381469727</v>
      </c>
      <c r="S4422" s="7">
        <v>50</v>
      </c>
      <c r="T4422" s="7">
        <v>235.19999694824219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408</v>
      </c>
      <c r="C4423" s="18" t="s">
        <v>6650</v>
      </c>
      <c r="D4423" s="18" t="s">
        <v>6651</v>
      </c>
      <c r="E4423" s="18" t="s">
        <v>6699</v>
      </c>
      <c r="F4423" s="18" t="s">
        <v>499</v>
      </c>
      <c r="G4423" s="18">
        <v>258</v>
      </c>
      <c r="H4423" s="18">
        <v>0</v>
      </c>
      <c r="I4423" s="18">
        <v>185.36000061035156</v>
      </c>
      <c r="J4423" s="18">
        <v>0</v>
      </c>
      <c r="K4423" s="18">
        <v>185.36000061035156</v>
      </c>
      <c r="L4423" s="18">
        <v>0</v>
      </c>
      <c r="M4423" s="7">
        <v>0</v>
      </c>
      <c r="N4423" s="7">
        <v>-258</v>
      </c>
      <c r="O4423" s="7">
        <v>-72.639999389648438</v>
      </c>
      <c r="P4423" s="7" t="s">
        <v>438</v>
      </c>
      <c r="Q4423" s="7" t="s">
        <v>1775</v>
      </c>
      <c r="R4423" s="7">
        <v>17.799999237060547</v>
      </c>
      <c r="S4423" s="7">
        <v>24</v>
      </c>
      <c r="T4423" s="7">
        <v>185.36000061035156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404</v>
      </c>
      <c r="C4424" s="18" t="s">
        <v>6685</v>
      </c>
      <c r="D4424" s="18" t="s">
        <v>6686</v>
      </c>
      <c r="E4424" s="18" t="s">
        <v>6700</v>
      </c>
      <c r="F4424" s="18" t="s">
        <v>499</v>
      </c>
      <c r="G4424" s="18">
        <v>295</v>
      </c>
      <c r="H4424" s="18">
        <v>0</v>
      </c>
      <c r="I4424" s="18">
        <v>218.75</v>
      </c>
      <c r="J4424" s="18">
        <v>2.9999999329447746E-2</v>
      </c>
      <c r="K4424" s="18">
        <v>218.75</v>
      </c>
      <c r="L4424" s="18">
        <v>0</v>
      </c>
      <c r="M4424" s="7">
        <v>0</v>
      </c>
      <c r="N4424" s="7">
        <v>-295</v>
      </c>
      <c r="O4424" s="7">
        <v>-76.25</v>
      </c>
      <c r="P4424" s="7" t="s">
        <v>853</v>
      </c>
      <c r="Q4424" s="7" t="s">
        <v>2006</v>
      </c>
      <c r="R4424" s="7">
        <v>9.3000001907348633</v>
      </c>
      <c r="S4424" s="7">
        <v>23</v>
      </c>
      <c r="T4424" s="7">
        <v>218.72000122070312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407</v>
      </c>
      <c r="C4425" s="18" t="s">
        <v>6642</v>
      </c>
      <c r="D4425" s="18" t="s">
        <v>6643</v>
      </c>
      <c r="E4425" s="18" t="s">
        <v>6701</v>
      </c>
      <c r="F4425" s="18" t="s">
        <v>499</v>
      </c>
      <c r="G4425" s="18">
        <v>319</v>
      </c>
      <c r="H4425" s="18">
        <v>0</v>
      </c>
      <c r="I4425" s="18">
        <v>242.47999572753906</v>
      </c>
      <c r="J4425" s="18">
        <v>0</v>
      </c>
      <c r="K4425" s="18">
        <v>242.47999572753906</v>
      </c>
      <c r="L4425" s="18">
        <v>-5.000000074505806E-2</v>
      </c>
      <c r="M4425" s="7">
        <v>0</v>
      </c>
      <c r="N4425" s="7">
        <v>-319</v>
      </c>
      <c r="O4425" s="7">
        <v>-76.569999694824219</v>
      </c>
      <c r="P4425" s="7" t="s">
        <v>438</v>
      </c>
      <c r="Q4425" s="7" t="s">
        <v>2187</v>
      </c>
      <c r="R4425" s="7">
        <v>19.399999618530273</v>
      </c>
      <c r="S4425" s="7">
        <v>52</v>
      </c>
      <c r="T4425" s="7">
        <v>242.47999572753906</v>
      </c>
      <c r="U4425" s="7"/>
      <c r="V4425" s="7"/>
      <c r="W4425" s="18">
        <v>1</v>
      </c>
      <c r="X4425" t="s">
        <v>634</v>
      </c>
    </row>
    <row r="4426" spans="1:24" ht="15" customHeight="1">
      <c r="A4426" s="18" t="s">
        <v>74</v>
      </c>
      <c r="B4426" s="18" t="s">
        <v>406</v>
      </c>
      <c r="C4426" s="18" t="s">
        <v>6655</v>
      </c>
      <c r="D4426" s="18" t="s">
        <v>6656</v>
      </c>
      <c r="E4426" s="18" t="s">
        <v>6702</v>
      </c>
      <c r="F4426" s="18" t="s">
        <v>499</v>
      </c>
      <c r="G4426" s="18">
        <v>287</v>
      </c>
      <c r="H4426" s="18">
        <v>0</v>
      </c>
      <c r="I4426" s="18">
        <v>185.19999694824219</v>
      </c>
      <c r="J4426" s="18">
        <v>0</v>
      </c>
      <c r="K4426" s="18">
        <v>185.19999694824219</v>
      </c>
      <c r="L4426" s="18">
        <v>0</v>
      </c>
      <c r="M4426" s="7">
        <v>0</v>
      </c>
      <c r="N4426" s="7">
        <v>-287</v>
      </c>
      <c r="O4426" s="7">
        <v>-101.80000305175781</v>
      </c>
      <c r="P4426" s="7" t="s">
        <v>428</v>
      </c>
      <c r="Q4426" s="7" t="s">
        <v>4360</v>
      </c>
      <c r="R4426" s="7">
        <v>13.899999618530273</v>
      </c>
      <c r="S4426" s="7">
        <v>39</v>
      </c>
      <c r="T4426" s="7">
        <v>185.19999694824219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408</v>
      </c>
      <c r="C4427" s="18" t="s">
        <v>6650</v>
      </c>
      <c r="D4427" s="18" t="s">
        <v>6651</v>
      </c>
      <c r="E4427" s="18" t="s">
        <v>6703</v>
      </c>
      <c r="F4427" s="18" t="s">
        <v>499</v>
      </c>
      <c r="G4427" s="18">
        <v>148</v>
      </c>
      <c r="H4427" s="18">
        <v>148</v>
      </c>
      <c r="I4427" s="18">
        <v>99.290000915527344</v>
      </c>
      <c r="J4427" s="18">
        <v>15.289999961853027</v>
      </c>
      <c r="K4427" s="18">
        <v>99.290000915527344</v>
      </c>
      <c r="L4427" s="18">
        <v>0</v>
      </c>
      <c r="M4427" s="7">
        <v>0</v>
      </c>
      <c r="N4427" s="7">
        <v>0</v>
      </c>
      <c r="O4427" s="7">
        <v>99.290000915527344</v>
      </c>
      <c r="P4427" s="7" t="s">
        <v>428</v>
      </c>
      <c r="Q4427" s="7" t="s">
        <v>465</v>
      </c>
      <c r="R4427" s="7">
        <v>4.5</v>
      </c>
      <c r="S4427" s="7">
        <v>8</v>
      </c>
      <c r="T4427" s="7">
        <v>84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404</v>
      </c>
      <c r="C4428" s="18" t="s">
        <v>6685</v>
      </c>
      <c r="D4428" s="18" t="s">
        <v>6686</v>
      </c>
      <c r="E4428" s="18" t="s">
        <v>6704</v>
      </c>
      <c r="F4428" s="18" t="s">
        <v>499</v>
      </c>
      <c r="G4428" s="18">
        <v>968</v>
      </c>
      <c r="H4428" s="18">
        <v>0</v>
      </c>
      <c r="I4428" s="18">
        <v>719.15997314453125</v>
      </c>
      <c r="J4428" s="18">
        <v>108.12000274658203</v>
      </c>
      <c r="K4428" s="18">
        <v>719.15997314453125</v>
      </c>
      <c r="L4428" s="18">
        <v>0</v>
      </c>
      <c r="M4428" s="7">
        <v>0</v>
      </c>
      <c r="N4428" s="7">
        <v>-968</v>
      </c>
      <c r="O4428" s="7">
        <v>-248.83999633789063</v>
      </c>
      <c r="P4428" s="7" t="s">
        <v>853</v>
      </c>
      <c r="Q4428" s="7" t="s">
        <v>1339</v>
      </c>
      <c r="R4428" s="7">
        <v>28.100000381469727</v>
      </c>
      <c r="S4428" s="7">
        <v>99</v>
      </c>
      <c r="T4428" s="7">
        <v>611.03997802734375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406</v>
      </c>
      <c r="C4429" s="18" t="s">
        <v>6655</v>
      </c>
      <c r="D4429" s="18" t="s">
        <v>6656</v>
      </c>
      <c r="E4429" s="18" t="s">
        <v>6705</v>
      </c>
      <c r="F4429" s="18" t="s">
        <v>499</v>
      </c>
      <c r="G4429" s="18">
        <v>223</v>
      </c>
      <c r="H4429" s="18">
        <v>0</v>
      </c>
      <c r="I4429" s="18">
        <v>137.39999389648437</v>
      </c>
      <c r="J4429" s="18">
        <v>0</v>
      </c>
      <c r="K4429" s="18">
        <v>137.39999389648437</v>
      </c>
      <c r="L4429" s="18">
        <v>0</v>
      </c>
      <c r="M4429" s="7">
        <v>0</v>
      </c>
      <c r="N4429" s="7">
        <v>-223</v>
      </c>
      <c r="O4429" s="7">
        <v>-85.599998474121094</v>
      </c>
      <c r="P4429" s="7" t="s">
        <v>428</v>
      </c>
      <c r="Q4429" s="7" t="s">
        <v>788</v>
      </c>
      <c r="R4429" s="7">
        <v>10.600000381469727</v>
      </c>
      <c r="S4429" s="7">
        <v>28</v>
      </c>
      <c r="T4429" s="7">
        <v>137.39999389648437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406</v>
      </c>
      <c r="C4430" s="18" t="s">
        <v>6655</v>
      </c>
      <c r="D4430" s="18" t="s">
        <v>6656</v>
      </c>
      <c r="E4430" s="18" t="s">
        <v>6706</v>
      </c>
      <c r="F4430" s="18" t="s">
        <v>499</v>
      </c>
      <c r="G4430" s="18">
        <v>187</v>
      </c>
      <c r="H4430" s="18">
        <v>0</v>
      </c>
      <c r="I4430" s="18">
        <v>138.80000305175781</v>
      </c>
      <c r="J4430" s="18">
        <v>0</v>
      </c>
      <c r="K4430" s="18">
        <v>138.80000305175781</v>
      </c>
      <c r="L4430" s="18">
        <v>-0.14000000059604645</v>
      </c>
      <c r="M4430" s="7">
        <v>0</v>
      </c>
      <c r="N4430" s="7">
        <v>-187</v>
      </c>
      <c r="O4430" s="7">
        <v>-48.340000152587891</v>
      </c>
      <c r="P4430" s="7" t="s">
        <v>428</v>
      </c>
      <c r="Q4430" s="7" t="s">
        <v>1539</v>
      </c>
      <c r="R4430" s="7">
        <v>7.3000001907348633</v>
      </c>
      <c r="S4430" s="7">
        <v>26</v>
      </c>
      <c r="T4430" s="7">
        <v>138.80000305175781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404</v>
      </c>
      <c r="C4431" s="18" t="s">
        <v>6685</v>
      </c>
      <c r="D4431" s="18" t="s">
        <v>6686</v>
      </c>
      <c r="E4431" s="18" t="s">
        <v>6707</v>
      </c>
      <c r="F4431" s="18" t="s">
        <v>499</v>
      </c>
      <c r="G4431" s="18">
        <v>577</v>
      </c>
      <c r="H4431" s="18">
        <v>0</v>
      </c>
      <c r="I4431" s="18">
        <v>429.26998901367187</v>
      </c>
      <c r="J4431" s="18">
        <v>4.4699997901916504</v>
      </c>
      <c r="K4431" s="18">
        <v>429.26998901367187</v>
      </c>
      <c r="L4431" s="18">
        <v>0</v>
      </c>
      <c r="M4431" s="7">
        <v>0</v>
      </c>
      <c r="N4431" s="7">
        <v>-577</v>
      </c>
      <c r="O4431" s="7">
        <v>-147.72999572753906</v>
      </c>
      <c r="P4431" s="7" t="s">
        <v>433</v>
      </c>
      <c r="Q4431" s="7" t="s">
        <v>2506</v>
      </c>
      <c r="R4431" s="7">
        <v>31.399999618530273</v>
      </c>
      <c r="S4431" s="7">
        <v>68</v>
      </c>
      <c r="T4431" s="7">
        <v>424.79998779296875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408</v>
      </c>
      <c r="C4432" s="18" t="s">
        <v>6650</v>
      </c>
      <c r="D4432" s="18" t="s">
        <v>6651</v>
      </c>
      <c r="E4432" s="18" t="s">
        <v>6708</v>
      </c>
      <c r="F4432" s="18" t="s">
        <v>499</v>
      </c>
      <c r="G4432" s="18">
        <v>357</v>
      </c>
      <c r="H4432" s="18">
        <v>357</v>
      </c>
      <c r="I4432" s="18">
        <v>252.6199951171875</v>
      </c>
      <c r="J4432" s="18">
        <v>28.620000839233398</v>
      </c>
      <c r="K4432" s="18">
        <v>252.6199951171875</v>
      </c>
      <c r="L4432" s="18">
        <v>0</v>
      </c>
      <c r="M4432" s="7">
        <v>0</v>
      </c>
      <c r="N4432" s="7">
        <v>0</v>
      </c>
      <c r="O4432" s="7">
        <v>252.6199951171875</v>
      </c>
      <c r="P4432" s="7" t="s">
        <v>438</v>
      </c>
      <c r="Q4432" s="7" t="s">
        <v>1545</v>
      </c>
      <c r="R4432" s="7">
        <v>20.399999618530273</v>
      </c>
      <c r="S4432" s="7">
        <v>38</v>
      </c>
      <c r="T4432" s="7">
        <v>224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408</v>
      </c>
      <c r="C4433" s="18" t="s">
        <v>6650</v>
      </c>
      <c r="D4433" s="18" t="s">
        <v>6651</v>
      </c>
      <c r="E4433" s="18" t="s">
        <v>6709</v>
      </c>
      <c r="F4433" s="18" t="s">
        <v>499</v>
      </c>
      <c r="G4433" s="18">
        <v>236</v>
      </c>
      <c r="H4433" s="18">
        <v>0</v>
      </c>
      <c r="I4433" s="18">
        <v>172.80000305175781</v>
      </c>
      <c r="J4433" s="18">
        <v>0</v>
      </c>
      <c r="K4433" s="18">
        <v>172.80000305175781</v>
      </c>
      <c r="L4433" s="18">
        <v>0</v>
      </c>
      <c r="M4433" s="7">
        <v>0</v>
      </c>
      <c r="N4433" s="7">
        <v>-236</v>
      </c>
      <c r="O4433" s="7">
        <v>-63.200000762939453</v>
      </c>
      <c r="P4433" s="7" t="s">
        <v>433</v>
      </c>
      <c r="Q4433" s="7" t="s">
        <v>1356</v>
      </c>
      <c r="R4433" s="7">
        <v>12.800000190734863</v>
      </c>
      <c r="S4433" s="7">
        <v>33</v>
      </c>
      <c r="T4433" s="7">
        <v>172.80000305175781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407</v>
      </c>
      <c r="C4434" s="18" t="s">
        <v>6642</v>
      </c>
      <c r="D4434" s="18" t="s">
        <v>6643</v>
      </c>
      <c r="E4434" s="18" t="s">
        <v>6710</v>
      </c>
      <c r="F4434" s="18" t="s">
        <v>499</v>
      </c>
      <c r="G4434" s="18">
        <v>269</v>
      </c>
      <c r="H4434" s="18">
        <v>269</v>
      </c>
      <c r="I4434" s="18">
        <v>197.77999877929687</v>
      </c>
      <c r="J4434" s="18">
        <v>40.220001220703125</v>
      </c>
      <c r="K4434" s="18">
        <v>197.77999877929687</v>
      </c>
      <c r="L4434" s="18">
        <v>0</v>
      </c>
      <c r="M4434" s="7">
        <v>0</v>
      </c>
      <c r="N4434" s="7">
        <v>0</v>
      </c>
      <c r="O4434" s="7">
        <v>197.77999877929687</v>
      </c>
      <c r="P4434" s="7" t="s">
        <v>438</v>
      </c>
      <c r="Q4434" s="7" t="s">
        <v>2885</v>
      </c>
      <c r="R4434" s="7">
        <v>12.899999618530273</v>
      </c>
      <c r="S4434" s="7">
        <v>36</v>
      </c>
      <c r="T4434" s="7">
        <v>157.55999755859375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408</v>
      </c>
      <c r="C4435" s="18" t="s">
        <v>6650</v>
      </c>
      <c r="D4435" s="18" t="s">
        <v>6651</v>
      </c>
      <c r="E4435" s="18" t="s">
        <v>6711</v>
      </c>
      <c r="F4435" s="18" t="s">
        <v>499</v>
      </c>
      <c r="G4435" s="18">
        <v>160</v>
      </c>
      <c r="H4435" s="18">
        <v>0</v>
      </c>
      <c r="I4435" s="18">
        <v>108.54000091552734</v>
      </c>
      <c r="J4435" s="18">
        <v>-12.060000419616699</v>
      </c>
      <c r="K4435" s="18">
        <v>108.54000091552734</v>
      </c>
      <c r="L4435" s="18">
        <v>-1.9999999552965164E-2</v>
      </c>
      <c r="M4435" s="7">
        <v>0</v>
      </c>
      <c r="N4435" s="7">
        <v>-160</v>
      </c>
      <c r="O4435" s="7">
        <v>-51.479999542236328</v>
      </c>
      <c r="P4435" s="7" t="s">
        <v>428</v>
      </c>
      <c r="Q4435" s="7" t="s">
        <v>2957</v>
      </c>
      <c r="R4435" s="7">
        <v>7.8000001907348633</v>
      </c>
      <c r="S4435" s="7">
        <v>16</v>
      </c>
      <c r="T4435" s="7">
        <v>120.59999847412109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406</v>
      </c>
      <c r="C4436" s="18" t="s">
        <v>6655</v>
      </c>
      <c r="D4436" s="18" t="s">
        <v>6656</v>
      </c>
      <c r="E4436" s="18" t="s">
        <v>6712</v>
      </c>
      <c r="F4436" s="18" t="s">
        <v>499</v>
      </c>
      <c r="G4436" s="18">
        <v>212</v>
      </c>
      <c r="H4436" s="18">
        <v>212</v>
      </c>
      <c r="I4436" s="18">
        <v>166.60000610351562</v>
      </c>
      <c r="J4436" s="18">
        <v>0</v>
      </c>
      <c r="K4436" s="18">
        <v>166.60000610351562</v>
      </c>
      <c r="L4436" s="18">
        <v>-9.0000003576278687E-2</v>
      </c>
      <c r="M4436" s="7">
        <v>0</v>
      </c>
      <c r="N4436" s="7">
        <v>0</v>
      </c>
      <c r="O4436" s="7">
        <v>166.50999450683594</v>
      </c>
      <c r="P4436" s="7" t="s">
        <v>433</v>
      </c>
      <c r="Q4436" s="7" t="s">
        <v>3954</v>
      </c>
      <c r="R4436" s="7">
        <v>9.6999998092651367</v>
      </c>
      <c r="S4436" s="7">
        <v>40</v>
      </c>
      <c r="T4436" s="7">
        <v>166.60000610351562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405</v>
      </c>
      <c r="C4437" s="18" t="s">
        <v>6713</v>
      </c>
      <c r="D4437" s="18" t="s">
        <v>6714</v>
      </c>
      <c r="E4437" s="18" t="s">
        <v>6715</v>
      </c>
      <c r="F4437" s="18" t="s">
        <v>499</v>
      </c>
      <c r="G4437" s="18">
        <v>444</v>
      </c>
      <c r="H4437" s="18">
        <v>0</v>
      </c>
      <c r="I4437" s="18">
        <v>329.64999389648437</v>
      </c>
      <c r="J4437" s="18">
        <v>29.969999313354492</v>
      </c>
      <c r="K4437" s="18">
        <v>329.64999389648437</v>
      </c>
      <c r="L4437" s="18">
        <v>0</v>
      </c>
      <c r="M4437" s="7">
        <v>0</v>
      </c>
      <c r="N4437" s="7">
        <v>-444</v>
      </c>
      <c r="O4437" s="7">
        <v>-114.34999847412109</v>
      </c>
      <c r="P4437" s="7" t="s">
        <v>853</v>
      </c>
      <c r="Q4437" s="7" t="s">
        <v>1363</v>
      </c>
      <c r="R4437" s="7">
        <v>12.699999809265137</v>
      </c>
      <c r="S4437" s="7">
        <v>43</v>
      </c>
      <c r="T4437" s="7">
        <v>299.67999267578125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404</v>
      </c>
      <c r="C4438" s="18" t="s">
        <v>6685</v>
      </c>
      <c r="D4438" s="18" t="s">
        <v>6686</v>
      </c>
      <c r="E4438" s="18" t="s">
        <v>6716</v>
      </c>
      <c r="F4438" s="18" t="s">
        <v>499</v>
      </c>
      <c r="G4438" s="18">
        <v>1057</v>
      </c>
      <c r="H4438" s="18">
        <v>0</v>
      </c>
      <c r="I4438" s="18">
        <v>759.20001220703125</v>
      </c>
      <c r="J4438" s="18">
        <v>0</v>
      </c>
      <c r="K4438" s="18">
        <v>759.20001220703125</v>
      </c>
      <c r="L4438" s="18">
        <v>-5.000000074505806E-2</v>
      </c>
      <c r="M4438" s="7">
        <v>40</v>
      </c>
      <c r="N4438" s="7">
        <v>-1057</v>
      </c>
      <c r="O4438" s="7">
        <v>-257.85000610351562</v>
      </c>
      <c r="P4438" s="7" t="s">
        <v>853</v>
      </c>
      <c r="Q4438" s="7" t="s">
        <v>2458</v>
      </c>
      <c r="R4438" s="7">
        <v>40.900001525878906</v>
      </c>
      <c r="S4438" s="7">
        <v>73</v>
      </c>
      <c r="T4438" s="7">
        <v>759.20001220703125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408</v>
      </c>
      <c r="C4439" s="18" t="s">
        <v>6650</v>
      </c>
      <c r="D4439" s="18" t="s">
        <v>6651</v>
      </c>
      <c r="E4439" s="18" t="s">
        <v>6717</v>
      </c>
      <c r="F4439" s="18" t="s">
        <v>499</v>
      </c>
      <c r="G4439" s="18">
        <v>333</v>
      </c>
      <c r="H4439" s="18">
        <v>0</v>
      </c>
      <c r="I4439" s="18">
        <v>182.33999633789063</v>
      </c>
      <c r="J4439" s="18">
        <v>-20.260000228881836</v>
      </c>
      <c r="K4439" s="18">
        <v>182.33999633789063</v>
      </c>
      <c r="L4439" s="18">
        <v>-7.0000000298023224E-2</v>
      </c>
      <c r="M4439" s="7">
        <v>0</v>
      </c>
      <c r="N4439" s="7">
        <v>-333</v>
      </c>
      <c r="O4439" s="7">
        <v>-150.72999572753906</v>
      </c>
      <c r="P4439" s="7" t="s">
        <v>428</v>
      </c>
      <c r="Q4439" s="7" t="s">
        <v>3474</v>
      </c>
      <c r="R4439" s="7">
        <v>14.399999618530273</v>
      </c>
      <c r="S4439" s="7">
        <v>40</v>
      </c>
      <c r="T4439" s="7">
        <v>202.60000610351562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407</v>
      </c>
      <c r="C4440" s="18" t="s">
        <v>6642</v>
      </c>
      <c r="D4440" s="18" t="s">
        <v>6643</v>
      </c>
      <c r="E4440" s="18" t="s">
        <v>6718</v>
      </c>
      <c r="F4440" s="18" t="s">
        <v>499</v>
      </c>
      <c r="G4440" s="18">
        <v>113</v>
      </c>
      <c r="H4440" s="18">
        <v>0</v>
      </c>
      <c r="I4440" s="18">
        <v>84.290000915527344</v>
      </c>
      <c r="J4440" s="18">
        <v>12.970000267028809</v>
      </c>
      <c r="K4440" s="18">
        <v>84.290000915527344</v>
      </c>
      <c r="L4440" s="18">
        <v>0</v>
      </c>
      <c r="M4440" s="7">
        <v>0</v>
      </c>
      <c r="N4440" s="7">
        <v>-113</v>
      </c>
      <c r="O4440" s="7">
        <v>-28.709999084472656</v>
      </c>
      <c r="P4440" s="7" t="s">
        <v>438</v>
      </c>
      <c r="Q4440" s="7" t="s">
        <v>2460</v>
      </c>
      <c r="R4440" s="7">
        <v>3.7999999523162842</v>
      </c>
      <c r="S4440" s="7">
        <v>7</v>
      </c>
      <c r="T4440" s="7">
        <v>71.319999694824219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408</v>
      </c>
      <c r="C4441" s="18" t="s">
        <v>6650</v>
      </c>
      <c r="D4441" s="18" t="s">
        <v>6651</v>
      </c>
      <c r="E4441" s="18" t="s">
        <v>6719</v>
      </c>
      <c r="F4441" s="18" t="s">
        <v>499</v>
      </c>
      <c r="G4441" s="18">
        <v>226</v>
      </c>
      <c r="H4441" s="18">
        <v>0</v>
      </c>
      <c r="I4441" s="18">
        <v>140.94999694824219</v>
      </c>
      <c r="J4441" s="18">
        <v>-5.000000074505806E-2</v>
      </c>
      <c r="K4441" s="18">
        <v>140.94999694824219</v>
      </c>
      <c r="L4441" s="18">
        <v>0</v>
      </c>
      <c r="M4441" s="7">
        <v>0</v>
      </c>
      <c r="N4441" s="7">
        <v>-226</v>
      </c>
      <c r="O4441" s="7">
        <v>-85.050003051757813</v>
      </c>
      <c r="P4441" s="7" t="s">
        <v>428</v>
      </c>
      <c r="Q4441" s="7" t="s">
        <v>3481</v>
      </c>
      <c r="R4441" s="7">
        <v>11.100000381469727</v>
      </c>
      <c r="S4441" s="7">
        <v>25</v>
      </c>
      <c r="T4441" s="7">
        <v>141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408</v>
      </c>
      <c r="C4442" s="18" t="s">
        <v>6650</v>
      </c>
      <c r="D4442" s="18" t="s">
        <v>6651</v>
      </c>
      <c r="E4442" s="18" t="s">
        <v>6720</v>
      </c>
      <c r="F4442" s="18" t="s">
        <v>499</v>
      </c>
      <c r="G4442" s="18">
        <v>200</v>
      </c>
      <c r="H4442" s="18">
        <v>0</v>
      </c>
      <c r="I4442" s="18">
        <v>130.3800048828125</v>
      </c>
      <c r="J4442" s="18">
        <v>-1.9999999552965164E-2</v>
      </c>
      <c r="K4442" s="18">
        <v>130.3800048828125</v>
      </c>
      <c r="L4442" s="18">
        <v>0</v>
      </c>
      <c r="M4442" s="7">
        <v>0</v>
      </c>
      <c r="N4442" s="7">
        <v>-200</v>
      </c>
      <c r="O4442" s="7">
        <v>-69.620002746582031</v>
      </c>
      <c r="P4442" s="7" t="s">
        <v>428</v>
      </c>
      <c r="Q4442" s="7" t="s">
        <v>2417</v>
      </c>
      <c r="R4442" s="7">
        <v>9.3999996185302734</v>
      </c>
      <c r="S4442" s="7">
        <v>18</v>
      </c>
      <c r="T4442" s="7">
        <v>130.39999389648437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404</v>
      </c>
      <c r="C4443" s="18" t="s">
        <v>6685</v>
      </c>
      <c r="D4443" s="18" t="s">
        <v>6686</v>
      </c>
      <c r="E4443" s="18" t="s">
        <v>6721</v>
      </c>
      <c r="F4443" s="18" t="s">
        <v>499</v>
      </c>
      <c r="G4443" s="18">
        <v>508</v>
      </c>
      <c r="H4443" s="18">
        <v>0</v>
      </c>
      <c r="I4443" s="18">
        <v>376.92001342773437</v>
      </c>
      <c r="J4443" s="18">
        <v>97.720001220703125</v>
      </c>
      <c r="K4443" s="18">
        <v>376.92001342773437</v>
      </c>
      <c r="L4443" s="18">
        <v>0</v>
      </c>
      <c r="M4443" s="7">
        <v>0</v>
      </c>
      <c r="N4443" s="7">
        <v>-508</v>
      </c>
      <c r="O4443" s="7">
        <v>-131.08000183105469</v>
      </c>
      <c r="P4443" s="7" t="s">
        <v>853</v>
      </c>
      <c r="Q4443" s="7" t="s">
        <v>1701</v>
      </c>
      <c r="R4443" s="7">
        <v>12.5</v>
      </c>
      <c r="S4443" s="7">
        <v>32</v>
      </c>
      <c r="T4443" s="7">
        <v>279.20001220703125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408</v>
      </c>
      <c r="C4444" s="18" t="s">
        <v>6650</v>
      </c>
      <c r="D4444" s="18" t="s">
        <v>6651</v>
      </c>
      <c r="E4444" s="18" t="s">
        <v>6722</v>
      </c>
      <c r="F4444" s="18" t="s">
        <v>499</v>
      </c>
      <c r="G4444" s="18">
        <v>410</v>
      </c>
      <c r="H4444" s="18">
        <v>0</v>
      </c>
      <c r="I4444" s="18">
        <v>277.20001220703125</v>
      </c>
      <c r="J4444" s="18">
        <v>25.200000762939453</v>
      </c>
      <c r="K4444" s="18">
        <v>277.20001220703125</v>
      </c>
      <c r="L4444" s="18">
        <v>0</v>
      </c>
      <c r="M4444" s="7">
        <v>0</v>
      </c>
      <c r="N4444" s="7">
        <v>-410</v>
      </c>
      <c r="O4444" s="7">
        <v>-132.80000305175781</v>
      </c>
      <c r="P4444" s="7" t="s">
        <v>428</v>
      </c>
      <c r="Q4444" s="7" t="s">
        <v>824</v>
      </c>
      <c r="R4444" s="7">
        <v>19.5</v>
      </c>
      <c r="S4444" s="7">
        <v>38</v>
      </c>
      <c r="T4444" s="7">
        <v>252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408</v>
      </c>
      <c r="C4445" s="18" t="s">
        <v>6650</v>
      </c>
      <c r="D4445" s="18" t="s">
        <v>6651</v>
      </c>
      <c r="E4445" s="18" t="s">
        <v>6723</v>
      </c>
      <c r="F4445" s="18" t="s">
        <v>499</v>
      </c>
      <c r="G4445" s="18">
        <v>152</v>
      </c>
      <c r="H4445" s="18">
        <v>0</v>
      </c>
      <c r="I4445" s="18">
        <v>104</v>
      </c>
      <c r="J4445" s="18">
        <v>0</v>
      </c>
      <c r="K4445" s="18">
        <v>104</v>
      </c>
      <c r="L4445" s="18">
        <v>0</v>
      </c>
      <c r="M4445" s="7">
        <v>0</v>
      </c>
      <c r="N4445" s="7">
        <v>-152</v>
      </c>
      <c r="O4445" s="7">
        <v>-48</v>
      </c>
      <c r="P4445" s="7" t="s">
        <v>438</v>
      </c>
      <c r="Q4445" s="7" t="s">
        <v>4373</v>
      </c>
      <c r="R4445" s="7">
        <v>8</v>
      </c>
      <c r="S4445" s="7">
        <v>21</v>
      </c>
      <c r="T4445" s="7">
        <v>104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404</v>
      </c>
      <c r="C4446" s="18" t="s">
        <v>6685</v>
      </c>
      <c r="D4446" s="18" t="s">
        <v>6686</v>
      </c>
      <c r="E4446" s="18" t="s">
        <v>6724</v>
      </c>
      <c r="F4446" s="18" t="s">
        <v>499</v>
      </c>
      <c r="G4446" s="18">
        <v>382</v>
      </c>
      <c r="H4446" s="18">
        <v>0</v>
      </c>
      <c r="I4446" s="18">
        <v>299.3599853515625</v>
      </c>
      <c r="J4446" s="18">
        <v>0</v>
      </c>
      <c r="K4446" s="18">
        <v>299.3599853515625</v>
      </c>
      <c r="L4446" s="18">
        <v>-0.15999999642372131</v>
      </c>
      <c r="M4446" s="7">
        <v>0</v>
      </c>
      <c r="N4446" s="7">
        <v>-382</v>
      </c>
      <c r="O4446" s="7">
        <v>-82.800003051757813</v>
      </c>
      <c r="P4446" s="7" t="s">
        <v>853</v>
      </c>
      <c r="Q4446" s="7" t="s">
        <v>6079</v>
      </c>
      <c r="R4446" s="7">
        <v>13.699999809265137</v>
      </c>
      <c r="S4446" s="7">
        <v>24</v>
      </c>
      <c r="T4446" s="7">
        <v>299.3599853515625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404</v>
      </c>
      <c r="C4447" s="18" t="s">
        <v>6685</v>
      </c>
      <c r="D4447" s="18" t="s">
        <v>6686</v>
      </c>
      <c r="E4447" s="18" t="s">
        <v>6725</v>
      </c>
      <c r="F4447" s="18" t="s">
        <v>499</v>
      </c>
      <c r="G4447" s="18">
        <v>403</v>
      </c>
      <c r="H4447" s="18">
        <v>0</v>
      </c>
      <c r="I4447" s="18">
        <v>299.3699951171875</v>
      </c>
      <c r="J4447" s="18">
        <v>39.049999237060547</v>
      </c>
      <c r="K4447" s="18">
        <v>299.3699951171875</v>
      </c>
      <c r="L4447" s="18">
        <v>0</v>
      </c>
      <c r="M4447" s="7">
        <v>0</v>
      </c>
      <c r="N4447" s="7">
        <v>-403</v>
      </c>
      <c r="O4447" s="7">
        <v>-103.62999725341797</v>
      </c>
      <c r="P4447" s="7" t="s">
        <v>853</v>
      </c>
      <c r="Q4447" s="7" t="s">
        <v>2023</v>
      </c>
      <c r="R4447" s="7">
        <v>12.300000190734863</v>
      </c>
      <c r="S4447" s="7">
        <v>22</v>
      </c>
      <c r="T4447" s="7">
        <v>260.32000732421875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404</v>
      </c>
      <c r="C4448" s="18" t="s">
        <v>6685</v>
      </c>
      <c r="D4448" s="18" t="s">
        <v>6686</v>
      </c>
      <c r="E4448" s="18" t="s">
        <v>6726</v>
      </c>
      <c r="F4448" s="18" t="s">
        <v>499</v>
      </c>
      <c r="G4448" s="18">
        <v>281</v>
      </c>
      <c r="H4448" s="18">
        <v>0</v>
      </c>
      <c r="I4448" s="18">
        <v>208.28999328613281</v>
      </c>
      <c r="J4448" s="18">
        <v>4.130000114440918</v>
      </c>
      <c r="K4448" s="18">
        <v>208.28999328613281</v>
      </c>
      <c r="L4448" s="18">
        <v>0</v>
      </c>
      <c r="M4448" s="7">
        <v>0</v>
      </c>
      <c r="N4448" s="7">
        <v>-281</v>
      </c>
      <c r="O4448" s="7">
        <v>-72.709999084472656</v>
      </c>
      <c r="P4448" s="7" t="s">
        <v>853</v>
      </c>
      <c r="Q4448" s="7" t="s">
        <v>6727</v>
      </c>
      <c r="R4448" s="7">
        <v>9.3999996185302734</v>
      </c>
      <c r="S4448" s="7">
        <v>13</v>
      </c>
      <c r="T4448" s="7">
        <v>204.16000366210937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407</v>
      </c>
      <c r="C4449" s="18" t="s">
        <v>6642</v>
      </c>
      <c r="D4449" s="18" t="s">
        <v>6643</v>
      </c>
      <c r="E4449" s="18" t="s">
        <v>6728</v>
      </c>
      <c r="F4449" s="18" t="s">
        <v>499</v>
      </c>
      <c r="G4449" s="18">
        <v>80</v>
      </c>
      <c r="H4449" s="18">
        <v>0</v>
      </c>
      <c r="I4449" s="18">
        <v>60.689998626708984</v>
      </c>
      <c r="J4449" s="18">
        <v>-1.8300000429153442</v>
      </c>
      <c r="K4449" s="18">
        <v>60.689998626708984</v>
      </c>
      <c r="L4449" s="18">
        <v>-1.9999999552965164E-2</v>
      </c>
      <c r="M4449" s="7">
        <v>0</v>
      </c>
      <c r="N4449" s="7">
        <v>-80</v>
      </c>
      <c r="O4449" s="7">
        <v>-19.329999923706055</v>
      </c>
      <c r="P4449" s="7" t="s">
        <v>445</v>
      </c>
      <c r="Q4449" s="7" t="s">
        <v>6729</v>
      </c>
      <c r="R4449" s="7">
        <v>4</v>
      </c>
      <c r="S4449" s="7">
        <v>7</v>
      </c>
      <c r="T4449" s="7">
        <v>62.520000457763672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407</v>
      </c>
      <c r="C4450" s="18" t="s">
        <v>6642</v>
      </c>
      <c r="D4450" s="18" t="s">
        <v>6643</v>
      </c>
      <c r="E4450" s="18" t="s">
        <v>6730</v>
      </c>
      <c r="F4450" s="18" t="s">
        <v>499</v>
      </c>
      <c r="G4450" s="18">
        <v>73</v>
      </c>
      <c r="H4450" s="18">
        <v>0</v>
      </c>
      <c r="I4450" s="18">
        <v>53.200000762939453</v>
      </c>
      <c r="J4450" s="18">
        <v>-2.7999999523162842</v>
      </c>
      <c r="K4450" s="18">
        <v>53.200000762939453</v>
      </c>
      <c r="L4450" s="18">
        <v>0</v>
      </c>
      <c r="M4450" s="7">
        <v>0</v>
      </c>
      <c r="N4450" s="7">
        <v>-73</v>
      </c>
      <c r="O4450" s="7">
        <v>-19.799999237060547</v>
      </c>
      <c r="P4450" s="7" t="s">
        <v>445</v>
      </c>
      <c r="Q4450" s="7" t="s">
        <v>1720</v>
      </c>
      <c r="R4450" s="7">
        <v>3.0999999046325684</v>
      </c>
      <c r="S4450" s="7">
        <v>8</v>
      </c>
      <c r="T4450" s="7">
        <v>56</v>
      </c>
      <c r="U4450" s="7"/>
      <c r="V4450" s="7"/>
      <c r="W4450" s="18">
        <v>1</v>
      </c>
    </row>
    <row r="4451" spans="1:24" ht="15" customHeight="1">
      <c r="A4451" s="18" t="s">
        <v>74</v>
      </c>
      <c r="B4451" s="18" t="s">
        <v>407</v>
      </c>
      <c r="C4451" s="18" t="s">
        <v>6642</v>
      </c>
      <c r="D4451" s="18" t="s">
        <v>6643</v>
      </c>
      <c r="E4451" s="18" t="s">
        <v>6731</v>
      </c>
      <c r="F4451" s="18" t="s">
        <v>499</v>
      </c>
      <c r="G4451" s="18">
        <v>97</v>
      </c>
      <c r="H4451" s="18">
        <v>0</v>
      </c>
      <c r="I4451" s="18">
        <v>71.120002746582031</v>
      </c>
      <c r="J4451" s="18">
        <v>5.559999942779541</v>
      </c>
      <c r="K4451" s="18">
        <v>71.120002746582031</v>
      </c>
      <c r="L4451" s="18">
        <v>0</v>
      </c>
      <c r="M4451" s="7">
        <v>0</v>
      </c>
      <c r="N4451" s="7">
        <v>-97</v>
      </c>
      <c r="O4451" s="7">
        <v>-25.879999160766602</v>
      </c>
      <c r="P4451" s="7" t="s">
        <v>438</v>
      </c>
      <c r="Q4451" s="7" t="s">
        <v>3314</v>
      </c>
      <c r="R4451" s="7">
        <v>2.9000000953674316</v>
      </c>
      <c r="S4451" s="7">
        <v>7</v>
      </c>
      <c r="T4451" s="7">
        <v>65.55999755859375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407</v>
      </c>
      <c r="C4452" s="18" t="s">
        <v>6642</v>
      </c>
      <c r="D4452" s="18" t="s">
        <v>6643</v>
      </c>
      <c r="E4452" s="18" t="s">
        <v>6732</v>
      </c>
      <c r="F4452" s="18" t="s">
        <v>499</v>
      </c>
      <c r="G4452" s="18">
        <v>110</v>
      </c>
      <c r="H4452" s="18">
        <v>0</v>
      </c>
      <c r="I4452" s="18">
        <v>79.129997253417969</v>
      </c>
      <c r="J4452" s="18">
        <v>-8.7899999618530273</v>
      </c>
      <c r="K4452" s="18">
        <v>79.129997253417969</v>
      </c>
      <c r="L4452" s="18">
        <v>0</v>
      </c>
      <c r="M4452" s="7">
        <v>0</v>
      </c>
      <c r="N4452" s="7">
        <v>-110</v>
      </c>
      <c r="O4452" s="7">
        <v>-30.870000839233398</v>
      </c>
      <c r="P4452" s="7" t="s">
        <v>438</v>
      </c>
      <c r="Q4452" s="7" t="s">
        <v>2337</v>
      </c>
      <c r="R4452" s="7">
        <v>5.5999999046325684</v>
      </c>
      <c r="S4452" s="7">
        <v>14</v>
      </c>
      <c r="T4452" s="7">
        <v>87.919998168945313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411</v>
      </c>
      <c r="C4453" s="18" t="s">
        <v>6733</v>
      </c>
      <c r="D4453" s="18" t="s">
        <v>6734</v>
      </c>
      <c r="E4453" s="18" t="s">
        <v>6735</v>
      </c>
      <c r="F4453" s="18" t="s">
        <v>427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428</v>
      </c>
      <c r="Q4453" s="7" t="s">
        <v>3052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74</v>
      </c>
      <c r="B4454" s="18" t="s">
        <v>413</v>
      </c>
      <c r="C4454" s="18" t="s">
        <v>6736</v>
      </c>
      <c r="D4454" s="18" t="s">
        <v>6737</v>
      </c>
      <c r="E4454" s="18" t="s">
        <v>6738</v>
      </c>
      <c r="F4454" s="18" t="s">
        <v>427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438</v>
      </c>
      <c r="Q4454" s="7" t="s">
        <v>6739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  <c r="X4454" t="s">
        <v>634</v>
      </c>
    </row>
    <row r="4455" spans="1:24" ht="15" customHeight="1">
      <c r="A4455" s="18" t="s">
        <v>74</v>
      </c>
      <c r="B4455" s="18" t="s">
        <v>413</v>
      </c>
      <c r="C4455" s="18" t="s">
        <v>6736</v>
      </c>
      <c r="D4455" s="18" t="s">
        <v>6737</v>
      </c>
      <c r="E4455" s="18" t="s">
        <v>6740</v>
      </c>
      <c r="F4455" s="18" t="s">
        <v>427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428</v>
      </c>
      <c r="Q4455" s="7" t="s">
        <v>2539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74</v>
      </c>
      <c r="B4456" s="18" t="s">
        <v>410</v>
      </c>
      <c r="C4456" s="18" t="s">
        <v>6741</v>
      </c>
      <c r="D4456" s="18" t="s">
        <v>6742</v>
      </c>
      <c r="E4456" s="18" t="s">
        <v>6743</v>
      </c>
      <c r="F4456" s="18" t="s">
        <v>427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428</v>
      </c>
      <c r="Q4456" s="7" t="s">
        <v>2820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74</v>
      </c>
      <c r="B4457" s="18" t="s">
        <v>410</v>
      </c>
      <c r="C4457" s="18" t="s">
        <v>6741</v>
      </c>
      <c r="D4457" s="18" t="s">
        <v>6742</v>
      </c>
      <c r="E4457" s="18" t="s">
        <v>6744</v>
      </c>
      <c r="F4457" s="18" t="s">
        <v>427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438</v>
      </c>
      <c r="Q4457" s="7" t="s">
        <v>429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74</v>
      </c>
      <c r="B4458" s="18" t="s">
        <v>413</v>
      </c>
      <c r="C4458" s="18" t="s">
        <v>6736</v>
      </c>
      <c r="D4458" s="18" t="s">
        <v>6737</v>
      </c>
      <c r="E4458" s="18" t="s">
        <v>6745</v>
      </c>
      <c r="F4458" s="18" t="s">
        <v>427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428</v>
      </c>
      <c r="Q4458" s="7" t="s">
        <v>2626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74</v>
      </c>
      <c r="B4459" s="18" t="s">
        <v>414</v>
      </c>
      <c r="C4459" s="18" t="s">
        <v>6746</v>
      </c>
      <c r="D4459" s="18" t="s">
        <v>6747</v>
      </c>
      <c r="E4459" s="18" t="s">
        <v>6748</v>
      </c>
      <c r="F4459" s="18" t="s">
        <v>427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428</v>
      </c>
      <c r="Q4459" s="7" t="s">
        <v>1975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74</v>
      </c>
      <c r="B4460" s="18" t="s">
        <v>411</v>
      </c>
      <c r="C4460" s="18" t="s">
        <v>6733</v>
      </c>
      <c r="D4460" s="18" t="s">
        <v>6734</v>
      </c>
      <c r="E4460" s="18" t="s">
        <v>6749</v>
      </c>
      <c r="F4460" s="18" t="s">
        <v>427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428</v>
      </c>
      <c r="Q4460" s="7" t="s">
        <v>1461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74</v>
      </c>
      <c r="B4461" s="18" t="s">
        <v>409</v>
      </c>
      <c r="C4461" s="18" t="s">
        <v>6750</v>
      </c>
      <c r="D4461" s="18" t="s">
        <v>6751</v>
      </c>
      <c r="E4461" s="18" t="s">
        <v>6752</v>
      </c>
      <c r="F4461" s="18" t="s">
        <v>427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428</v>
      </c>
      <c r="Q4461" s="7" t="s">
        <v>1461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>
      <c r="A4462" s="18" t="s">
        <v>74</v>
      </c>
      <c r="B4462" s="18" t="s">
        <v>411</v>
      </c>
      <c r="C4462" s="18" t="s">
        <v>6733</v>
      </c>
      <c r="D4462" s="18" t="s">
        <v>6734</v>
      </c>
      <c r="E4462" s="18" t="s">
        <v>6753</v>
      </c>
      <c r="F4462" s="18" t="s">
        <v>427</v>
      </c>
      <c r="G4462" s="18">
        <v>0</v>
      </c>
      <c r="H4462" s="18">
        <v>0</v>
      </c>
      <c r="I4462" s="18">
        <v>22.299999237060547</v>
      </c>
      <c r="J4462" s="18">
        <v>0</v>
      </c>
      <c r="K4462" s="18">
        <v>22.299999237060547</v>
      </c>
      <c r="L4462" s="18">
        <v>0</v>
      </c>
      <c r="M4462" s="7">
        <v>0</v>
      </c>
      <c r="N4462" s="7">
        <v>0</v>
      </c>
      <c r="O4462" s="7">
        <v>22.299999237060547</v>
      </c>
      <c r="P4462" s="7" t="s">
        <v>445</v>
      </c>
      <c r="Q4462" s="7" t="s">
        <v>854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4" ht="15" customHeight="1">
      <c r="A4463" s="18" t="s">
        <v>74</v>
      </c>
      <c r="B4463" s="18" t="s">
        <v>409</v>
      </c>
      <c r="C4463" s="18" t="s">
        <v>6750</v>
      </c>
      <c r="D4463" s="18" t="s">
        <v>6751</v>
      </c>
      <c r="E4463" s="18" t="s">
        <v>6754</v>
      </c>
      <c r="F4463" s="18" t="s">
        <v>427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428</v>
      </c>
      <c r="Q4463" s="7" t="s">
        <v>3237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74</v>
      </c>
      <c r="B4464" s="18" t="s">
        <v>410</v>
      </c>
      <c r="C4464" s="18" t="s">
        <v>6741</v>
      </c>
      <c r="D4464" s="18" t="s">
        <v>6742</v>
      </c>
      <c r="E4464" s="18" t="s">
        <v>6755</v>
      </c>
      <c r="F4464" s="18" t="s">
        <v>427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428</v>
      </c>
      <c r="Q4464" s="7" t="s">
        <v>636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411</v>
      </c>
      <c r="C4465" s="18" t="s">
        <v>6733</v>
      </c>
      <c r="D4465" s="18" t="s">
        <v>6734</v>
      </c>
      <c r="E4465" s="18" t="s">
        <v>6756</v>
      </c>
      <c r="F4465" s="18" t="s">
        <v>427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428</v>
      </c>
      <c r="Q4465" s="7" t="s">
        <v>967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410</v>
      </c>
      <c r="C4466" s="18" t="s">
        <v>6741</v>
      </c>
      <c r="D4466" s="18" t="s">
        <v>6742</v>
      </c>
      <c r="E4466" s="18" t="s">
        <v>6757</v>
      </c>
      <c r="F4466" s="18" t="s">
        <v>427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471</v>
      </c>
      <c r="Q4466" s="7" t="s">
        <v>517</v>
      </c>
      <c r="R4466" s="7">
        <v>0</v>
      </c>
      <c r="S4466" s="7">
        <v>0</v>
      </c>
      <c r="T4466" s="7">
        <v>0</v>
      </c>
      <c r="U4466" s="7" t="s">
        <v>6758</v>
      </c>
      <c r="V4466" s="7">
        <v>0</v>
      </c>
      <c r="W4466" s="18">
        <v>0</v>
      </c>
    </row>
    <row r="4467" spans="1:23" ht="15" customHeight="1">
      <c r="A4467" s="18" t="s">
        <v>74</v>
      </c>
      <c r="B4467" s="18" t="s">
        <v>411</v>
      </c>
      <c r="C4467" s="18" t="s">
        <v>6733</v>
      </c>
      <c r="D4467" s="18" t="s">
        <v>6734</v>
      </c>
      <c r="E4467" s="18" t="s">
        <v>6759</v>
      </c>
      <c r="F4467" s="18" t="s">
        <v>427</v>
      </c>
      <c r="G4467" s="18">
        <v>0</v>
      </c>
      <c r="H4467" s="18">
        <v>0</v>
      </c>
      <c r="I4467" s="18">
        <v>22.299999237060547</v>
      </c>
      <c r="J4467" s="18">
        <v>0</v>
      </c>
      <c r="K4467" s="18">
        <v>22.299999237060547</v>
      </c>
      <c r="L4467" s="18">
        <v>0</v>
      </c>
      <c r="M4467" s="7">
        <v>0</v>
      </c>
      <c r="N4467" s="7">
        <v>0</v>
      </c>
      <c r="O4467" s="7">
        <v>22.299999237060547</v>
      </c>
      <c r="P4467" s="7" t="s">
        <v>428</v>
      </c>
      <c r="Q4467" s="7" t="s">
        <v>2590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412</v>
      </c>
      <c r="C4468" s="18" t="s">
        <v>6760</v>
      </c>
      <c r="D4468" s="18" t="s">
        <v>6761</v>
      </c>
      <c r="E4468" s="18" t="s">
        <v>6762</v>
      </c>
      <c r="F4468" s="18" t="s">
        <v>427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438</v>
      </c>
      <c r="Q4468" s="7" t="s">
        <v>2166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412</v>
      </c>
      <c r="C4469" s="18" t="s">
        <v>6760</v>
      </c>
      <c r="D4469" s="18" t="s">
        <v>6761</v>
      </c>
      <c r="E4469" s="18" t="s">
        <v>6763</v>
      </c>
      <c r="F4469" s="18" t="s">
        <v>427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438</v>
      </c>
      <c r="Q4469" s="7" t="s">
        <v>1993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409</v>
      </c>
      <c r="C4470" s="18" t="s">
        <v>6750</v>
      </c>
      <c r="D4470" s="18" t="s">
        <v>6751</v>
      </c>
      <c r="E4470" s="18" t="s">
        <v>6764</v>
      </c>
      <c r="F4470" s="18" t="s">
        <v>427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428</v>
      </c>
      <c r="Q4470" s="7" t="s">
        <v>3932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411</v>
      </c>
      <c r="C4471" s="18" t="s">
        <v>6733</v>
      </c>
      <c r="D4471" s="18" t="s">
        <v>6734</v>
      </c>
      <c r="E4471" s="18" t="s">
        <v>6765</v>
      </c>
      <c r="F4471" s="18" t="s">
        <v>427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471</v>
      </c>
      <c r="Q4471" s="7" t="s">
        <v>1485</v>
      </c>
      <c r="R4471" s="7">
        <v>0</v>
      </c>
      <c r="S4471" s="7">
        <v>0</v>
      </c>
      <c r="T4471" s="7">
        <v>0</v>
      </c>
      <c r="U4471" s="7" t="s">
        <v>6766</v>
      </c>
      <c r="V4471" s="7">
        <v>0</v>
      </c>
      <c r="W4471" s="18">
        <v>0</v>
      </c>
    </row>
    <row r="4472" spans="1:23" ht="15" customHeight="1">
      <c r="A4472" s="18" t="s">
        <v>74</v>
      </c>
      <c r="B4472" s="18" t="s">
        <v>409</v>
      </c>
      <c r="C4472" s="18" t="s">
        <v>6750</v>
      </c>
      <c r="D4472" s="18" t="s">
        <v>6751</v>
      </c>
      <c r="E4472" s="18" t="s">
        <v>6767</v>
      </c>
      <c r="F4472" s="18" t="s">
        <v>427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428</v>
      </c>
      <c r="Q4472" s="7" t="s">
        <v>3010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409</v>
      </c>
      <c r="C4473" s="18" t="s">
        <v>6750</v>
      </c>
      <c r="D4473" s="18" t="s">
        <v>6751</v>
      </c>
      <c r="E4473" s="18" t="s">
        <v>6768</v>
      </c>
      <c r="F4473" s="18" t="s">
        <v>427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428</v>
      </c>
      <c r="Q4473" s="7" t="s">
        <v>2046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409</v>
      </c>
      <c r="C4474" s="18" t="s">
        <v>6750</v>
      </c>
      <c r="D4474" s="18" t="s">
        <v>6751</v>
      </c>
      <c r="E4474" s="18" t="s">
        <v>6769</v>
      </c>
      <c r="F4474" s="18" t="s">
        <v>427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428</v>
      </c>
      <c r="Q4474" s="7" t="s">
        <v>2051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413</v>
      </c>
      <c r="C4475" s="18" t="s">
        <v>6736</v>
      </c>
      <c r="D4475" s="18" t="s">
        <v>6737</v>
      </c>
      <c r="E4475" s="18" t="s">
        <v>6770</v>
      </c>
      <c r="F4475" s="18" t="s">
        <v>427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428</v>
      </c>
      <c r="Q4475" s="7" t="s">
        <v>531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409</v>
      </c>
      <c r="C4476" s="18" t="s">
        <v>6750</v>
      </c>
      <c r="D4476" s="18" t="s">
        <v>6751</v>
      </c>
      <c r="E4476" s="18" t="s">
        <v>6771</v>
      </c>
      <c r="F4476" s="18" t="s">
        <v>427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433</v>
      </c>
      <c r="Q4476" s="7" t="s">
        <v>1850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411</v>
      </c>
      <c r="C4477" s="18" t="s">
        <v>6733</v>
      </c>
      <c r="D4477" s="18" t="s">
        <v>6734</v>
      </c>
      <c r="E4477" s="18" t="s">
        <v>6772</v>
      </c>
      <c r="F4477" s="18" t="s">
        <v>427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471</v>
      </c>
      <c r="Q4477" s="7" t="s">
        <v>991</v>
      </c>
      <c r="R4477" s="7">
        <v>0</v>
      </c>
      <c r="S4477" s="7">
        <v>0</v>
      </c>
      <c r="T4477" s="7">
        <v>0</v>
      </c>
      <c r="U4477" s="7" t="s">
        <v>6773</v>
      </c>
      <c r="V4477" s="7">
        <v>0</v>
      </c>
      <c r="W4477" s="18">
        <v>0</v>
      </c>
    </row>
    <row r="4478" spans="1:23" ht="15" customHeight="1">
      <c r="A4478" s="18" t="s">
        <v>74</v>
      </c>
      <c r="B4478" s="18" t="s">
        <v>412</v>
      </c>
      <c r="C4478" s="18" t="s">
        <v>6760</v>
      </c>
      <c r="D4478" s="18" t="s">
        <v>6761</v>
      </c>
      <c r="E4478" s="18" t="s">
        <v>6774</v>
      </c>
      <c r="F4478" s="18" t="s">
        <v>427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438</v>
      </c>
      <c r="Q4478" s="7" t="s">
        <v>6775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413</v>
      </c>
      <c r="C4479" s="18" t="s">
        <v>6736</v>
      </c>
      <c r="D4479" s="18" t="s">
        <v>6737</v>
      </c>
      <c r="E4479" s="18" t="s">
        <v>6776</v>
      </c>
      <c r="F4479" s="18" t="s">
        <v>427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428</v>
      </c>
      <c r="Q4479" s="7" t="s">
        <v>1494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411</v>
      </c>
      <c r="C4480" s="18" t="s">
        <v>6733</v>
      </c>
      <c r="D4480" s="18" t="s">
        <v>6734</v>
      </c>
      <c r="E4480" s="18" t="s">
        <v>6777</v>
      </c>
      <c r="F4480" s="18" t="s">
        <v>427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471</v>
      </c>
      <c r="Q4480" s="7" t="s">
        <v>2481</v>
      </c>
      <c r="R4480" s="7">
        <v>0</v>
      </c>
      <c r="S4480" s="7">
        <v>0</v>
      </c>
      <c r="T4480" s="7">
        <v>0</v>
      </c>
      <c r="U4480" s="7" t="s">
        <v>6778</v>
      </c>
      <c r="V4480" s="7">
        <v>0</v>
      </c>
      <c r="W4480" s="18">
        <v>0</v>
      </c>
    </row>
    <row r="4481" spans="1:23" ht="15" customHeight="1">
      <c r="A4481" s="18" t="s">
        <v>74</v>
      </c>
      <c r="B4481" s="18" t="s">
        <v>410</v>
      </c>
      <c r="C4481" s="18" t="s">
        <v>6741</v>
      </c>
      <c r="D4481" s="18" t="s">
        <v>6742</v>
      </c>
      <c r="E4481" s="18" t="s">
        <v>6779</v>
      </c>
      <c r="F4481" s="18" t="s">
        <v>427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428</v>
      </c>
      <c r="Q4481" s="7" t="s">
        <v>1327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413</v>
      </c>
      <c r="C4482" s="18" t="s">
        <v>6736</v>
      </c>
      <c r="D4482" s="18" t="s">
        <v>6737</v>
      </c>
      <c r="E4482" s="18" t="s">
        <v>6780</v>
      </c>
      <c r="F4482" s="18" t="s">
        <v>427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428</v>
      </c>
      <c r="Q4482" s="7" t="s">
        <v>4602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411</v>
      </c>
      <c r="C4483" s="18" t="s">
        <v>6733</v>
      </c>
      <c r="D4483" s="18" t="s">
        <v>6734</v>
      </c>
      <c r="E4483" s="18" t="s">
        <v>6781</v>
      </c>
      <c r="F4483" s="18" t="s">
        <v>427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428</v>
      </c>
      <c r="Q4483" s="7" t="s">
        <v>561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413</v>
      </c>
      <c r="C4484" s="18" t="s">
        <v>6736</v>
      </c>
      <c r="D4484" s="18" t="s">
        <v>6737</v>
      </c>
      <c r="E4484" s="18" t="s">
        <v>6782</v>
      </c>
      <c r="F4484" s="18" t="s">
        <v>427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438</v>
      </c>
      <c r="Q4484" s="7" t="s">
        <v>2491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410</v>
      </c>
      <c r="C4485" s="18" t="s">
        <v>6741</v>
      </c>
      <c r="D4485" s="18" t="s">
        <v>6742</v>
      </c>
      <c r="E4485" s="18" t="s">
        <v>6783</v>
      </c>
      <c r="F4485" s="18" t="s">
        <v>427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471</v>
      </c>
      <c r="Q4485" s="7" t="s">
        <v>2606</v>
      </c>
      <c r="R4485" s="7">
        <v>0</v>
      </c>
      <c r="S4485" s="7">
        <v>0</v>
      </c>
      <c r="T4485" s="7">
        <v>0</v>
      </c>
      <c r="U4485" s="7" t="s">
        <v>6784</v>
      </c>
      <c r="V4485" s="7">
        <v>0</v>
      </c>
      <c r="W4485" s="18">
        <v>0</v>
      </c>
    </row>
    <row r="4486" spans="1:23" ht="15" customHeight="1">
      <c r="A4486" s="18" t="s">
        <v>74</v>
      </c>
      <c r="B4486" s="18" t="s">
        <v>413</v>
      </c>
      <c r="C4486" s="18" t="s">
        <v>6736</v>
      </c>
      <c r="D4486" s="18" t="s">
        <v>6737</v>
      </c>
      <c r="E4486" s="18" t="s">
        <v>6785</v>
      </c>
      <c r="F4486" s="18" t="s">
        <v>427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428</v>
      </c>
      <c r="Q4486" s="7" t="s">
        <v>4324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414</v>
      </c>
      <c r="C4487" s="18" t="s">
        <v>6746</v>
      </c>
      <c r="D4487" s="18" t="s">
        <v>6747</v>
      </c>
      <c r="E4487" s="18" t="s">
        <v>6786</v>
      </c>
      <c r="F4487" s="18" t="s">
        <v>427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428</v>
      </c>
      <c r="Q4487" s="7" t="s">
        <v>2310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413</v>
      </c>
      <c r="C4488" s="18" t="s">
        <v>6736</v>
      </c>
      <c r="D4488" s="18" t="s">
        <v>6737</v>
      </c>
      <c r="E4488" s="18" t="s">
        <v>6787</v>
      </c>
      <c r="F4488" s="18" t="s">
        <v>427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428</v>
      </c>
      <c r="Q4488" s="7" t="s">
        <v>1539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74</v>
      </c>
      <c r="B4489" s="18" t="s">
        <v>414</v>
      </c>
      <c r="C4489" s="18" t="s">
        <v>6746</v>
      </c>
      <c r="D4489" s="18" t="s">
        <v>6747</v>
      </c>
      <c r="E4489" s="18" t="s">
        <v>6788</v>
      </c>
      <c r="F4489" s="18" t="s">
        <v>427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428</v>
      </c>
      <c r="Q4489" s="7" t="s">
        <v>580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74</v>
      </c>
      <c r="B4490" s="18" t="s">
        <v>411</v>
      </c>
      <c r="C4490" s="18" t="s">
        <v>6733</v>
      </c>
      <c r="D4490" s="18" t="s">
        <v>6734</v>
      </c>
      <c r="E4490" s="18" t="s">
        <v>6789</v>
      </c>
      <c r="F4490" s="18" t="s">
        <v>427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428</v>
      </c>
      <c r="Q4490" s="7" t="s">
        <v>1049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74</v>
      </c>
      <c r="B4491" s="18" t="s">
        <v>410</v>
      </c>
      <c r="C4491" s="18" t="s">
        <v>6741</v>
      </c>
      <c r="D4491" s="18" t="s">
        <v>6742</v>
      </c>
      <c r="E4491" s="18" t="s">
        <v>6790</v>
      </c>
      <c r="F4491" s="18" t="s">
        <v>427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471</v>
      </c>
      <c r="Q4491" s="7" t="s">
        <v>1699</v>
      </c>
      <c r="R4491" s="7">
        <v>0</v>
      </c>
      <c r="S4491" s="7">
        <v>0</v>
      </c>
      <c r="T4491" s="7">
        <v>0</v>
      </c>
      <c r="U4491" s="7" t="s">
        <v>6791</v>
      </c>
      <c r="V4491" s="7">
        <v>0</v>
      </c>
      <c r="W4491" s="18">
        <v>0</v>
      </c>
    </row>
    <row r="4492" spans="1:23" ht="15" customHeight="1">
      <c r="A4492" s="18" t="s">
        <v>74</v>
      </c>
      <c r="B4492" s="18" t="s">
        <v>413</v>
      </c>
      <c r="C4492" s="18" t="s">
        <v>6736</v>
      </c>
      <c r="D4492" s="18" t="s">
        <v>6737</v>
      </c>
      <c r="E4492" s="18" t="s">
        <v>6792</v>
      </c>
      <c r="F4492" s="18" t="s">
        <v>427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428</v>
      </c>
      <c r="Q4492" s="7" t="s">
        <v>1245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74</v>
      </c>
      <c r="B4493" s="18" t="s">
        <v>414</v>
      </c>
      <c r="C4493" s="18" t="s">
        <v>6746</v>
      </c>
      <c r="D4493" s="18" t="s">
        <v>6747</v>
      </c>
      <c r="E4493" s="18" t="s">
        <v>6793</v>
      </c>
      <c r="F4493" s="18" t="s">
        <v>427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471</v>
      </c>
      <c r="Q4493" s="7" t="s">
        <v>6794</v>
      </c>
      <c r="R4493" s="7">
        <v>0</v>
      </c>
      <c r="S4493" s="7">
        <v>0</v>
      </c>
      <c r="T4493" s="7">
        <v>0</v>
      </c>
      <c r="U4493" s="7" t="s">
        <v>6795</v>
      </c>
      <c r="V4493" s="7">
        <v>0</v>
      </c>
      <c r="W4493" s="18">
        <v>0</v>
      </c>
    </row>
    <row r="4494" spans="1:23" ht="15" customHeight="1">
      <c r="A4494" s="18" t="s">
        <v>74</v>
      </c>
      <c r="B4494" s="18" t="s">
        <v>414</v>
      </c>
      <c r="C4494" s="18" t="s">
        <v>6746</v>
      </c>
      <c r="D4494" s="18" t="s">
        <v>6747</v>
      </c>
      <c r="E4494" s="18" t="s">
        <v>6796</v>
      </c>
      <c r="F4494" s="18" t="s">
        <v>427</v>
      </c>
      <c r="G4494" s="18">
        <v>0</v>
      </c>
      <c r="H4494" s="18">
        <v>0</v>
      </c>
      <c r="I4494" s="18">
        <v>22.299999237060547</v>
      </c>
      <c r="J4494" s="18">
        <v>0</v>
      </c>
      <c r="K4494" s="18">
        <v>22.299999237060547</v>
      </c>
      <c r="L4494" s="18">
        <v>0</v>
      </c>
      <c r="M4494" s="7">
        <v>0</v>
      </c>
      <c r="N4494" s="7">
        <v>0</v>
      </c>
      <c r="O4494" s="7">
        <v>22.299999237060547</v>
      </c>
      <c r="P4494" s="7" t="s">
        <v>428</v>
      </c>
      <c r="Q4494" s="7" t="s">
        <v>2334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74</v>
      </c>
      <c r="B4495" s="18" t="s">
        <v>414</v>
      </c>
      <c r="C4495" s="18" t="s">
        <v>6746</v>
      </c>
      <c r="D4495" s="18" t="s">
        <v>6747</v>
      </c>
      <c r="E4495" s="18" t="s">
        <v>6797</v>
      </c>
      <c r="F4495" s="18" t="s">
        <v>427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428</v>
      </c>
      <c r="Q4495" s="7" t="s">
        <v>3041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410</v>
      </c>
      <c r="C4496" s="18" t="s">
        <v>6741</v>
      </c>
      <c r="D4496" s="18" t="s">
        <v>6742</v>
      </c>
      <c r="E4496" s="18" t="s">
        <v>6798</v>
      </c>
      <c r="F4496" s="18" t="s">
        <v>427</v>
      </c>
      <c r="G4496" s="18">
        <v>0</v>
      </c>
      <c r="H4496" s="18">
        <v>0</v>
      </c>
      <c r="I4496" s="18">
        <v>22.299999237060547</v>
      </c>
      <c r="J4496" s="18">
        <v>0</v>
      </c>
      <c r="K4496" s="18">
        <v>22.299999237060547</v>
      </c>
      <c r="L4496" s="18">
        <v>0</v>
      </c>
      <c r="M4496" s="7">
        <v>0</v>
      </c>
      <c r="N4496" s="7">
        <v>0</v>
      </c>
      <c r="O4496" s="7">
        <v>22.299999237060547</v>
      </c>
      <c r="P4496" s="7" t="s">
        <v>428</v>
      </c>
      <c r="Q4496" s="7" t="s">
        <v>6799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74</v>
      </c>
      <c r="B4497" s="18" t="s">
        <v>410</v>
      </c>
      <c r="C4497" s="18" t="s">
        <v>6741</v>
      </c>
      <c r="D4497" s="18" t="s">
        <v>6742</v>
      </c>
      <c r="E4497" s="18" t="s">
        <v>6800</v>
      </c>
      <c r="F4497" s="18" t="s">
        <v>427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438</v>
      </c>
      <c r="Q4497" s="7" t="s">
        <v>6593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410</v>
      </c>
      <c r="C4498" s="18" t="s">
        <v>6741</v>
      </c>
      <c r="D4498" s="18" t="s">
        <v>6742</v>
      </c>
      <c r="E4498" s="18" t="s">
        <v>6801</v>
      </c>
      <c r="F4498" s="18" t="s">
        <v>499</v>
      </c>
      <c r="G4498" s="18">
        <v>112</v>
      </c>
      <c r="H4498" s="18">
        <v>0</v>
      </c>
      <c r="I4498" s="18">
        <v>78.620002746582031</v>
      </c>
      <c r="J4498" s="18">
        <v>12.420000076293945</v>
      </c>
      <c r="K4498" s="18">
        <v>78.620002746582031</v>
      </c>
      <c r="L4498" s="18">
        <v>-2.9999999329447746E-2</v>
      </c>
      <c r="M4498" s="7">
        <v>0</v>
      </c>
      <c r="N4498" s="7">
        <v>-112</v>
      </c>
      <c r="O4498" s="7">
        <v>-33.409999847412109</v>
      </c>
      <c r="P4498" s="7" t="s">
        <v>428</v>
      </c>
      <c r="Q4498" s="7" t="s">
        <v>1734</v>
      </c>
      <c r="R4498" s="7">
        <v>1.5</v>
      </c>
      <c r="S4498" s="7">
        <v>6</v>
      </c>
      <c r="T4498" s="7">
        <v>66.199996948242187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413</v>
      </c>
      <c r="C4499" s="18" t="s">
        <v>6736</v>
      </c>
      <c r="D4499" s="18" t="s">
        <v>6737</v>
      </c>
      <c r="E4499" s="18" t="s">
        <v>6802</v>
      </c>
      <c r="F4499" s="18" t="s">
        <v>499</v>
      </c>
      <c r="G4499" s="18">
        <v>259</v>
      </c>
      <c r="H4499" s="18">
        <v>259</v>
      </c>
      <c r="I4499" s="18">
        <v>170.82000732421875</v>
      </c>
      <c r="J4499" s="18">
        <v>36.580001831054687</v>
      </c>
      <c r="K4499" s="18">
        <v>170.82000732421875</v>
      </c>
      <c r="L4499" s="18">
        <v>0</v>
      </c>
      <c r="M4499" s="7">
        <v>27</v>
      </c>
      <c r="N4499" s="7">
        <v>0</v>
      </c>
      <c r="O4499" s="7">
        <v>197.82000732421875</v>
      </c>
      <c r="P4499" s="7" t="s">
        <v>438</v>
      </c>
      <c r="Q4499" s="7" t="s">
        <v>4887</v>
      </c>
      <c r="R4499" s="7">
        <v>11.699999809265137</v>
      </c>
      <c r="S4499" s="7">
        <v>20</v>
      </c>
      <c r="T4499" s="7">
        <v>134.24000549316406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414</v>
      </c>
      <c r="C4500" s="18" t="s">
        <v>6746</v>
      </c>
      <c r="D4500" s="18" t="s">
        <v>6747</v>
      </c>
      <c r="E4500" s="18" t="s">
        <v>6803</v>
      </c>
      <c r="F4500" s="18" t="s">
        <v>499</v>
      </c>
      <c r="G4500" s="18">
        <v>131</v>
      </c>
      <c r="H4500" s="18">
        <v>0</v>
      </c>
      <c r="I4500" s="18">
        <v>85.279998779296875</v>
      </c>
      <c r="J4500" s="18">
        <v>0</v>
      </c>
      <c r="K4500" s="18">
        <v>85.279998779296875</v>
      </c>
      <c r="L4500" s="18">
        <v>0</v>
      </c>
      <c r="M4500" s="7">
        <v>0</v>
      </c>
      <c r="N4500" s="7">
        <v>-131</v>
      </c>
      <c r="O4500" s="7">
        <v>-45.720001220703125</v>
      </c>
      <c r="P4500" s="7" t="s">
        <v>438</v>
      </c>
      <c r="Q4500" s="7" t="s">
        <v>2567</v>
      </c>
      <c r="R4500" s="7">
        <v>6.3000001907348633</v>
      </c>
      <c r="S4500" s="7">
        <v>17</v>
      </c>
      <c r="T4500" s="7">
        <v>85.279998779296875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413</v>
      </c>
      <c r="C4501" s="18" t="s">
        <v>6736</v>
      </c>
      <c r="D4501" s="18" t="s">
        <v>6737</v>
      </c>
      <c r="E4501" s="18" t="s">
        <v>6804</v>
      </c>
      <c r="F4501" s="18" t="s">
        <v>499</v>
      </c>
      <c r="G4501" s="18">
        <v>100</v>
      </c>
      <c r="H4501" s="18">
        <v>0</v>
      </c>
      <c r="I4501" s="18">
        <v>64</v>
      </c>
      <c r="J4501" s="18">
        <v>0</v>
      </c>
      <c r="K4501" s="18">
        <v>64</v>
      </c>
      <c r="L4501" s="18">
        <v>0</v>
      </c>
      <c r="M4501" s="7">
        <v>0</v>
      </c>
      <c r="N4501" s="7">
        <v>-100</v>
      </c>
      <c r="O4501" s="7">
        <v>-36</v>
      </c>
      <c r="P4501" s="7" t="s">
        <v>428</v>
      </c>
      <c r="Q4501" s="7" t="s">
        <v>695</v>
      </c>
      <c r="R4501" s="7">
        <v>2.2000000476837158</v>
      </c>
      <c r="S4501" s="7">
        <v>9</v>
      </c>
      <c r="T4501" s="7">
        <v>64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410</v>
      </c>
      <c r="C4502" s="18" t="s">
        <v>6741</v>
      </c>
      <c r="D4502" s="18" t="s">
        <v>6742</v>
      </c>
      <c r="E4502" s="18" t="s">
        <v>6805</v>
      </c>
      <c r="F4502" s="18" t="s">
        <v>499</v>
      </c>
      <c r="G4502" s="18">
        <v>174</v>
      </c>
      <c r="H4502" s="18">
        <v>0</v>
      </c>
      <c r="I4502" s="18">
        <v>121</v>
      </c>
      <c r="J4502" s="18">
        <v>0</v>
      </c>
      <c r="K4502" s="18">
        <v>121</v>
      </c>
      <c r="L4502" s="18">
        <v>0</v>
      </c>
      <c r="M4502" s="7">
        <v>0</v>
      </c>
      <c r="N4502" s="7">
        <v>-174</v>
      </c>
      <c r="O4502" s="7">
        <v>-53</v>
      </c>
      <c r="P4502" s="7" t="s">
        <v>433</v>
      </c>
      <c r="Q4502" s="7" t="s">
        <v>1581</v>
      </c>
      <c r="R4502" s="7">
        <v>7.8000001907348633</v>
      </c>
      <c r="S4502" s="7">
        <v>26</v>
      </c>
      <c r="T4502" s="7">
        <v>121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414</v>
      </c>
      <c r="C4503" s="18" t="s">
        <v>6746</v>
      </c>
      <c r="D4503" s="18" t="s">
        <v>6747</v>
      </c>
      <c r="E4503" s="18" t="s">
        <v>6806</v>
      </c>
      <c r="F4503" s="18" t="s">
        <v>499</v>
      </c>
      <c r="G4503" s="18">
        <v>154</v>
      </c>
      <c r="H4503" s="18">
        <v>0</v>
      </c>
      <c r="I4503" s="18">
        <v>108</v>
      </c>
      <c r="J4503" s="18">
        <v>0</v>
      </c>
      <c r="K4503" s="18">
        <v>108</v>
      </c>
      <c r="L4503" s="18">
        <v>0</v>
      </c>
      <c r="M4503" s="7">
        <v>0</v>
      </c>
      <c r="N4503" s="7">
        <v>-154</v>
      </c>
      <c r="O4503" s="7">
        <v>-46</v>
      </c>
      <c r="P4503" s="7" t="s">
        <v>433</v>
      </c>
      <c r="Q4503" s="7" t="s">
        <v>858</v>
      </c>
      <c r="R4503" s="7">
        <v>6.6999998092651367</v>
      </c>
      <c r="S4503" s="7">
        <v>20</v>
      </c>
      <c r="T4503" s="7">
        <v>108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411</v>
      </c>
      <c r="C4504" s="18" t="s">
        <v>6733</v>
      </c>
      <c r="D4504" s="18" t="s">
        <v>6734</v>
      </c>
      <c r="E4504" s="18" t="s">
        <v>6807</v>
      </c>
      <c r="F4504" s="18" t="s">
        <v>499</v>
      </c>
      <c r="G4504" s="18">
        <v>92</v>
      </c>
      <c r="H4504" s="18">
        <v>0</v>
      </c>
      <c r="I4504" s="18">
        <v>65.589996337890625</v>
      </c>
      <c r="J4504" s="18">
        <v>0.34999999403953552</v>
      </c>
      <c r="K4504" s="18">
        <v>65.589996337890625</v>
      </c>
      <c r="L4504" s="18">
        <v>0</v>
      </c>
      <c r="M4504" s="7">
        <v>0</v>
      </c>
      <c r="N4504" s="7">
        <v>-92</v>
      </c>
      <c r="O4504" s="7">
        <v>-26.409999847412109</v>
      </c>
      <c r="P4504" s="7" t="s">
        <v>445</v>
      </c>
      <c r="Q4504" s="7" t="s">
        <v>864</v>
      </c>
      <c r="R4504" s="7">
        <v>4.3000001907348633</v>
      </c>
      <c r="S4504" s="7">
        <v>12</v>
      </c>
      <c r="T4504" s="7">
        <v>65.239997863769531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409</v>
      </c>
      <c r="C4505" s="18" t="s">
        <v>6750</v>
      </c>
      <c r="D4505" s="18" t="s">
        <v>6751</v>
      </c>
      <c r="E4505" s="18" t="s">
        <v>6808</v>
      </c>
      <c r="F4505" s="18" t="s">
        <v>499</v>
      </c>
      <c r="G4505" s="18">
        <v>229</v>
      </c>
      <c r="H4505" s="18">
        <v>0</v>
      </c>
      <c r="I4505" s="18">
        <v>164.80000305175781</v>
      </c>
      <c r="J4505" s="18">
        <v>0</v>
      </c>
      <c r="K4505" s="18">
        <v>164.80000305175781</v>
      </c>
      <c r="L4505" s="18">
        <v>0</v>
      </c>
      <c r="M4505" s="7">
        <v>0</v>
      </c>
      <c r="N4505" s="7">
        <v>-229</v>
      </c>
      <c r="O4505" s="7">
        <v>-64.199996948242188</v>
      </c>
      <c r="P4505" s="7" t="s">
        <v>433</v>
      </c>
      <c r="Q4505" s="7" t="s">
        <v>864</v>
      </c>
      <c r="R4505" s="7">
        <v>11.899999618530273</v>
      </c>
      <c r="S4505" s="7">
        <v>34</v>
      </c>
      <c r="T4505" s="7">
        <v>164.80000305175781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414</v>
      </c>
      <c r="C4506" s="18" t="s">
        <v>6746</v>
      </c>
      <c r="D4506" s="18" t="s">
        <v>6747</v>
      </c>
      <c r="E4506" s="18" t="s">
        <v>6809</v>
      </c>
      <c r="F4506" s="18" t="s">
        <v>499</v>
      </c>
      <c r="G4506" s="18">
        <v>163</v>
      </c>
      <c r="H4506" s="18">
        <v>0</v>
      </c>
      <c r="I4506" s="18">
        <v>96.400001525878906</v>
      </c>
      <c r="J4506" s="18">
        <v>0</v>
      </c>
      <c r="K4506" s="18">
        <v>96.400001525878906</v>
      </c>
      <c r="L4506" s="18">
        <v>0</v>
      </c>
      <c r="M4506" s="7">
        <v>0</v>
      </c>
      <c r="N4506" s="7">
        <v>-163</v>
      </c>
      <c r="O4506" s="7">
        <v>-66.599998474121094</v>
      </c>
      <c r="P4506" s="7" t="s">
        <v>428</v>
      </c>
      <c r="Q4506" s="7" t="s">
        <v>701</v>
      </c>
      <c r="R4506" s="7">
        <v>6.6999998092651367</v>
      </c>
      <c r="S4506" s="7">
        <v>15</v>
      </c>
      <c r="T4506" s="7">
        <v>96.400001525878906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410</v>
      </c>
      <c r="C4507" s="18" t="s">
        <v>6741</v>
      </c>
      <c r="D4507" s="18" t="s">
        <v>6742</v>
      </c>
      <c r="E4507" s="18" t="s">
        <v>6810</v>
      </c>
      <c r="F4507" s="18" t="s">
        <v>499</v>
      </c>
      <c r="G4507" s="18">
        <v>449</v>
      </c>
      <c r="H4507" s="18">
        <v>0</v>
      </c>
      <c r="I4507" s="18">
        <v>263.17001342773437</v>
      </c>
      <c r="J4507" s="18">
        <v>8.5699996948242187</v>
      </c>
      <c r="K4507" s="18">
        <v>263.17001342773437</v>
      </c>
      <c r="L4507" s="18">
        <v>-9.0000003576278687E-2</v>
      </c>
      <c r="M4507" s="7">
        <v>0</v>
      </c>
      <c r="N4507" s="7">
        <v>-449</v>
      </c>
      <c r="O4507" s="7">
        <v>-185.91999816894531</v>
      </c>
      <c r="P4507" s="7" t="s">
        <v>428</v>
      </c>
      <c r="Q4507" s="7" t="s">
        <v>6811</v>
      </c>
      <c r="R4507" s="7">
        <v>19</v>
      </c>
      <c r="S4507" s="7">
        <v>38</v>
      </c>
      <c r="T4507" s="7">
        <v>254.60000610351562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411</v>
      </c>
      <c r="C4508" s="18" t="s">
        <v>6733</v>
      </c>
      <c r="D4508" s="18" t="s">
        <v>6734</v>
      </c>
      <c r="E4508" s="18" t="s">
        <v>6812</v>
      </c>
      <c r="F4508" s="18" t="s">
        <v>499</v>
      </c>
      <c r="G4508" s="18">
        <v>89</v>
      </c>
      <c r="H4508" s="18">
        <v>0</v>
      </c>
      <c r="I4508" s="18">
        <v>64.599998474121094</v>
      </c>
      <c r="J4508" s="18">
        <v>8.6000003814697266</v>
      </c>
      <c r="K4508" s="18">
        <v>64.599998474121094</v>
      </c>
      <c r="L4508" s="18">
        <v>0</v>
      </c>
      <c r="M4508" s="7">
        <v>0</v>
      </c>
      <c r="N4508" s="7">
        <v>-89</v>
      </c>
      <c r="O4508" s="7">
        <v>-24.399999618530273</v>
      </c>
      <c r="P4508" s="7" t="s">
        <v>445</v>
      </c>
      <c r="Q4508" s="7" t="s">
        <v>3339</v>
      </c>
      <c r="R4508" s="7">
        <v>3.2000000476837158</v>
      </c>
      <c r="S4508" s="7">
        <v>8</v>
      </c>
      <c r="T4508" s="7">
        <v>56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410</v>
      </c>
      <c r="C4509" s="18" t="s">
        <v>6741</v>
      </c>
      <c r="D4509" s="18" t="s">
        <v>6742</v>
      </c>
      <c r="E4509" s="18" t="s">
        <v>6813</v>
      </c>
      <c r="F4509" s="18" t="s">
        <v>499</v>
      </c>
      <c r="G4509" s="18">
        <v>249</v>
      </c>
      <c r="H4509" s="18">
        <v>0</v>
      </c>
      <c r="I4509" s="18">
        <v>176.60000610351562</v>
      </c>
      <c r="J4509" s="18">
        <v>0</v>
      </c>
      <c r="K4509" s="18">
        <v>176.60000610351562</v>
      </c>
      <c r="L4509" s="18">
        <v>0</v>
      </c>
      <c r="M4509" s="7">
        <v>0</v>
      </c>
      <c r="N4509" s="7">
        <v>-249</v>
      </c>
      <c r="O4509" s="7">
        <v>-72.400001525878906</v>
      </c>
      <c r="P4509" s="7" t="s">
        <v>433</v>
      </c>
      <c r="Q4509" s="7" t="s">
        <v>2348</v>
      </c>
      <c r="R4509" s="7">
        <v>14</v>
      </c>
      <c r="S4509" s="7">
        <v>35</v>
      </c>
      <c r="T4509" s="7">
        <v>176.60000610351562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411</v>
      </c>
      <c r="C4510" s="18" t="s">
        <v>6733</v>
      </c>
      <c r="D4510" s="18" t="s">
        <v>6734</v>
      </c>
      <c r="E4510" s="18" t="s">
        <v>6814</v>
      </c>
      <c r="F4510" s="18" t="s">
        <v>499</v>
      </c>
      <c r="G4510" s="18">
        <v>164</v>
      </c>
      <c r="H4510" s="18">
        <v>0</v>
      </c>
      <c r="I4510" s="18">
        <v>124.98999786376953</v>
      </c>
      <c r="J4510" s="18">
        <v>-5.5300002098083496</v>
      </c>
      <c r="K4510" s="18">
        <v>124.98999786376953</v>
      </c>
      <c r="L4510" s="18">
        <v>-3.9999999105930328E-2</v>
      </c>
      <c r="M4510" s="7">
        <v>0</v>
      </c>
      <c r="N4510" s="7">
        <v>-164</v>
      </c>
      <c r="O4510" s="7">
        <v>-39.049999237060547</v>
      </c>
      <c r="P4510" s="7" t="s">
        <v>445</v>
      </c>
      <c r="Q4510" s="7" t="s">
        <v>3385</v>
      </c>
      <c r="R4510" s="7">
        <v>12</v>
      </c>
      <c r="S4510" s="7">
        <v>22</v>
      </c>
      <c r="T4510" s="7">
        <v>130.52000427246094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413</v>
      </c>
      <c r="C4511" s="18" t="s">
        <v>6736</v>
      </c>
      <c r="D4511" s="18" t="s">
        <v>6737</v>
      </c>
      <c r="E4511" s="18" t="s">
        <v>6815</v>
      </c>
      <c r="F4511" s="18" t="s">
        <v>499</v>
      </c>
      <c r="G4511" s="18">
        <v>725</v>
      </c>
      <c r="H4511" s="18">
        <v>0</v>
      </c>
      <c r="I4511" s="18">
        <v>490.92001342773437</v>
      </c>
      <c r="J4511" s="18">
        <v>0</v>
      </c>
      <c r="K4511" s="18">
        <v>490.92001342773437</v>
      </c>
      <c r="L4511" s="18">
        <v>-0.11999999731779099</v>
      </c>
      <c r="M4511" s="7">
        <v>35</v>
      </c>
      <c r="N4511" s="7">
        <v>-725</v>
      </c>
      <c r="O4511" s="7">
        <v>-199.19999694824219</v>
      </c>
      <c r="P4511" s="7" t="s">
        <v>438</v>
      </c>
      <c r="Q4511" s="7" t="s">
        <v>1292</v>
      </c>
      <c r="R4511" s="7">
        <v>40.099998474121094</v>
      </c>
      <c r="S4511" s="7">
        <v>62</v>
      </c>
      <c r="T4511" s="7">
        <v>490.92001342773437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410</v>
      </c>
      <c r="C4512" s="18" t="s">
        <v>6741</v>
      </c>
      <c r="D4512" s="18" t="s">
        <v>6742</v>
      </c>
      <c r="E4512" s="18" t="s">
        <v>6816</v>
      </c>
      <c r="F4512" s="18" t="s">
        <v>499</v>
      </c>
      <c r="G4512" s="18">
        <v>218</v>
      </c>
      <c r="H4512" s="18">
        <v>0</v>
      </c>
      <c r="I4512" s="18">
        <v>143.39999389648438</v>
      </c>
      <c r="J4512" s="18">
        <v>0</v>
      </c>
      <c r="K4512" s="18">
        <v>143.39999389648438</v>
      </c>
      <c r="L4512" s="18">
        <v>0</v>
      </c>
      <c r="M4512" s="7">
        <v>0</v>
      </c>
      <c r="N4512" s="7">
        <v>-218</v>
      </c>
      <c r="O4512" s="7">
        <v>-74.599998474121094</v>
      </c>
      <c r="P4512" s="7" t="s">
        <v>433</v>
      </c>
      <c r="Q4512" s="7" t="s">
        <v>6333</v>
      </c>
      <c r="R4512" s="7">
        <v>12</v>
      </c>
      <c r="S4512" s="7">
        <v>25</v>
      </c>
      <c r="T4512" s="7">
        <v>143.39999389648438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411</v>
      </c>
      <c r="C4513" s="18" t="s">
        <v>6733</v>
      </c>
      <c r="D4513" s="18" t="s">
        <v>6734</v>
      </c>
      <c r="E4513" s="18" t="s">
        <v>6817</v>
      </c>
      <c r="F4513" s="18" t="s">
        <v>499</v>
      </c>
      <c r="G4513" s="18">
        <v>93</v>
      </c>
      <c r="H4513" s="18">
        <v>0</v>
      </c>
      <c r="I4513" s="18">
        <v>65.599998474121094</v>
      </c>
      <c r="J4513" s="18">
        <v>0</v>
      </c>
      <c r="K4513" s="18">
        <v>65.599998474121094</v>
      </c>
      <c r="L4513" s="18">
        <v>0</v>
      </c>
      <c r="M4513" s="7">
        <v>0</v>
      </c>
      <c r="N4513" s="7">
        <v>-93</v>
      </c>
      <c r="O4513" s="7">
        <v>-27.399999618530273</v>
      </c>
      <c r="P4513" s="7" t="s">
        <v>445</v>
      </c>
      <c r="Q4513" s="7" t="s">
        <v>1986</v>
      </c>
      <c r="R4513" s="7">
        <v>4.1999998092651367</v>
      </c>
      <c r="S4513" s="7">
        <v>14</v>
      </c>
      <c r="T4513" s="7">
        <v>65.599998474121094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414</v>
      </c>
      <c r="C4514" s="18" t="s">
        <v>6746</v>
      </c>
      <c r="D4514" s="18" t="s">
        <v>6747</v>
      </c>
      <c r="E4514" s="18" t="s">
        <v>6818</v>
      </c>
      <c r="F4514" s="18" t="s">
        <v>499</v>
      </c>
      <c r="G4514" s="18">
        <v>589</v>
      </c>
      <c r="H4514" s="18">
        <v>0</v>
      </c>
      <c r="I4514" s="18">
        <v>399.77999877929687</v>
      </c>
      <c r="J4514" s="18">
        <v>-44.419998168945313</v>
      </c>
      <c r="K4514" s="18">
        <v>399.77999877929687</v>
      </c>
      <c r="L4514" s="18">
        <v>-5.000000074505806E-2</v>
      </c>
      <c r="M4514" s="7">
        <v>0</v>
      </c>
      <c r="N4514" s="7">
        <v>-589</v>
      </c>
      <c r="O4514" s="7">
        <v>-189.27000427246094</v>
      </c>
      <c r="P4514" s="7" t="s">
        <v>428</v>
      </c>
      <c r="Q4514" s="7" t="s">
        <v>1628</v>
      </c>
      <c r="R4514" s="7">
        <v>23.200000762939453</v>
      </c>
      <c r="S4514" s="7">
        <v>60</v>
      </c>
      <c r="T4514" s="7">
        <v>444.20001220703125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410</v>
      </c>
      <c r="C4515" s="18" t="s">
        <v>6741</v>
      </c>
      <c r="D4515" s="18" t="s">
        <v>6742</v>
      </c>
      <c r="E4515" s="18" t="s">
        <v>6819</v>
      </c>
      <c r="F4515" s="18" t="s">
        <v>499</v>
      </c>
      <c r="G4515" s="18">
        <v>144</v>
      </c>
      <c r="H4515" s="18">
        <v>0</v>
      </c>
      <c r="I4515" s="18">
        <v>94</v>
      </c>
      <c r="J4515" s="18">
        <v>0</v>
      </c>
      <c r="K4515" s="18">
        <v>94</v>
      </c>
      <c r="L4515" s="18">
        <v>0</v>
      </c>
      <c r="M4515" s="7">
        <v>0</v>
      </c>
      <c r="N4515" s="7">
        <v>-144</v>
      </c>
      <c r="O4515" s="7">
        <v>-50</v>
      </c>
      <c r="P4515" s="7" t="s">
        <v>428</v>
      </c>
      <c r="Q4515" s="7" t="s">
        <v>870</v>
      </c>
      <c r="R4515" s="7">
        <v>5.0999999046325684</v>
      </c>
      <c r="S4515" s="7">
        <v>15</v>
      </c>
      <c r="T4515" s="7">
        <v>94</v>
      </c>
      <c r="U4515" s="7"/>
      <c r="V4515" s="7"/>
      <c r="W4515" s="18">
        <v>1</v>
      </c>
    </row>
    <row r="4516" spans="1:24" ht="15" customHeight="1">
      <c r="A4516" s="18" t="s">
        <v>74</v>
      </c>
      <c r="B4516" s="18" t="s">
        <v>412</v>
      </c>
      <c r="C4516" s="18" t="s">
        <v>6760</v>
      </c>
      <c r="D4516" s="18" t="s">
        <v>6761</v>
      </c>
      <c r="E4516" s="18" t="s">
        <v>6820</v>
      </c>
      <c r="F4516" s="18" t="s">
        <v>499</v>
      </c>
      <c r="G4516" s="18">
        <v>282</v>
      </c>
      <c r="H4516" s="18">
        <v>282</v>
      </c>
      <c r="I4516" s="18">
        <v>240.80999755859375</v>
      </c>
      <c r="J4516" s="18">
        <v>0.17000000178813934</v>
      </c>
      <c r="K4516" s="18">
        <v>240.80999755859375</v>
      </c>
      <c r="L4516" s="18">
        <v>-0.31000000238418579</v>
      </c>
      <c r="M4516" s="7">
        <v>0</v>
      </c>
      <c r="N4516" s="7">
        <v>0</v>
      </c>
      <c r="O4516" s="7">
        <v>240.5</v>
      </c>
      <c r="P4516" s="7" t="s">
        <v>438</v>
      </c>
      <c r="Q4516" s="7" t="s">
        <v>974</v>
      </c>
      <c r="R4516" s="7">
        <v>17.200000762939453</v>
      </c>
      <c r="S4516" s="7">
        <v>49</v>
      </c>
      <c r="T4516" s="7">
        <v>240.63999938964844</v>
      </c>
      <c r="U4516" s="7"/>
      <c r="V4516" s="7"/>
      <c r="W4516" s="18">
        <v>1</v>
      </c>
      <c r="X4516" t="s">
        <v>634</v>
      </c>
    </row>
    <row r="4517" spans="1:24" ht="15" customHeight="1">
      <c r="A4517" s="18" t="s">
        <v>74</v>
      </c>
      <c r="B4517" s="18" t="s">
        <v>410</v>
      </c>
      <c r="C4517" s="18" t="s">
        <v>6741</v>
      </c>
      <c r="D4517" s="18" t="s">
        <v>6742</v>
      </c>
      <c r="E4517" s="18" t="s">
        <v>6821</v>
      </c>
      <c r="F4517" s="18" t="s">
        <v>499</v>
      </c>
      <c r="G4517" s="18">
        <v>314</v>
      </c>
      <c r="H4517" s="18">
        <v>0</v>
      </c>
      <c r="I4517" s="18">
        <v>155.46000671386719</v>
      </c>
      <c r="J4517" s="18">
        <v>5.9999998658895493E-2</v>
      </c>
      <c r="K4517" s="18">
        <v>155.46000671386719</v>
      </c>
      <c r="L4517" s="18">
        <v>0</v>
      </c>
      <c r="M4517" s="7">
        <v>0</v>
      </c>
      <c r="N4517" s="7">
        <v>-314</v>
      </c>
      <c r="O4517" s="7">
        <v>-158.53999328613281</v>
      </c>
      <c r="P4517" s="7" t="s">
        <v>428</v>
      </c>
      <c r="Q4517" s="7" t="s">
        <v>5479</v>
      </c>
      <c r="R4517" s="7">
        <v>11.5</v>
      </c>
      <c r="S4517" s="7">
        <v>30</v>
      </c>
      <c r="T4517" s="7">
        <v>155.39999389648437</v>
      </c>
      <c r="U4517" s="7"/>
      <c r="V4517" s="7"/>
      <c r="W4517" s="18">
        <v>1</v>
      </c>
    </row>
    <row r="4518" spans="1:24" ht="15" customHeight="1">
      <c r="A4518" s="18" t="s">
        <v>74</v>
      </c>
      <c r="B4518" s="18" t="s">
        <v>409</v>
      </c>
      <c r="C4518" s="18" t="s">
        <v>6750</v>
      </c>
      <c r="D4518" s="18" t="s">
        <v>6751</v>
      </c>
      <c r="E4518" s="18" t="s">
        <v>6822</v>
      </c>
      <c r="F4518" s="18" t="s">
        <v>499</v>
      </c>
      <c r="G4518" s="18">
        <v>143</v>
      </c>
      <c r="H4518" s="18">
        <v>0</v>
      </c>
      <c r="I4518" s="18">
        <v>96</v>
      </c>
      <c r="J4518" s="18">
        <v>0</v>
      </c>
      <c r="K4518" s="18">
        <v>96</v>
      </c>
      <c r="L4518" s="18">
        <v>0</v>
      </c>
      <c r="M4518" s="7">
        <v>0</v>
      </c>
      <c r="N4518" s="7">
        <v>-143</v>
      </c>
      <c r="O4518" s="7">
        <v>-47</v>
      </c>
      <c r="P4518" s="7" t="s">
        <v>428</v>
      </c>
      <c r="Q4518" s="7" t="s">
        <v>2671</v>
      </c>
      <c r="R4518" s="7">
        <v>4.5</v>
      </c>
      <c r="S4518" s="7">
        <v>20</v>
      </c>
      <c r="T4518" s="7">
        <v>96</v>
      </c>
      <c r="U4518" s="7"/>
      <c r="V4518" s="7"/>
      <c r="W4518" s="18">
        <v>1</v>
      </c>
    </row>
    <row r="4519" spans="1:24" ht="15" customHeight="1">
      <c r="A4519" s="18" t="s">
        <v>74</v>
      </c>
      <c r="B4519" s="18" t="s">
        <v>414</v>
      </c>
      <c r="C4519" s="18" t="s">
        <v>6746</v>
      </c>
      <c r="D4519" s="18" t="s">
        <v>6747</v>
      </c>
      <c r="E4519" s="18" t="s">
        <v>6823</v>
      </c>
      <c r="F4519" s="18" t="s">
        <v>499</v>
      </c>
      <c r="G4519" s="18">
        <v>435</v>
      </c>
      <c r="H4519" s="18">
        <v>0</v>
      </c>
      <c r="I4519" s="18">
        <v>303.72000122070313</v>
      </c>
      <c r="J4519" s="18">
        <v>0</v>
      </c>
      <c r="K4519" s="18">
        <v>303.72000122070313</v>
      </c>
      <c r="L4519" s="18">
        <v>0</v>
      </c>
      <c r="M4519" s="7">
        <v>0</v>
      </c>
      <c r="N4519" s="7">
        <v>-435</v>
      </c>
      <c r="O4519" s="7">
        <v>-131.27999877929687</v>
      </c>
      <c r="P4519" s="7" t="s">
        <v>445</v>
      </c>
      <c r="Q4519" s="7" t="s">
        <v>1993</v>
      </c>
      <c r="R4519" s="7">
        <v>25.399999618530273</v>
      </c>
      <c r="S4519" s="7">
        <v>82</v>
      </c>
      <c r="T4519" s="7">
        <v>303.72000122070313</v>
      </c>
      <c r="U4519" s="7"/>
      <c r="V4519" s="7"/>
      <c r="W4519" s="18">
        <v>1</v>
      </c>
    </row>
    <row r="4520" spans="1:24" ht="15" customHeight="1">
      <c r="A4520" s="18" t="s">
        <v>74</v>
      </c>
      <c r="B4520" s="18" t="s">
        <v>409</v>
      </c>
      <c r="C4520" s="18" t="s">
        <v>6750</v>
      </c>
      <c r="D4520" s="18" t="s">
        <v>6751</v>
      </c>
      <c r="E4520" s="18" t="s">
        <v>6824</v>
      </c>
      <c r="F4520" s="18" t="s">
        <v>499</v>
      </c>
      <c r="G4520" s="18">
        <v>116</v>
      </c>
      <c r="H4520" s="18">
        <v>0</v>
      </c>
      <c r="I4520" s="18">
        <v>70.599998474121094</v>
      </c>
      <c r="J4520" s="18">
        <v>0</v>
      </c>
      <c r="K4520" s="18">
        <v>70.599998474121094</v>
      </c>
      <c r="L4520" s="18">
        <v>0</v>
      </c>
      <c r="M4520" s="7">
        <v>0</v>
      </c>
      <c r="N4520" s="7">
        <v>-116</v>
      </c>
      <c r="O4520" s="7">
        <v>-45.400001525878906</v>
      </c>
      <c r="P4520" s="7" t="s">
        <v>428</v>
      </c>
      <c r="Q4520" s="7" t="s">
        <v>1485</v>
      </c>
      <c r="R4520" s="7">
        <v>2.9000000953674316</v>
      </c>
      <c r="S4520" s="7">
        <v>14</v>
      </c>
      <c r="T4520" s="7">
        <v>70.599998474121094</v>
      </c>
      <c r="U4520" s="7"/>
      <c r="V4520" s="7"/>
      <c r="W4520" s="18">
        <v>1</v>
      </c>
    </row>
    <row r="4521" spans="1:24" ht="15" customHeight="1">
      <c r="A4521" s="18" t="s">
        <v>74</v>
      </c>
      <c r="B4521" s="18" t="s">
        <v>411</v>
      </c>
      <c r="C4521" s="18" t="s">
        <v>6733</v>
      </c>
      <c r="D4521" s="18" t="s">
        <v>6734</v>
      </c>
      <c r="E4521" s="18" t="s">
        <v>6825</v>
      </c>
      <c r="F4521" s="18" t="s">
        <v>499</v>
      </c>
      <c r="G4521" s="18">
        <v>118</v>
      </c>
      <c r="H4521" s="18">
        <v>0</v>
      </c>
      <c r="I4521" s="18">
        <v>73.319999694824219</v>
      </c>
      <c r="J4521" s="18">
        <v>0</v>
      </c>
      <c r="K4521" s="18">
        <v>73.319999694824219</v>
      </c>
      <c r="L4521" s="18">
        <v>0</v>
      </c>
      <c r="M4521" s="7">
        <v>0</v>
      </c>
      <c r="N4521" s="7">
        <v>-118</v>
      </c>
      <c r="O4521" s="7">
        <v>-44.680000305175781</v>
      </c>
      <c r="P4521" s="7" t="s">
        <v>438</v>
      </c>
      <c r="Q4521" s="7" t="s">
        <v>527</v>
      </c>
      <c r="R4521" s="7">
        <v>5.1999998092651367</v>
      </c>
      <c r="S4521" s="7">
        <v>14</v>
      </c>
      <c r="T4521" s="7">
        <v>73.319999694824219</v>
      </c>
      <c r="U4521" s="7"/>
      <c r="V4521" s="7"/>
      <c r="W4521" s="18">
        <v>1</v>
      </c>
    </row>
    <row r="4522" spans="1:24" ht="15" customHeight="1">
      <c r="A4522" s="18" t="s">
        <v>74</v>
      </c>
      <c r="B4522" s="18" t="s">
        <v>410</v>
      </c>
      <c r="C4522" s="18" t="s">
        <v>6741</v>
      </c>
      <c r="D4522" s="18" t="s">
        <v>6742</v>
      </c>
      <c r="E4522" s="18" t="s">
        <v>6826</v>
      </c>
      <c r="F4522" s="18" t="s">
        <v>499</v>
      </c>
      <c r="G4522" s="18">
        <v>343</v>
      </c>
      <c r="H4522" s="18">
        <v>0</v>
      </c>
      <c r="I4522" s="18">
        <v>234.35000610351562</v>
      </c>
      <c r="J4522" s="18">
        <v>14.550000190734863</v>
      </c>
      <c r="K4522" s="18">
        <v>234.35000610351562</v>
      </c>
      <c r="L4522" s="18">
        <v>-3.9999999105930328E-2</v>
      </c>
      <c r="M4522" s="7">
        <v>0</v>
      </c>
      <c r="N4522" s="7">
        <v>-343</v>
      </c>
      <c r="O4522" s="7">
        <v>-108.69000244140625</v>
      </c>
      <c r="P4522" s="7" t="s">
        <v>428</v>
      </c>
      <c r="Q4522" s="7" t="s">
        <v>2049</v>
      </c>
      <c r="R4522" s="7">
        <v>15.899999618530273</v>
      </c>
      <c r="S4522" s="7">
        <v>49</v>
      </c>
      <c r="T4522" s="7">
        <v>219.80000305175781</v>
      </c>
      <c r="U4522" s="7"/>
      <c r="V4522" s="7"/>
      <c r="W4522" s="18">
        <v>1</v>
      </c>
    </row>
    <row r="4523" spans="1:24" ht="15" customHeight="1">
      <c r="A4523" s="18" t="s">
        <v>74</v>
      </c>
      <c r="B4523" s="18" t="s">
        <v>413</v>
      </c>
      <c r="C4523" s="18" t="s">
        <v>6736</v>
      </c>
      <c r="D4523" s="18" t="s">
        <v>6737</v>
      </c>
      <c r="E4523" s="18" t="s">
        <v>6827</v>
      </c>
      <c r="F4523" s="18" t="s">
        <v>499</v>
      </c>
      <c r="G4523" s="18">
        <v>827</v>
      </c>
      <c r="H4523" s="18">
        <v>0</v>
      </c>
      <c r="I4523" s="18">
        <v>548.90997314453125</v>
      </c>
      <c r="J4523" s="18">
        <v>-16.690000534057617</v>
      </c>
      <c r="K4523" s="18">
        <v>548.90997314453125</v>
      </c>
      <c r="L4523" s="18">
        <v>0</v>
      </c>
      <c r="M4523" s="7">
        <v>0</v>
      </c>
      <c r="N4523" s="7">
        <v>-827</v>
      </c>
      <c r="O4523" s="7">
        <v>-278.08999633789062</v>
      </c>
      <c r="P4523" s="7" t="s">
        <v>428</v>
      </c>
      <c r="Q4523" s="7" t="s">
        <v>6828</v>
      </c>
      <c r="R4523" s="7">
        <v>39.5</v>
      </c>
      <c r="S4523" s="7">
        <v>117</v>
      </c>
      <c r="T4523" s="7">
        <v>565.5999755859375</v>
      </c>
      <c r="U4523" s="7"/>
      <c r="V4523" s="7"/>
      <c r="W4523" s="18">
        <v>1</v>
      </c>
    </row>
    <row r="4524" spans="1:24" ht="15" customHeight="1">
      <c r="A4524" s="18" t="s">
        <v>74</v>
      </c>
      <c r="B4524" s="18" t="s">
        <v>409</v>
      </c>
      <c r="C4524" s="18" t="s">
        <v>6750</v>
      </c>
      <c r="D4524" s="18" t="s">
        <v>6751</v>
      </c>
      <c r="E4524" s="18" t="s">
        <v>6829</v>
      </c>
      <c r="F4524" s="18" t="s">
        <v>499</v>
      </c>
      <c r="G4524" s="18">
        <v>151</v>
      </c>
      <c r="H4524" s="18">
        <v>0</v>
      </c>
      <c r="I4524" s="18">
        <v>106.19999694824219</v>
      </c>
      <c r="J4524" s="18">
        <v>0</v>
      </c>
      <c r="K4524" s="18">
        <v>106.19999694824219</v>
      </c>
      <c r="L4524" s="18">
        <v>-5.000000074505806E-2</v>
      </c>
      <c r="M4524" s="7">
        <v>0</v>
      </c>
      <c r="N4524" s="7">
        <v>-151</v>
      </c>
      <c r="O4524" s="7">
        <v>-44.849998474121094</v>
      </c>
      <c r="P4524" s="7" t="s">
        <v>428</v>
      </c>
      <c r="Q4524" s="7" t="s">
        <v>3864</v>
      </c>
      <c r="R4524" s="7">
        <v>4.9000000953674316</v>
      </c>
      <c r="S4524" s="7">
        <v>22</v>
      </c>
      <c r="T4524" s="7">
        <v>106.19999694824219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413</v>
      </c>
      <c r="C4525" s="18" t="s">
        <v>6736</v>
      </c>
      <c r="D4525" s="18" t="s">
        <v>6737</v>
      </c>
      <c r="E4525" s="18" t="s">
        <v>6830</v>
      </c>
      <c r="F4525" s="18" t="s">
        <v>499</v>
      </c>
      <c r="G4525" s="18">
        <v>87</v>
      </c>
      <c r="H4525" s="18">
        <v>0</v>
      </c>
      <c r="I4525" s="18">
        <v>64</v>
      </c>
      <c r="J4525" s="18">
        <v>0</v>
      </c>
      <c r="K4525" s="18">
        <v>64</v>
      </c>
      <c r="L4525" s="18">
        <v>0</v>
      </c>
      <c r="M4525" s="7">
        <v>0</v>
      </c>
      <c r="N4525" s="7">
        <v>-87</v>
      </c>
      <c r="O4525" s="7">
        <v>-23</v>
      </c>
      <c r="P4525" s="7" t="s">
        <v>433</v>
      </c>
      <c r="Q4525" s="7" t="s">
        <v>1309</v>
      </c>
      <c r="R4525" s="7">
        <v>1.7999999523162842</v>
      </c>
      <c r="S4525" s="7">
        <v>8</v>
      </c>
      <c r="T4525" s="7">
        <v>64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412</v>
      </c>
      <c r="C4526" s="18" t="s">
        <v>6760</v>
      </c>
      <c r="D4526" s="18" t="s">
        <v>6761</v>
      </c>
      <c r="E4526" s="18" t="s">
        <v>6831</v>
      </c>
      <c r="F4526" s="18" t="s">
        <v>499</v>
      </c>
      <c r="G4526" s="18">
        <v>420</v>
      </c>
      <c r="H4526" s="18">
        <v>0</v>
      </c>
      <c r="I4526" s="18">
        <v>278.54000854492187</v>
      </c>
      <c r="J4526" s="18">
        <v>0.18000000715255737</v>
      </c>
      <c r="K4526" s="18">
        <v>278.54000854492187</v>
      </c>
      <c r="L4526" s="18">
        <v>0</v>
      </c>
      <c r="M4526" s="7">
        <v>35</v>
      </c>
      <c r="N4526" s="7">
        <v>-420</v>
      </c>
      <c r="O4526" s="7">
        <v>-106.45999908447266</v>
      </c>
      <c r="P4526" s="7" t="s">
        <v>438</v>
      </c>
      <c r="Q4526" s="7" t="s">
        <v>3714</v>
      </c>
      <c r="R4526" s="7">
        <v>23</v>
      </c>
      <c r="S4526" s="7">
        <v>59</v>
      </c>
      <c r="T4526" s="7">
        <v>278.3599853515625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409</v>
      </c>
      <c r="C4527" s="18" t="s">
        <v>6750</v>
      </c>
      <c r="D4527" s="18" t="s">
        <v>6751</v>
      </c>
      <c r="E4527" s="18" t="s">
        <v>6832</v>
      </c>
      <c r="F4527" s="18" t="s">
        <v>499</v>
      </c>
      <c r="G4527" s="18">
        <v>131</v>
      </c>
      <c r="H4527" s="18">
        <v>0</v>
      </c>
      <c r="I4527" s="18">
        <v>87.599998474121094</v>
      </c>
      <c r="J4527" s="18">
        <v>0</v>
      </c>
      <c r="K4527" s="18">
        <v>87.599998474121094</v>
      </c>
      <c r="L4527" s="18">
        <v>0</v>
      </c>
      <c r="M4527" s="7">
        <v>0</v>
      </c>
      <c r="N4527" s="7">
        <v>-131</v>
      </c>
      <c r="O4527" s="7">
        <v>-43.400001525878906</v>
      </c>
      <c r="P4527" s="7" t="s">
        <v>428</v>
      </c>
      <c r="Q4527" s="7" t="s">
        <v>735</v>
      </c>
      <c r="R4527" s="7">
        <v>4.3000001907348633</v>
      </c>
      <c r="S4527" s="7">
        <v>13</v>
      </c>
      <c r="T4527" s="7">
        <v>87.599998474121094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411</v>
      </c>
      <c r="C4528" s="18" t="s">
        <v>6733</v>
      </c>
      <c r="D4528" s="18" t="s">
        <v>6734</v>
      </c>
      <c r="E4528" s="18" t="s">
        <v>6833</v>
      </c>
      <c r="F4528" s="18" t="s">
        <v>499</v>
      </c>
      <c r="G4528" s="18">
        <v>102</v>
      </c>
      <c r="H4528" s="18">
        <v>0</v>
      </c>
      <c r="I4528" s="18">
        <v>75.680000305175781</v>
      </c>
      <c r="J4528" s="18">
        <v>0</v>
      </c>
      <c r="K4528" s="18">
        <v>75.680000305175781</v>
      </c>
      <c r="L4528" s="18">
        <v>0</v>
      </c>
      <c r="M4528" s="7">
        <v>0</v>
      </c>
      <c r="N4528" s="7">
        <v>-102</v>
      </c>
      <c r="O4528" s="7">
        <v>-26.319999694824219</v>
      </c>
      <c r="P4528" s="7" t="s">
        <v>438</v>
      </c>
      <c r="Q4528" s="7" t="s">
        <v>991</v>
      </c>
      <c r="R4528" s="7">
        <v>3.9000000953674316</v>
      </c>
      <c r="S4528" s="7">
        <v>11</v>
      </c>
      <c r="T4528" s="7">
        <v>75.680000305175781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414</v>
      </c>
      <c r="C4529" s="18" t="s">
        <v>6746</v>
      </c>
      <c r="D4529" s="18" t="s">
        <v>6747</v>
      </c>
      <c r="E4529" s="18" t="s">
        <v>6834</v>
      </c>
      <c r="F4529" s="18" t="s">
        <v>499</v>
      </c>
      <c r="G4529" s="18">
        <v>370</v>
      </c>
      <c r="H4529" s="18">
        <v>0</v>
      </c>
      <c r="I4529" s="18">
        <v>261.83999633789062</v>
      </c>
      <c r="J4529" s="18">
        <v>0</v>
      </c>
      <c r="K4529" s="18">
        <v>261.83999633789062</v>
      </c>
      <c r="L4529" s="18">
        <v>-1.9999999552965164E-2</v>
      </c>
      <c r="M4529" s="7">
        <v>0</v>
      </c>
      <c r="N4529" s="7">
        <v>-370</v>
      </c>
      <c r="O4529" s="7">
        <v>-108.18000030517578</v>
      </c>
      <c r="P4529" s="7" t="s">
        <v>438</v>
      </c>
      <c r="Q4529" s="7" t="s">
        <v>2789</v>
      </c>
      <c r="R4529" s="7">
        <v>20.799999237060547</v>
      </c>
      <c r="S4529" s="7">
        <v>59</v>
      </c>
      <c r="T4529" s="7">
        <v>261.83999633789062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410</v>
      </c>
      <c r="C4530" s="18" t="s">
        <v>6741</v>
      </c>
      <c r="D4530" s="18" t="s">
        <v>6742</v>
      </c>
      <c r="E4530" s="18" t="s">
        <v>6835</v>
      </c>
      <c r="F4530" s="18" t="s">
        <v>499</v>
      </c>
      <c r="G4530" s="18">
        <v>194</v>
      </c>
      <c r="H4530" s="18">
        <v>194</v>
      </c>
      <c r="I4530" s="18">
        <v>140</v>
      </c>
      <c r="J4530" s="18">
        <v>0</v>
      </c>
      <c r="K4530" s="18">
        <v>140</v>
      </c>
      <c r="L4530" s="18">
        <v>0</v>
      </c>
      <c r="M4530" s="7">
        <v>0</v>
      </c>
      <c r="N4530" s="7">
        <v>0</v>
      </c>
      <c r="O4530" s="7">
        <v>140</v>
      </c>
      <c r="P4530" s="7" t="s">
        <v>433</v>
      </c>
      <c r="Q4530" s="7" t="s">
        <v>2791</v>
      </c>
      <c r="R4530" s="7">
        <v>9.3999996185302734</v>
      </c>
      <c r="S4530" s="7">
        <v>28</v>
      </c>
      <c r="T4530" s="7">
        <v>140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411</v>
      </c>
      <c r="C4531" s="18" t="s">
        <v>6733</v>
      </c>
      <c r="D4531" s="18" t="s">
        <v>6734</v>
      </c>
      <c r="E4531" s="18" t="s">
        <v>6836</v>
      </c>
      <c r="F4531" s="18" t="s">
        <v>499</v>
      </c>
      <c r="G4531" s="18">
        <v>216</v>
      </c>
      <c r="H4531" s="18">
        <v>0</v>
      </c>
      <c r="I4531" s="18">
        <v>138.19999694824219</v>
      </c>
      <c r="J4531" s="18">
        <v>0</v>
      </c>
      <c r="K4531" s="18">
        <v>138.19999694824219</v>
      </c>
      <c r="L4531" s="18">
        <v>0</v>
      </c>
      <c r="M4531" s="7">
        <v>0</v>
      </c>
      <c r="N4531" s="7">
        <v>-216</v>
      </c>
      <c r="O4531" s="7">
        <v>-77.800003051757812</v>
      </c>
      <c r="P4531" s="7" t="s">
        <v>428</v>
      </c>
      <c r="Q4531" s="7" t="s">
        <v>2835</v>
      </c>
      <c r="R4531" s="7">
        <v>8.8999996185302734</v>
      </c>
      <c r="S4531" s="7">
        <v>31</v>
      </c>
      <c r="T4531" s="7">
        <v>138.19999694824219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413</v>
      </c>
      <c r="C4532" s="18" t="s">
        <v>6736</v>
      </c>
      <c r="D4532" s="18" t="s">
        <v>6737</v>
      </c>
      <c r="E4532" s="18" t="s">
        <v>6837</v>
      </c>
      <c r="F4532" s="18" t="s">
        <v>499</v>
      </c>
      <c r="G4532" s="18">
        <v>237</v>
      </c>
      <c r="H4532" s="18">
        <v>0</v>
      </c>
      <c r="I4532" s="18">
        <v>168</v>
      </c>
      <c r="J4532" s="18">
        <v>0</v>
      </c>
      <c r="K4532" s="18">
        <v>168</v>
      </c>
      <c r="L4532" s="18">
        <v>0</v>
      </c>
      <c r="M4532" s="7">
        <v>0</v>
      </c>
      <c r="N4532" s="7">
        <v>-237</v>
      </c>
      <c r="O4532" s="7">
        <v>-69</v>
      </c>
      <c r="P4532" s="7" t="s">
        <v>433</v>
      </c>
      <c r="Q4532" s="7" t="s">
        <v>2835</v>
      </c>
      <c r="R4532" s="7">
        <v>12.300000190734863</v>
      </c>
      <c r="S4532" s="7">
        <v>38</v>
      </c>
      <c r="T4532" s="7">
        <v>168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414</v>
      </c>
      <c r="C4533" s="18" t="s">
        <v>6746</v>
      </c>
      <c r="D4533" s="18" t="s">
        <v>6747</v>
      </c>
      <c r="E4533" s="18" t="s">
        <v>6838</v>
      </c>
      <c r="F4533" s="18" t="s">
        <v>499</v>
      </c>
      <c r="G4533" s="18">
        <v>170</v>
      </c>
      <c r="H4533" s="18">
        <v>0</v>
      </c>
      <c r="I4533" s="18">
        <v>128.21000671386719</v>
      </c>
      <c r="J4533" s="18">
        <v>9.9999997764825821E-3</v>
      </c>
      <c r="K4533" s="18">
        <v>128.21000671386719</v>
      </c>
      <c r="L4533" s="18">
        <v>-0.14000000059604645</v>
      </c>
      <c r="M4533" s="7">
        <v>0</v>
      </c>
      <c r="N4533" s="7">
        <v>-170</v>
      </c>
      <c r="O4533" s="7">
        <v>-41.930000305175781</v>
      </c>
      <c r="P4533" s="7" t="s">
        <v>428</v>
      </c>
      <c r="Q4533" s="7" t="s">
        <v>741</v>
      </c>
      <c r="R4533" s="7">
        <v>6.5</v>
      </c>
      <c r="S4533" s="7">
        <v>22</v>
      </c>
      <c r="T4533" s="7">
        <v>128.19999694824219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412</v>
      </c>
      <c r="C4534" s="18" t="s">
        <v>6760</v>
      </c>
      <c r="D4534" s="18" t="s">
        <v>6761</v>
      </c>
      <c r="E4534" s="18" t="s">
        <v>6839</v>
      </c>
      <c r="F4534" s="18" t="s">
        <v>499</v>
      </c>
      <c r="G4534" s="18">
        <v>146</v>
      </c>
      <c r="H4534" s="18">
        <v>0</v>
      </c>
      <c r="I4534" s="18">
        <v>103.79000091552734</v>
      </c>
      <c r="J4534" s="18">
        <v>0.27000001072883606</v>
      </c>
      <c r="K4534" s="18">
        <v>103.79000091552734</v>
      </c>
      <c r="L4534" s="18">
        <v>0</v>
      </c>
      <c r="M4534" s="7">
        <v>0</v>
      </c>
      <c r="N4534" s="7">
        <v>-146</v>
      </c>
      <c r="O4534" s="7">
        <v>-42.209999084472656</v>
      </c>
      <c r="P4534" s="7" t="s">
        <v>438</v>
      </c>
      <c r="Q4534" s="7" t="s">
        <v>745</v>
      </c>
      <c r="R4534" s="7">
        <v>6.8000001907348633</v>
      </c>
      <c r="S4534" s="7">
        <v>23</v>
      </c>
      <c r="T4534" s="7">
        <v>103.51999664306641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410</v>
      </c>
      <c r="C4535" s="18" t="s">
        <v>6741</v>
      </c>
      <c r="D4535" s="18" t="s">
        <v>6742</v>
      </c>
      <c r="E4535" s="18" t="s">
        <v>6840</v>
      </c>
      <c r="F4535" s="18" t="s">
        <v>499</v>
      </c>
      <c r="G4535" s="18">
        <v>184</v>
      </c>
      <c r="H4535" s="18">
        <v>0</v>
      </c>
      <c r="I4535" s="18">
        <v>127.65000152587891</v>
      </c>
      <c r="J4535" s="18">
        <v>10.050000190734863</v>
      </c>
      <c r="K4535" s="18">
        <v>127.65000152587891</v>
      </c>
      <c r="L4535" s="18">
        <v>-5.000000074505806E-2</v>
      </c>
      <c r="M4535" s="7">
        <v>0</v>
      </c>
      <c r="N4535" s="7">
        <v>-184</v>
      </c>
      <c r="O4535" s="7">
        <v>-56.400001525878906</v>
      </c>
      <c r="P4535" s="7" t="s">
        <v>428</v>
      </c>
      <c r="Q4535" s="7" t="s">
        <v>451</v>
      </c>
      <c r="R4535" s="7">
        <v>6.9000000953674316</v>
      </c>
      <c r="S4535" s="7">
        <v>18</v>
      </c>
      <c r="T4535" s="7">
        <v>117.59999847412109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413</v>
      </c>
      <c r="C4536" s="18" t="s">
        <v>6736</v>
      </c>
      <c r="D4536" s="18" t="s">
        <v>6737</v>
      </c>
      <c r="E4536" s="18" t="s">
        <v>6841</v>
      </c>
      <c r="F4536" s="18" t="s">
        <v>499</v>
      </c>
      <c r="G4536" s="18">
        <v>154</v>
      </c>
      <c r="H4536" s="18">
        <v>0</v>
      </c>
      <c r="I4536" s="18">
        <v>102.80000305175781</v>
      </c>
      <c r="J4536" s="18">
        <v>0</v>
      </c>
      <c r="K4536" s="18">
        <v>102.80000305175781</v>
      </c>
      <c r="L4536" s="18">
        <v>0</v>
      </c>
      <c r="M4536" s="7">
        <v>0</v>
      </c>
      <c r="N4536" s="7">
        <v>-154</v>
      </c>
      <c r="O4536" s="7">
        <v>-51.200000762939453</v>
      </c>
      <c r="P4536" s="7" t="s">
        <v>428</v>
      </c>
      <c r="Q4536" s="7" t="s">
        <v>1996</v>
      </c>
      <c r="R4536" s="7">
        <v>6.0999999046325684</v>
      </c>
      <c r="S4536" s="7">
        <v>14</v>
      </c>
      <c r="T4536" s="7">
        <v>102.80000305175781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409</v>
      </c>
      <c r="C4537" s="18" t="s">
        <v>6750</v>
      </c>
      <c r="D4537" s="18" t="s">
        <v>6751</v>
      </c>
      <c r="E4537" s="18" t="s">
        <v>6842</v>
      </c>
      <c r="F4537" s="18" t="s">
        <v>499</v>
      </c>
      <c r="G4537" s="18">
        <v>268</v>
      </c>
      <c r="H4537" s="18">
        <v>0</v>
      </c>
      <c r="I4537" s="18">
        <v>178</v>
      </c>
      <c r="J4537" s="18">
        <v>0</v>
      </c>
      <c r="K4537" s="18">
        <v>178</v>
      </c>
      <c r="L4537" s="18">
        <v>0</v>
      </c>
      <c r="M4537" s="7">
        <v>0</v>
      </c>
      <c r="N4537" s="7">
        <v>-268</v>
      </c>
      <c r="O4537" s="7">
        <v>-90</v>
      </c>
      <c r="P4537" s="7" t="s">
        <v>428</v>
      </c>
      <c r="Q4537" s="7" t="s">
        <v>3516</v>
      </c>
      <c r="R4537" s="7">
        <v>13.199999809265137</v>
      </c>
      <c r="S4537" s="7">
        <v>33</v>
      </c>
      <c r="T4537" s="7">
        <v>178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413</v>
      </c>
      <c r="C4538" s="18" t="s">
        <v>6736</v>
      </c>
      <c r="D4538" s="18" t="s">
        <v>6737</v>
      </c>
      <c r="E4538" s="18" t="s">
        <v>6843</v>
      </c>
      <c r="F4538" s="18" t="s">
        <v>499</v>
      </c>
      <c r="G4538" s="18">
        <v>113</v>
      </c>
      <c r="H4538" s="18">
        <v>0</v>
      </c>
      <c r="I4538" s="18">
        <v>73.800003051757812</v>
      </c>
      <c r="J4538" s="18">
        <v>-8.1999998092651367</v>
      </c>
      <c r="K4538" s="18">
        <v>73.800003051757812</v>
      </c>
      <c r="L4538" s="18">
        <v>0</v>
      </c>
      <c r="M4538" s="7">
        <v>0</v>
      </c>
      <c r="N4538" s="7">
        <v>-113</v>
      </c>
      <c r="O4538" s="7">
        <v>-39.200000762939453</v>
      </c>
      <c r="P4538" s="7" t="s">
        <v>428</v>
      </c>
      <c r="Q4538" s="7" t="s">
        <v>3944</v>
      </c>
      <c r="R4538" s="7">
        <v>4.0999999046325684</v>
      </c>
      <c r="S4538" s="7">
        <v>11</v>
      </c>
      <c r="T4538" s="7">
        <v>82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410</v>
      </c>
      <c r="C4539" s="18" t="s">
        <v>6741</v>
      </c>
      <c r="D4539" s="18" t="s">
        <v>6742</v>
      </c>
      <c r="E4539" s="18" t="s">
        <v>6844</v>
      </c>
      <c r="F4539" s="18" t="s">
        <v>499</v>
      </c>
      <c r="G4539" s="18">
        <v>225</v>
      </c>
      <c r="H4539" s="18">
        <v>0</v>
      </c>
      <c r="I4539" s="18">
        <v>150.57000732421875</v>
      </c>
      <c r="J4539" s="18">
        <v>2.5699999332427979</v>
      </c>
      <c r="K4539" s="18">
        <v>150.57000732421875</v>
      </c>
      <c r="L4539" s="18">
        <v>0</v>
      </c>
      <c r="M4539" s="7">
        <v>0</v>
      </c>
      <c r="N4539" s="7">
        <v>-225</v>
      </c>
      <c r="O4539" s="7">
        <v>-74.430000305175781</v>
      </c>
      <c r="P4539" s="7" t="s">
        <v>428</v>
      </c>
      <c r="Q4539" s="7" t="s">
        <v>1867</v>
      </c>
      <c r="R4539" s="7">
        <v>11</v>
      </c>
      <c r="S4539" s="7">
        <v>20</v>
      </c>
      <c r="T4539" s="7">
        <v>148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411</v>
      </c>
      <c r="C4540" s="18" t="s">
        <v>6733</v>
      </c>
      <c r="D4540" s="18" t="s">
        <v>6734</v>
      </c>
      <c r="E4540" s="18" t="s">
        <v>6845</v>
      </c>
      <c r="F4540" s="18" t="s">
        <v>499</v>
      </c>
      <c r="G4540" s="18">
        <v>219</v>
      </c>
      <c r="H4540" s="18">
        <v>0</v>
      </c>
      <c r="I4540" s="18">
        <v>145.8699951171875</v>
      </c>
      <c r="J4540" s="18">
        <v>-10.529999732971191</v>
      </c>
      <c r="K4540" s="18">
        <v>145.8699951171875</v>
      </c>
      <c r="L4540" s="18">
        <v>0</v>
      </c>
      <c r="M4540" s="7">
        <v>0</v>
      </c>
      <c r="N4540" s="7">
        <v>-219</v>
      </c>
      <c r="O4540" s="7">
        <v>-73.129997253417969</v>
      </c>
      <c r="P4540" s="7" t="s">
        <v>428</v>
      </c>
      <c r="Q4540" s="7" t="s">
        <v>1196</v>
      </c>
      <c r="R4540" s="7">
        <v>10.300000190734863</v>
      </c>
      <c r="S4540" s="7">
        <v>34</v>
      </c>
      <c r="T4540" s="7">
        <v>156.39999389648437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412</v>
      </c>
      <c r="C4541" s="18" t="s">
        <v>6760</v>
      </c>
      <c r="D4541" s="18" t="s">
        <v>6761</v>
      </c>
      <c r="E4541" s="18" t="s">
        <v>6846</v>
      </c>
      <c r="F4541" s="18" t="s">
        <v>499</v>
      </c>
      <c r="G4541" s="18">
        <v>527</v>
      </c>
      <c r="H4541" s="18">
        <v>0</v>
      </c>
      <c r="I4541" s="18">
        <v>346.95001220703125</v>
      </c>
      <c r="J4541" s="18">
        <v>10.270000457763672</v>
      </c>
      <c r="K4541" s="18">
        <v>346.95001220703125</v>
      </c>
      <c r="L4541" s="18">
        <v>0</v>
      </c>
      <c r="M4541" s="7">
        <v>0</v>
      </c>
      <c r="N4541" s="7">
        <v>-527</v>
      </c>
      <c r="O4541" s="7">
        <v>-180.05000305175781</v>
      </c>
      <c r="P4541" s="7" t="s">
        <v>445</v>
      </c>
      <c r="Q4541" s="7" t="s">
        <v>1418</v>
      </c>
      <c r="R4541" s="7">
        <v>28.899999618530273</v>
      </c>
      <c r="S4541" s="7">
        <v>57</v>
      </c>
      <c r="T4541" s="7">
        <v>336.67999267578125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413</v>
      </c>
      <c r="C4542" s="18" t="s">
        <v>6736</v>
      </c>
      <c r="D4542" s="18" t="s">
        <v>6737</v>
      </c>
      <c r="E4542" s="18" t="s">
        <v>6847</v>
      </c>
      <c r="F4542" s="18" t="s">
        <v>499</v>
      </c>
      <c r="G4542" s="18">
        <v>111</v>
      </c>
      <c r="H4542" s="18">
        <v>0</v>
      </c>
      <c r="I4542" s="18">
        <v>77.199996948242188</v>
      </c>
      <c r="J4542" s="18">
        <v>0</v>
      </c>
      <c r="K4542" s="18">
        <v>77.199996948242188</v>
      </c>
      <c r="L4542" s="18">
        <v>-2.9999999329447746E-2</v>
      </c>
      <c r="M4542" s="7">
        <v>0</v>
      </c>
      <c r="N4542" s="7">
        <v>-111</v>
      </c>
      <c r="O4542" s="7">
        <v>-33.830001831054687</v>
      </c>
      <c r="P4542" s="7" t="s">
        <v>428</v>
      </c>
      <c r="Q4542" s="7" t="s">
        <v>2576</v>
      </c>
      <c r="R4542" s="7">
        <v>3.0999999046325684</v>
      </c>
      <c r="S4542" s="7">
        <v>9</v>
      </c>
      <c r="T4542" s="7">
        <v>77.199996948242188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409</v>
      </c>
      <c r="C4543" s="18" t="s">
        <v>6750</v>
      </c>
      <c r="D4543" s="18" t="s">
        <v>6751</v>
      </c>
      <c r="E4543" s="18" t="s">
        <v>6848</v>
      </c>
      <c r="F4543" s="18" t="s">
        <v>499</v>
      </c>
      <c r="G4543" s="18">
        <v>344</v>
      </c>
      <c r="H4543" s="18">
        <v>0</v>
      </c>
      <c r="I4543" s="18">
        <v>256.04000854492187</v>
      </c>
      <c r="J4543" s="18">
        <v>-3.559999942779541</v>
      </c>
      <c r="K4543" s="18">
        <v>256.04000854492187</v>
      </c>
      <c r="L4543" s="18">
        <v>0</v>
      </c>
      <c r="M4543" s="7">
        <v>0</v>
      </c>
      <c r="N4543" s="7">
        <v>-344</v>
      </c>
      <c r="O4543" s="7">
        <v>-87.959999084472656</v>
      </c>
      <c r="P4543" s="7" t="s">
        <v>433</v>
      </c>
      <c r="Q4543" s="7" t="s">
        <v>1006</v>
      </c>
      <c r="R4543" s="7">
        <v>18.799999237060547</v>
      </c>
      <c r="S4543" s="7">
        <v>54</v>
      </c>
      <c r="T4543" s="7">
        <v>259.60000610351562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413</v>
      </c>
      <c r="C4544" s="18" t="s">
        <v>6736</v>
      </c>
      <c r="D4544" s="18" t="s">
        <v>6737</v>
      </c>
      <c r="E4544" s="18" t="s">
        <v>6849</v>
      </c>
      <c r="F4544" s="18" t="s">
        <v>499</v>
      </c>
      <c r="G4544" s="18">
        <v>235</v>
      </c>
      <c r="H4544" s="18">
        <v>0</v>
      </c>
      <c r="I4544" s="18">
        <v>154.08000183105469</v>
      </c>
      <c r="J4544" s="18">
        <v>-17.120000839233398</v>
      </c>
      <c r="K4544" s="18">
        <v>154.08000183105469</v>
      </c>
      <c r="L4544" s="18">
        <v>0</v>
      </c>
      <c r="M4544" s="7">
        <v>0</v>
      </c>
      <c r="N4544" s="7">
        <v>-235</v>
      </c>
      <c r="O4544" s="7">
        <v>-80.919998168945313</v>
      </c>
      <c r="P4544" s="7" t="s">
        <v>428</v>
      </c>
      <c r="Q4544" s="7" t="s">
        <v>2070</v>
      </c>
      <c r="R4544" s="7">
        <v>13</v>
      </c>
      <c r="S4544" s="7">
        <v>31</v>
      </c>
      <c r="T4544" s="7">
        <v>171.19999694824219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414</v>
      </c>
      <c r="C4545" s="18" t="s">
        <v>6746</v>
      </c>
      <c r="D4545" s="18" t="s">
        <v>6747</v>
      </c>
      <c r="E4545" s="18" t="s">
        <v>6850</v>
      </c>
      <c r="F4545" s="18" t="s">
        <v>499</v>
      </c>
      <c r="G4545" s="18">
        <v>671</v>
      </c>
      <c r="H4545" s="18">
        <v>0</v>
      </c>
      <c r="I4545" s="18">
        <v>483.60000610351562</v>
      </c>
      <c r="J4545" s="18">
        <v>0</v>
      </c>
      <c r="K4545" s="18">
        <v>483.60000610351562</v>
      </c>
      <c r="L4545" s="18">
        <v>0</v>
      </c>
      <c r="M4545" s="7">
        <v>0</v>
      </c>
      <c r="N4545" s="7">
        <v>-671</v>
      </c>
      <c r="O4545" s="7">
        <v>-187.39999389648437</v>
      </c>
      <c r="P4545" s="7" t="s">
        <v>433</v>
      </c>
      <c r="Q4545" s="7" t="s">
        <v>4357</v>
      </c>
      <c r="R4545" s="7">
        <v>36.599998474121094</v>
      </c>
      <c r="S4545" s="7">
        <v>80</v>
      </c>
      <c r="T4545" s="7">
        <v>483.60000610351562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410</v>
      </c>
      <c r="C4546" s="18" t="s">
        <v>6741</v>
      </c>
      <c r="D4546" s="18" t="s">
        <v>6742</v>
      </c>
      <c r="E4546" s="18" t="s">
        <v>6851</v>
      </c>
      <c r="F4546" s="18" t="s">
        <v>499</v>
      </c>
      <c r="G4546" s="18">
        <v>268</v>
      </c>
      <c r="H4546" s="18">
        <v>268</v>
      </c>
      <c r="I4546" s="18">
        <v>208.19999694824219</v>
      </c>
      <c r="J4546" s="18">
        <v>0</v>
      </c>
      <c r="K4546" s="18">
        <v>208.19999694824219</v>
      </c>
      <c r="L4546" s="18">
        <v>-0.10000000149011612</v>
      </c>
      <c r="M4546" s="7">
        <v>0</v>
      </c>
      <c r="N4546" s="7">
        <v>0</v>
      </c>
      <c r="O4546" s="7">
        <v>208.10000610351562</v>
      </c>
      <c r="P4546" s="7" t="s">
        <v>433</v>
      </c>
      <c r="Q4546" s="7" t="s">
        <v>3419</v>
      </c>
      <c r="R4546" s="7">
        <v>14.800000190734863</v>
      </c>
      <c r="S4546" s="7">
        <v>40</v>
      </c>
      <c r="T4546" s="7">
        <v>208.19999694824219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412</v>
      </c>
      <c r="C4547" s="18" t="s">
        <v>6760</v>
      </c>
      <c r="D4547" s="18" t="s">
        <v>6761</v>
      </c>
      <c r="E4547" s="18" t="s">
        <v>6852</v>
      </c>
      <c r="F4547" s="18" t="s">
        <v>499</v>
      </c>
      <c r="G4547" s="18">
        <v>575</v>
      </c>
      <c r="H4547" s="18">
        <v>0</v>
      </c>
      <c r="I4547" s="18">
        <v>379.20001220703125</v>
      </c>
      <c r="J4547" s="18">
        <v>0</v>
      </c>
      <c r="K4547" s="18">
        <v>379.20001220703125</v>
      </c>
      <c r="L4547" s="18">
        <v>0</v>
      </c>
      <c r="M4547" s="7">
        <v>27</v>
      </c>
      <c r="N4547" s="7">
        <v>-575</v>
      </c>
      <c r="O4547" s="7">
        <v>-168.80000305175781</v>
      </c>
      <c r="P4547" s="7" t="s">
        <v>438</v>
      </c>
      <c r="Q4547" s="7" t="s">
        <v>1207</v>
      </c>
      <c r="R4547" s="7">
        <v>31</v>
      </c>
      <c r="S4547" s="7">
        <v>80</v>
      </c>
      <c r="T4547" s="7">
        <v>379.20001220703125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411</v>
      </c>
      <c r="C4548" s="18" t="s">
        <v>6733</v>
      </c>
      <c r="D4548" s="18" t="s">
        <v>6734</v>
      </c>
      <c r="E4548" s="18" t="s">
        <v>6853</v>
      </c>
      <c r="F4548" s="18" t="s">
        <v>499</v>
      </c>
      <c r="G4548" s="18">
        <v>170</v>
      </c>
      <c r="H4548" s="18">
        <v>170</v>
      </c>
      <c r="I4548" s="18">
        <v>134.10000610351562</v>
      </c>
      <c r="J4548" s="18">
        <v>8.3000001907348633</v>
      </c>
      <c r="K4548" s="18">
        <v>134.10000610351562</v>
      </c>
      <c r="L4548" s="18">
        <v>-0.18999999761581421</v>
      </c>
      <c r="M4548" s="7">
        <v>0</v>
      </c>
      <c r="N4548" s="7">
        <v>0</v>
      </c>
      <c r="O4548" s="7">
        <v>133.91000366210937</v>
      </c>
      <c r="P4548" s="7" t="s">
        <v>428</v>
      </c>
      <c r="Q4548" s="7" t="s">
        <v>658</v>
      </c>
      <c r="R4548" s="7">
        <v>5.5999999046325684</v>
      </c>
      <c r="S4548" s="7">
        <v>23</v>
      </c>
      <c r="T4548" s="7">
        <v>125.80000305175781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410</v>
      </c>
      <c r="C4549" s="18" t="s">
        <v>6741</v>
      </c>
      <c r="D4549" s="18" t="s">
        <v>6742</v>
      </c>
      <c r="E4549" s="18" t="s">
        <v>6854</v>
      </c>
      <c r="F4549" s="18" t="s">
        <v>499</v>
      </c>
      <c r="G4549" s="18">
        <v>236</v>
      </c>
      <c r="H4549" s="18">
        <v>0</v>
      </c>
      <c r="I4549" s="18">
        <v>142.8800048828125</v>
      </c>
      <c r="J4549" s="18">
        <v>0</v>
      </c>
      <c r="K4549" s="18">
        <v>142.8800048828125</v>
      </c>
      <c r="L4549" s="18">
        <v>0</v>
      </c>
      <c r="M4549" s="7">
        <v>0</v>
      </c>
      <c r="N4549" s="7">
        <v>-236</v>
      </c>
      <c r="O4549" s="7">
        <v>-93.120002746582031</v>
      </c>
      <c r="P4549" s="7" t="s">
        <v>438</v>
      </c>
      <c r="Q4549" s="7" t="s">
        <v>1896</v>
      </c>
      <c r="R4549" s="7">
        <v>13.100000381469727</v>
      </c>
      <c r="S4549" s="7">
        <v>36</v>
      </c>
      <c r="T4549" s="7">
        <v>142.8800048828125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409</v>
      </c>
      <c r="C4550" s="18" t="s">
        <v>6750</v>
      </c>
      <c r="D4550" s="18" t="s">
        <v>6751</v>
      </c>
      <c r="E4550" s="18" t="s">
        <v>6855</v>
      </c>
      <c r="F4550" s="18" t="s">
        <v>499</v>
      </c>
      <c r="G4550" s="18">
        <v>380</v>
      </c>
      <c r="H4550" s="18">
        <v>0</v>
      </c>
      <c r="I4550" s="18">
        <v>247.19999694824219</v>
      </c>
      <c r="J4550" s="18">
        <v>0</v>
      </c>
      <c r="K4550" s="18">
        <v>247.19999694824219</v>
      </c>
      <c r="L4550" s="18">
        <v>0</v>
      </c>
      <c r="M4550" s="7">
        <v>0</v>
      </c>
      <c r="N4550" s="7">
        <v>-380</v>
      </c>
      <c r="O4550" s="7">
        <v>-132.80000305175781</v>
      </c>
      <c r="P4550" s="7" t="s">
        <v>428</v>
      </c>
      <c r="Q4550" s="7" t="s">
        <v>2006</v>
      </c>
      <c r="R4550" s="7">
        <v>18.899999618530273</v>
      </c>
      <c r="S4550" s="7">
        <v>48</v>
      </c>
      <c r="T4550" s="7">
        <v>247.19999694824219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414</v>
      </c>
      <c r="C4551" s="18" t="s">
        <v>6746</v>
      </c>
      <c r="D4551" s="18" t="s">
        <v>6747</v>
      </c>
      <c r="E4551" s="18" t="s">
        <v>6856</v>
      </c>
      <c r="F4551" s="18" t="s">
        <v>499</v>
      </c>
      <c r="G4551" s="18">
        <v>615</v>
      </c>
      <c r="H4551" s="18">
        <v>0</v>
      </c>
      <c r="I4551" s="18">
        <v>431.42999267578125</v>
      </c>
      <c r="J4551" s="18">
        <v>105.51000213623047</v>
      </c>
      <c r="K4551" s="18">
        <v>431.42999267578125</v>
      </c>
      <c r="L4551" s="18">
        <v>-0.15000000596046448</v>
      </c>
      <c r="M4551" s="7">
        <v>0</v>
      </c>
      <c r="N4551" s="7">
        <v>-615</v>
      </c>
      <c r="O4551" s="7">
        <v>-183.72000122070312</v>
      </c>
      <c r="P4551" s="7" t="s">
        <v>428</v>
      </c>
      <c r="Q4551" s="7" t="s">
        <v>1516</v>
      </c>
      <c r="R4551" s="7">
        <v>23.600000381469727</v>
      </c>
      <c r="S4551" s="7">
        <v>50</v>
      </c>
      <c r="T4551" s="7">
        <v>325.92001342773437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409</v>
      </c>
      <c r="C4552" s="18" t="s">
        <v>6750</v>
      </c>
      <c r="D4552" s="18" t="s">
        <v>6751</v>
      </c>
      <c r="E4552" s="18" t="s">
        <v>6857</v>
      </c>
      <c r="F4552" s="18" t="s">
        <v>499</v>
      </c>
      <c r="G4552" s="18">
        <v>170</v>
      </c>
      <c r="H4552" s="18">
        <v>0</v>
      </c>
      <c r="I4552" s="18">
        <v>113.34999847412109</v>
      </c>
      <c r="J4552" s="18">
        <v>-0.25</v>
      </c>
      <c r="K4552" s="18">
        <v>113.34999847412109</v>
      </c>
      <c r="L4552" s="18">
        <v>0</v>
      </c>
      <c r="M4552" s="7">
        <v>0</v>
      </c>
      <c r="N4552" s="7">
        <v>-170</v>
      </c>
      <c r="O4552" s="7">
        <v>-56.650001525878906</v>
      </c>
      <c r="P4552" s="7" t="s">
        <v>428</v>
      </c>
      <c r="Q4552" s="7" t="s">
        <v>893</v>
      </c>
      <c r="R4552" s="7">
        <v>6.8000001907348633</v>
      </c>
      <c r="S4552" s="7">
        <v>20</v>
      </c>
      <c r="T4552" s="7">
        <v>113.59999847412109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410</v>
      </c>
      <c r="C4553" s="18" t="s">
        <v>6741</v>
      </c>
      <c r="D4553" s="18" t="s">
        <v>6742</v>
      </c>
      <c r="E4553" s="18" t="s">
        <v>6858</v>
      </c>
      <c r="F4553" s="18" t="s">
        <v>499</v>
      </c>
      <c r="G4553" s="18">
        <v>202</v>
      </c>
      <c r="H4553" s="18">
        <v>0</v>
      </c>
      <c r="I4553" s="18">
        <v>145.39999389648437</v>
      </c>
      <c r="J4553" s="18">
        <v>0</v>
      </c>
      <c r="K4553" s="18">
        <v>145.39999389648437</v>
      </c>
      <c r="L4553" s="18">
        <v>0</v>
      </c>
      <c r="M4553" s="7">
        <v>0</v>
      </c>
      <c r="N4553" s="7">
        <v>-202</v>
      </c>
      <c r="O4553" s="7">
        <v>-56.599998474121094</v>
      </c>
      <c r="P4553" s="7" t="s">
        <v>433</v>
      </c>
      <c r="Q4553" s="7" t="s">
        <v>1520</v>
      </c>
      <c r="R4553" s="7">
        <v>9.8999996185302734</v>
      </c>
      <c r="S4553" s="7">
        <v>30</v>
      </c>
      <c r="T4553" s="7">
        <v>145.39999389648437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411</v>
      </c>
      <c r="C4554" s="18" t="s">
        <v>6733</v>
      </c>
      <c r="D4554" s="18" t="s">
        <v>6734</v>
      </c>
      <c r="E4554" s="18" t="s">
        <v>6859</v>
      </c>
      <c r="F4554" s="18" t="s">
        <v>499</v>
      </c>
      <c r="G4554" s="18">
        <v>194</v>
      </c>
      <c r="H4554" s="18">
        <v>0</v>
      </c>
      <c r="I4554" s="18">
        <v>134.80000305175781</v>
      </c>
      <c r="J4554" s="18">
        <v>0</v>
      </c>
      <c r="K4554" s="18">
        <v>134.80000305175781</v>
      </c>
      <c r="L4554" s="18">
        <v>-5.9999998658895493E-2</v>
      </c>
      <c r="M4554" s="7">
        <v>0</v>
      </c>
      <c r="N4554" s="7">
        <v>-194</v>
      </c>
      <c r="O4554" s="7">
        <v>-59.259998321533203</v>
      </c>
      <c r="P4554" s="7" t="s">
        <v>428</v>
      </c>
      <c r="Q4554" s="7" t="s">
        <v>2451</v>
      </c>
      <c r="R4554" s="7">
        <v>7.5</v>
      </c>
      <c r="S4554" s="7">
        <v>29</v>
      </c>
      <c r="T4554" s="7">
        <v>134.80000305175781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413</v>
      </c>
      <c r="C4555" s="18" t="s">
        <v>6736</v>
      </c>
      <c r="D4555" s="18" t="s">
        <v>6737</v>
      </c>
      <c r="E4555" s="18" t="s">
        <v>6860</v>
      </c>
      <c r="F4555" s="18" t="s">
        <v>499</v>
      </c>
      <c r="G4555" s="18">
        <v>192</v>
      </c>
      <c r="H4555" s="18">
        <v>0</v>
      </c>
      <c r="I4555" s="18">
        <v>138.39999389648437</v>
      </c>
      <c r="J4555" s="18">
        <v>0</v>
      </c>
      <c r="K4555" s="18">
        <v>138.39999389648437</v>
      </c>
      <c r="L4555" s="18">
        <v>0</v>
      </c>
      <c r="M4555" s="7">
        <v>0</v>
      </c>
      <c r="N4555" s="7">
        <v>-192</v>
      </c>
      <c r="O4555" s="7">
        <v>-53.599998474121094</v>
      </c>
      <c r="P4555" s="7" t="s">
        <v>438</v>
      </c>
      <c r="Q4555" s="7" t="s">
        <v>1667</v>
      </c>
      <c r="R4555" s="7">
        <v>10.800000190734863</v>
      </c>
      <c r="S4555" s="7">
        <v>33</v>
      </c>
      <c r="T4555" s="7">
        <v>138.39999389648437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409</v>
      </c>
      <c r="C4556" s="18" t="s">
        <v>6750</v>
      </c>
      <c r="D4556" s="18" t="s">
        <v>6751</v>
      </c>
      <c r="E4556" s="18" t="s">
        <v>6861</v>
      </c>
      <c r="F4556" s="18" t="s">
        <v>499</v>
      </c>
      <c r="G4556" s="18">
        <v>241</v>
      </c>
      <c r="H4556" s="18">
        <v>241</v>
      </c>
      <c r="I4556" s="18">
        <v>158.83999633789062</v>
      </c>
      <c r="J4556" s="18">
        <v>5.6399998664855957</v>
      </c>
      <c r="K4556" s="18">
        <v>158.83999633789062</v>
      </c>
      <c r="L4556" s="18">
        <v>0</v>
      </c>
      <c r="M4556" s="7">
        <v>0</v>
      </c>
      <c r="N4556" s="7">
        <v>0</v>
      </c>
      <c r="O4556" s="7">
        <v>158.83999633789062</v>
      </c>
      <c r="P4556" s="7" t="s">
        <v>428</v>
      </c>
      <c r="Q4556" s="7" t="s">
        <v>774</v>
      </c>
      <c r="R4556" s="7">
        <v>10.5</v>
      </c>
      <c r="S4556" s="7">
        <v>32</v>
      </c>
      <c r="T4556" s="7">
        <v>153.19999694824219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410</v>
      </c>
      <c r="C4557" s="18" t="s">
        <v>6741</v>
      </c>
      <c r="D4557" s="18" t="s">
        <v>6742</v>
      </c>
      <c r="E4557" s="18" t="s">
        <v>6862</v>
      </c>
      <c r="F4557" s="18" t="s">
        <v>499</v>
      </c>
      <c r="G4557" s="18">
        <v>433</v>
      </c>
      <c r="H4557" s="18">
        <v>0</v>
      </c>
      <c r="I4557" s="18">
        <v>227</v>
      </c>
      <c r="J4557" s="18">
        <v>0</v>
      </c>
      <c r="K4557" s="18">
        <v>227</v>
      </c>
      <c r="L4557" s="18">
        <v>0</v>
      </c>
      <c r="M4557" s="7">
        <v>0</v>
      </c>
      <c r="N4557" s="7">
        <v>-433</v>
      </c>
      <c r="O4557" s="7">
        <v>-206</v>
      </c>
      <c r="P4557" s="7" t="s">
        <v>428</v>
      </c>
      <c r="Q4557" s="7" t="s">
        <v>1429</v>
      </c>
      <c r="R4557" s="7">
        <v>17.899999618530273</v>
      </c>
      <c r="S4557" s="7">
        <v>47</v>
      </c>
      <c r="T4557" s="7">
        <v>227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413</v>
      </c>
      <c r="C4558" s="18" t="s">
        <v>6736</v>
      </c>
      <c r="D4558" s="18" t="s">
        <v>6737</v>
      </c>
      <c r="E4558" s="18" t="s">
        <v>6863</v>
      </c>
      <c r="F4558" s="18" t="s">
        <v>499</v>
      </c>
      <c r="G4558" s="18">
        <v>327</v>
      </c>
      <c r="H4558" s="18">
        <v>0</v>
      </c>
      <c r="I4558" s="18">
        <v>232.85000610351562</v>
      </c>
      <c r="J4558" s="18">
        <v>0.20999999344348907</v>
      </c>
      <c r="K4558" s="18">
        <v>232.85000610351562</v>
      </c>
      <c r="L4558" s="18">
        <v>0</v>
      </c>
      <c r="M4558" s="7">
        <v>0</v>
      </c>
      <c r="N4558" s="7">
        <v>-327</v>
      </c>
      <c r="O4558" s="7">
        <v>-94.150001525878906</v>
      </c>
      <c r="P4558" s="7" t="s">
        <v>438</v>
      </c>
      <c r="Q4558" s="7" t="s">
        <v>1032</v>
      </c>
      <c r="R4558" s="7">
        <v>19.899999618530273</v>
      </c>
      <c r="S4558" s="7">
        <v>52</v>
      </c>
      <c r="T4558" s="7">
        <v>232.63999938964844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414</v>
      </c>
      <c r="C4559" s="18" t="s">
        <v>6746</v>
      </c>
      <c r="D4559" s="18" t="s">
        <v>6747</v>
      </c>
      <c r="E4559" s="18" t="s">
        <v>6864</v>
      </c>
      <c r="F4559" s="18" t="s">
        <v>499</v>
      </c>
      <c r="G4559" s="18">
        <v>210</v>
      </c>
      <c r="H4559" s="18">
        <v>0</v>
      </c>
      <c r="I4559" s="18">
        <v>148.96000671386719</v>
      </c>
      <c r="J4559" s="18">
        <v>0</v>
      </c>
      <c r="K4559" s="18">
        <v>148.96000671386719</v>
      </c>
      <c r="L4559" s="18">
        <v>-7.9999998211860657E-2</v>
      </c>
      <c r="M4559" s="7">
        <v>0</v>
      </c>
      <c r="N4559" s="7">
        <v>-210</v>
      </c>
      <c r="O4559" s="7">
        <v>-61.119998931884766</v>
      </c>
      <c r="P4559" s="7" t="s">
        <v>438</v>
      </c>
      <c r="Q4559" s="7" t="s">
        <v>1032</v>
      </c>
      <c r="R4559" s="7">
        <v>10.100000381469727</v>
      </c>
      <c r="S4559" s="7">
        <v>36</v>
      </c>
      <c r="T4559" s="7">
        <v>148.96000671386719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411</v>
      </c>
      <c r="C4560" s="18" t="s">
        <v>6733</v>
      </c>
      <c r="D4560" s="18" t="s">
        <v>6734</v>
      </c>
      <c r="E4560" s="18" t="s">
        <v>6865</v>
      </c>
      <c r="F4560" s="18" t="s">
        <v>499</v>
      </c>
      <c r="G4560" s="18">
        <v>250</v>
      </c>
      <c r="H4560" s="18">
        <v>0</v>
      </c>
      <c r="I4560" s="18">
        <v>222.19999694824219</v>
      </c>
      <c r="J4560" s="18">
        <v>0</v>
      </c>
      <c r="K4560" s="18">
        <v>222.19999694824219</v>
      </c>
      <c r="L4560" s="18">
        <v>-0.20999999344348907</v>
      </c>
      <c r="M4560" s="7">
        <v>0</v>
      </c>
      <c r="N4560" s="7">
        <v>-250</v>
      </c>
      <c r="O4560" s="7">
        <v>-28.010000228881836</v>
      </c>
      <c r="P4560" s="7" t="s">
        <v>428</v>
      </c>
      <c r="Q4560" s="7" t="s">
        <v>1156</v>
      </c>
      <c r="R4560" s="7">
        <v>15</v>
      </c>
      <c r="S4560" s="7">
        <v>41</v>
      </c>
      <c r="T4560" s="7">
        <v>222.19999694824219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411</v>
      </c>
      <c r="C4561" s="18" t="s">
        <v>6733</v>
      </c>
      <c r="D4561" s="18" t="s">
        <v>6734</v>
      </c>
      <c r="E4561" s="18" t="s">
        <v>6866</v>
      </c>
      <c r="F4561" s="18" t="s">
        <v>499</v>
      </c>
      <c r="G4561" s="18">
        <v>164</v>
      </c>
      <c r="H4561" s="18">
        <v>164</v>
      </c>
      <c r="I4561" s="18">
        <v>107.19999694824219</v>
      </c>
      <c r="J4561" s="18">
        <v>0</v>
      </c>
      <c r="K4561" s="18">
        <v>107.19999694824219</v>
      </c>
      <c r="L4561" s="18">
        <v>0</v>
      </c>
      <c r="M4561" s="7">
        <v>0</v>
      </c>
      <c r="N4561" s="7">
        <v>0</v>
      </c>
      <c r="O4561" s="7">
        <v>107.19999694824219</v>
      </c>
      <c r="P4561" s="7" t="s">
        <v>428</v>
      </c>
      <c r="Q4561" s="7" t="s">
        <v>784</v>
      </c>
      <c r="R4561" s="7">
        <v>6.1999998092651367</v>
      </c>
      <c r="S4561" s="7">
        <v>20</v>
      </c>
      <c r="T4561" s="7">
        <v>107.19999694824219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414</v>
      </c>
      <c r="C4562" s="18" t="s">
        <v>6746</v>
      </c>
      <c r="D4562" s="18" t="s">
        <v>6747</v>
      </c>
      <c r="E4562" s="18" t="s">
        <v>6867</v>
      </c>
      <c r="F4562" s="18" t="s">
        <v>499</v>
      </c>
      <c r="G4562" s="18">
        <v>139</v>
      </c>
      <c r="H4562" s="18">
        <v>0</v>
      </c>
      <c r="I4562" s="18">
        <v>94.069999694824219</v>
      </c>
      <c r="J4562" s="18">
        <v>6.2699999809265137</v>
      </c>
      <c r="K4562" s="18">
        <v>94.069999694824219</v>
      </c>
      <c r="L4562" s="18">
        <v>0</v>
      </c>
      <c r="M4562" s="7">
        <v>0</v>
      </c>
      <c r="N4562" s="7">
        <v>-139</v>
      </c>
      <c r="O4562" s="7">
        <v>-44.930000305175781</v>
      </c>
      <c r="P4562" s="7" t="s">
        <v>428</v>
      </c>
      <c r="Q4562" s="7" t="s">
        <v>1535</v>
      </c>
      <c r="R4562" s="7">
        <v>4.0999999046325684</v>
      </c>
      <c r="S4562" s="7">
        <v>15</v>
      </c>
      <c r="T4562" s="7">
        <v>87.800003051757813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410</v>
      </c>
      <c r="C4563" s="18" t="s">
        <v>6741</v>
      </c>
      <c r="D4563" s="18" t="s">
        <v>6742</v>
      </c>
      <c r="E4563" s="18" t="s">
        <v>6868</v>
      </c>
      <c r="F4563" s="18" t="s">
        <v>499</v>
      </c>
      <c r="G4563" s="18">
        <v>204</v>
      </c>
      <c r="H4563" s="18">
        <v>204</v>
      </c>
      <c r="I4563" s="18">
        <v>148.80000305175781</v>
      </c>
      <c r="J4563" s="18">
        <v>0</v>
      </c>
      <c r="K4563" s="18">
        <v>148.80000305175781</v>
      </c>
      <c r="L4563" s="18">
        <v>0</v>
      </c>
      <c r="M4563" s="7">
        <v>0</v>
      </c>
      <c r="N4563" s="7">
        <v>0</v>
      </c>
      <c r="O4563" s="7">
        <v>148.80000305175781</v>
      </c>
      <c r="P4563" s="7" t="s">
        <v>438</v>
      </c>
      <c r="Q4563" s="7" t="s">
        <v>575</v>
      </c>
      <c r="R4563" s="7">
        <v>12.800000190734863</v>
      </c>
      <c r="S4563" s="7">
        <v>37</v>
      </c>
      <c r="T4563" s="7">
        <v>148.80000305175781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413</v>
      </c>
      <c r="C4564" s="18" t="s">
        <v>6736</v>
      </c>
      <c r="D4564" s="18" t="s">
        <v>6737</v>
      </c>
      <c r="E4564" s="18" t="s">
        <v>6869</v>
      </c>
      <c r="F4564" s="18" t="s">
        <v>499</v>
      </c>
      <c r="G4564" s="18">
        <v>265</v>
      </c>
      <c r="H4564" s="18">
        <v>0</v>
      </c>
      <c r="I4564" s="18">
        <v>203</v>
      </c>
      <c r="J4564" s="18">
        <v>0</v>
      </c>
      <c r="K4564" s="18">
        <v>203</v>
      </c>
      <c r="L4564" s="18">
        <v>-5.9999998658895493E-2</v>
      </c>
      <c r="M4564" s="7">
        <v>0</v>
      </c>
      <c r="N4564" s="7">
        <v>-265</v>
      </c>
      <c r="O4564" s="7">
        <v>-62.060001373291016</v>
      </c>
      <c r="P4564" s="7" t="s">
        <v>433</v>
      </c>
      <c r="Q4564" s="7" t="s">
        <v>2807</v>
      </c>
      <c r="R4564" s="7">
        <v>14.699999809265137</v>
      </c>
      <c r="S4564" s="7">
        <v>39</v>
      </c>
      <c r="T4564" s="7">
        <v>203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411</v>
      </c>
      <c r="C4565" s="18" t="s">
        <v>6733</v>
      </c>
      <c r="D4565" s="18" t="s">
        <v>6734</v>
      </c>
      <c r="E4565" s="18" t="s">
        <v>6870</v>
      </c>
      <c r="F4565" s="18" t="s">
        <v>499</v>
      </c>
      <c r="G4565" s="18">
        <v>188</v>
      </c>
      <c r="H4565" s="18">
        <v>0</v>
      </c>
      <c r="I4565" s="18">
        <v>120.83000183105469</v>
      </c>
      <c r="J4565" s="18">
        <v>2.9999999329447746E-2</v>
      </c>
      <c r="K4565" s="18">
        <v>120.83000183105469</v>
      </c>
      <c r="L4565" s="18">
        <v>0</v>
      </c>
      <c r="M4565" s="7">
        <v>0</v>
      </c>
      <c r="N4565" s="7">
        <v>-188</v>
      </c>
      <c r="O4565" s="7">
        <v>-67.169998168945313</v>
      </c>
      <c r="P4565" s="7" t="s">
        <v>428</v>
      </c>
      <c r="Q4565" s="7" t="s">
        <v>792</v>
      </c>
      <c r="R4565" s="7">
        <v>7.0999999046325684</v>
      </c>
      <c r="S4565" s="7">
        <v>29</v>
      </c>
      <c r="T4565" s="7">
        <v>120.80000305175781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410</v>
      </c>
      <c r="C4566" s="18" t="s">
        <v>6741</v>
      </c>
      <c r="D4566" s="18" t="s">
        <v>6742</v>
      </c>
      <c r="E4566" s="18" t="s">
        <v>6871</v>
      </c>
      <c r="F4566" s="18" t="s">
        <v>499</v>
      </c>
      <c r="G4566" s="18">
        <v>298</v>
      </c>
      <c r="H4566" s="18">
        <v>0</v>
      </c>
      <c r="I4566" s="18">
        <v>198.83999633789062</v>
      </c>
      <c r="J4566" s="18">
        <v>3.9999999105930328E-2</v>
      </c>
      <c r="K4566" s="18">
        <v>198.83999633789062</v>
      </c>
      <c r="L4566" s="18">
        <v>0</v>
      </c>
      <c r="M4566" s="7">
        <v>0</v>
      </c>
      <c r="N4566" s="7">
        <v>-298</v>
      </c>
      <c r="O4566" s="7">
        <v>-99.160003662109375</v>
      </c>
      <c r="P4566" s="7" t="s">
        <v>428</v>
      </c>
      <c r="Q4566" s="7" t="s">
        <v>2610</v>
      </c>
      <c r="R4566" s="7">
        <v>14.100000381469727</v>
      </c>
      <c r="S4566" s="7">
        <v>46</v>
      </c>
      <c r="T4566" s="7">
        <v>198.80000305175781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409</v>
      </c>
      <c r="C4567" s="18" t="s">
        <v>6750</v>
      </c>
      <c r="D4567" s="18" t="s">
        <v>6751</v>
      </c>
      <c r="E4567" s="18" t="s">
        <v>6872</v>
      </c>
      <c r="F4567" s="18" t="s">
        <v>499</v>
      </c>
      <c r="G4567" s="18">
        <v>188</v>
      </c>
      <c r="H4567" s="18">
        <v>0</v>
      </c>
      <c r="I4567" s="18">
        <v>138.60000610351562</v>
      </c>
      <c r="J4567" s="18">
        <v>0</v>
      </c>
      <c r="K4567" s="18">
        <v>138.60000610351562</v>
      </c>
      <c r="L4567" s="18">
        <v>0</v>
      </c>
      <c r="M4567" s="7">
        <v>0</v>
      </c>
      <c r="N4567" s="7">
        <v>-188</v>
      </c>
      <c r="O4567" s="7">
        <v>-49.400001525878906</v>
      </c>
      <c r="P4567" s="7" t="s">
        <v>433</v>
      </c>
      <c r="Q4567" s="7" t="s">
        <v>1047</v>
      </c>
      <c r="R4567" s="7">
        <v>9.5</v>
      </c>
      <c r="S4567" s="7">
        <v>24</v>
      </c>
      <c r="T4567" s="7">
        <v>138.60000610351562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412</v>
      </c>
      <c r="C4568" s="18" t="s">
        <v>6760</v>
      </c>
      <c r="D4568" s="18" t="s">
        <v>6761</v>
      </c>
      <c r="E4568" s="18" t="s">
        <v>6873</v>
      </c>
      <c r="F4568" s="18" t="s">
        <v>499</v>
      </c>
      <c r="G4568" s="18">
        <v>0</v>
      </c>
      <c r="H4568" s="18">
        <v>43</v>
      </c>
      <c r="I4568" s="18">
        <v>66.819999694824219</v>
      </c>
      <c r="J4568" s="18">
        <v>0</v>
      </c>
      <c r="K4568" s="18">
        <v>66.819999694824219</v>
      </c>
      <c r="L4568" s="18">
        <v>-0.34999999403953552</v>
      </c>
      <c r="M4568" s="7">
        <v>0</v>
      </c>
      <c r="N4568" s="7">
        <v>0</v>
      </c>
      <c r="O4568" s="7">
        <v>66.470001220703125</v>
      </c>
      <c r="P4568" s="7" t="s">
        <v>471</v>
      </c>
      <c r="Q4568" s="7" t="s">
        <v>1162</v>
      </c>
      <c r="R4568" s="7">
        <v>3.5799999237060547</v>
      </c>
      <c r="S4568" s="7">
        <v>16</v>
      </c>
      <c r="T4568" s="7">
        <v>66.819999694824219</v>
      </c>
      <c r="U4568" s="7" t="s">
        <v>6874</v>
      </c>
      <c r="V4568" s="7">
        <v>1</v>
      </c>
      <c r="W4568" s="18">
        <v>1</v>
      </c>
    </row>
    <row r="4569" spans="1:23" ht="15" customHeight="1">
      <c r="A4569" s="18" t="s">
        <v>74</v>
      </c>
      <c r="B4569" s="18" t="s">
        <v>411</v>
      </c>
      <c r="C4569" s="18" t="s">
        <v>6733</v>
      </c>
      <c r="D4569" s="18" t="s">
        <v>6734</v>
      </c>
      <c r="E4569" s="18" t="s">
        <v>6875</v>
      </c>
      <c r="F4569" s="18" t="s">
        <v>499</v>
      </c>
      <c r="G4569" s="18">
        <v>308</v>
      </c>
      <c r="H4569" s="18">
        <v>0</v>
      </c>
      <c r="I4569" s="18">
        <v>157.5</v>
      </c>
      <c r="J4569" s="18">
        <v>-17.5</v>
      </c>
      <c r="K4569" s="18">
        <v>157.5</v>
      </c>
      <c r="L4569" s="18">
        <v>0</v>
      </c>
      <c r="M4569" s="7">
        <v>0</v>
      </c>
      <c r="N4569" s="7">
        <v>-308</v>
      </c>
      <c r="O4569" s="7">
        <v>-150.5</v>
      </c>
      <c r="P4569" s="7" t="s">
        <v>428</v>
      </c>
      <c r="Q4569" s="7" t="s">
        <v>5647</v>
      </c>
      <c r="R4569" s="7">
        <v>12.5</v>
      </c>
      <c r="S4569" s="7">
        <v>36</v>
      </c>
      <c r="T4569" s="7">
        <v>175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413</v>
      </c>
      <c r="C4570" s="18" t="s">
        <v>6736</v>
      </c>
      <c r="D4570" s="18" t="s">
        <v>6737</v>
      </c>
      <c r="E4570" s="18" t="s">
        <v>6876</v>
      </c>
      <c r="F4570" s="18" t="s">
        <v>499</v>
      </c>
      <c r="G4570" s="18">
        <v>194</v>
      </c>
      <c r="H4570" s="18">
        <v>194</v>
      </c>
      <c r="I4570" s="18">
        <v>153.80000305175781</v>
      </c>
      <c r="J4570" s="18">
        <v>0</v>
      </c>
      <c r="K4570" s="18">
        <v>153.80000305175781</v>
      </c>
      <c r="L4570" s="18">
        <v>-0.10000000149011612</v>
      </c>
      <c r="M4570" s="7">
        <v>0</v>
      </c>
      <c r="N4570" s="7">
        <v>0</v>
      </c>
      <c r="O4570" s="7">
        <v>153.69999694824219</v>
      </c>
      <c r="P4570" s="7" t="s">
        <v>438</v>
      </c>
      <c r="Q4570" s="7" t="s">
        <v>486</v>
      </c>
      <c r="R4570" s="7">
        <v>10.800000190734863</v>
      </c>
      <c r="S4570" s="7">
        <v>35</v>
      </c>
      <c r="T4570" s="7">
        <v>153.80000305175781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411</v>
      </c>
      <c r="C4571" s="18" t="s">
        <v>6733</v>
      </c>
      <c r="D4571" s="18" t="s">
        <v>6734</v>
      </c>
      <c r="E4571" s="18" t="s">
        <v>6877</v>
      </c>
      <c r="F4571" s="18" t="s">
        <v>499</v>
      </c>
      <c r="G4571" s="18">
        <v>254</v>
      </c>
      <c r="H4571" s="18">
        <v>0</v>
      </c>
      <c r="I4571" s="18">
        <v>156.39999389648437</v>
      </c>
      <c r="J4571" s="18">
        <v>0</v>
      </c>
      <c r="K4571" s="18">
        <v>156.39999389648437</v>
      </c>
      <c r="L4571" s="18">
        <v>0</v>
      </c>
      <c r="M4571" s="7">
        <v>0</v>
      </c>
      <c r="N4571" s="7">
        <v>-254</v>
      </c>
      <c r="O4571" s="7">
        <v>-97.599998474121094</v>
      </c>
      <c r="P4571" s="7" t="s">
        <v>428</v>
      </c>
      <c r="Q4571" s="7" t="s">
        <v>1055</v>
      </c>
      <c r="R4571" s="7">
        <v>12.800000190734863</v>
      </c>
      <c r="S4571" s="7">
        <v>29</v>
      </c>
      <c r="T4571" s="7">
        <v>156.39999389648437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412</v>
      </c>
      <c r="C4572" s="18" t="s">
        <v>6760</v>
      </c>
      <c r="D4572" s="18" t="s">
        <v>6761</v>
      </c>
      <c r="E4572" s="18" t="s">
        <v>6878</v>
      </c>
      <c r="F4572" s="18" t="s">
        <v>499</v>
      </c>
      <c r="G4572" s="18">
        <v>215</v>
      </c>
      <c r="H4572" s="18">
        <v>215</v>
      </c>
      <c r="I4572" s="18">
        <v>115.59999847412109</v>
      </c>
      <c r="J4572" s="18">
        <v>0</v>
      </c>
      <c r="K4572" s="18">
        <v>115.59999847412109</v>
      </c>
      <c r="L4572" s="18">
        <v>0</v>
      </c>
      <c r="M4572" s="7">
        <v>27</v>
      </c>
      <c r="N4572" s="7">
        <v>0</v>
      </c>
      <c r="O4572" s="7">
        <v>142.60000610351562</v>
      </c>
      <c r="P4572" s="7" t="s">
        <v>438</v>
      </c>
      <c r="Q4572" s="7" t="s">
        <v>2508</v>
      </c>
      <c r="R4572" s="7">
        <v>11.100000381469727</v>
      </c>
      <c r="S4572" s="7">
        <v>28</v>
      </c>
      <c r="T4572" s="7">
        <v>115.59999847412109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410</v>
      </c>
      <c r="C4573" s="18" t="s">
        <v>6741</v>
      </c>
      <c r="D4573" s="18" t="s">
        <v>6742</v>
      </c>
      <c r="E4573" s="18" t="s">
        <v>6879</v>
      </c>
      <c r="F4573" s="18" t="s">
        <v>499</v>
      </c>
      <c r="G4573" s="18">
        <v>276</v>
      </c>
      <c r="H4573" s="18">
        <v>276</v>
      </c>
      <c r="I4573" s="18">
        <v>179.80000305175781</v>
      </c>
      <c r="J4573" s="18">
        <v>0</v>
      </c>
      <c r="K4573" s="18">
        <v>179.80000305175781</v>
      </c>
      <c r="L4573" s="18">
        <v>0</v>
      </c>
      <c r="M4573" s="7">
        <v>0</v>
      </c>
      <c r="N4573" s="7">
        <v>0</v>
      </c>
      <c r="O4573" s="7">
        <v>179.80000305175781</v>
      </c>
      <c r="P4573" s="7" t="s">
        <v>428</v>
      </c>
      <c r="Q4573" s="7" t="s">
        <v>3459</v>
      </c>
      <c r="R4573" s="7">
        <v>12.5</v>
      </c>
      <c r="S4573" s="7">
        <v>44</v>
      </c>
      <c r="T4573" s="7">
        <v>179.80000305175781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413</v>
      </c>
      <c r="C4574" s="18" t="s">
        <v>6736</v>
      </c>
      <c r="D4574" s="18" t="s">
        <v>6737</v>
      </c>
      <c r="E4574" s="18" t="s">
        <v>6880</v>
      </c>
      <c r="F4574" s="18" t="s">
        <v>499</v>
      </c>
      <c r="G4574" s="18">
        <v>217</v>
      </c>
      <c r="H4574" s="18">
        <v>0</v>
      </c>
      <c r="I4574" s="18">
        <v>137.39999389648437</v>
      </c>
      <c r="J4574" s="18">
        <v>0</v>
      </c>
      <c r="K4574" s="18">
        <v>137.39999389648437</v>
      </c>
      <c r="L4574" s="18">
        <v>0</v>
      </c>
      <c r="M4574" s="7">
        <v>0</v>
      </c>
      <c r="N4574" s="7">
        <v>-217</v>
      </c>
      <c r="O4574" s="7">
        <v>-79.599998474121094</v>
      </c>
      <c r="P4574" s="7" t="s">
        <v>428</v>
      </c>
      <c r="Q4574" s="7" t="s">
        <v>1925</v>
      </c>
      <c r="R4574" s="7">
        <v>9.3999996185302734</v>
      </c>
      <c r="S4574" s="7">
        <v>30</v>
      </c>
      <c r="T4574" s="7">
        <v>137.39999389648437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412</v>
      </c>
      <c r="C4575" s="18" t="s">
        <v>6760</v>
      </c>
      <c r="D4575" s="18" t="s">
        <v>6761</v>
      </c>
      <c r="E4575" s="18" t="s">
        <v>6881</v>
      </c>
      <c r="F4575" s="18" t="s">
        <v>499</v>
      </c>
      <c r="G4575" s="18">
        <v>180</v>
      </c>
      <c r="H4575" s="18">
        <v>0</v>
      </c>
      <c r="I4575" s="18">
        <v>115.04000091552734</v>
      </c>
      <c r="J4575" s="18">
        <v>0</v>
      </c>
      <c r="K4575" s="18">
        <v>115.04000091552734</v>
      </c>
      <c r="L4575" s="18">
        <v>-1.9999999552965164E-2</v>
      </c>
      <c r="M4575" s="7">
        <v>27</v>
      </c>
      <c r="N4575" s="7">
        <v>-180</v>
      </c>
      <c r="O4575" s="7">
        <v>-37.979999542236328</v>
      </c>
      <c r="P4575" s="7" t="s">
        <v>438</v>
      </c>
      <c r="Q4575" s="7" t="s">
        <v>2642</v>
      </c>
      <c r="R4575" s="7">
        <v>8.6000003814697266</v>
      </c>
      <c r="S4575" s="7">
        <v>18</v>
      </c>
      <c r="T4575" s="7">
        <v>115.04000091552734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409</v>
      </c>
      <c r="C4576" s="18" t="s">
        <v>6750</v>
      </c>
      <c r="D4576" s="18" t="s">
        <v>6751</v>
      </c>
      <c r="E4576" s="18" t="s">
        <v>6882</v>
      </c>
      <c r="F4576" s="18" t="s">
        <v>499</v>
      </c>
      <c r="G4576" s="18">
        <v>251</v>
      </c>
      <c r="H4576" s="18">
        <v>0</v>
      </c>
      <c r="I4576" s="18">
        <v>175.55999755859375</v>
      </c>
      <c r="J4576" s="18">
        <v>-18.920000076293945</v>
      </c>
      <c r="K4576" s="18">
        <v>175.55999755859375</v>
      </c>
      <c r="L4576" s="18">
        <v>-0.11999999731779099</v>
      </c>
      <c r="M4576" s="7">
        <v>0</v>
      </c>
      <c r="N4576" s="7">
        <v>-251</v>
      </c>
      <c r="O4576" s="7">
        <v>-75.55999755859375</v>
      </c>
      <c r="P4576" s="7" t="s">
        <v>428</v>
      </c>
      <c r="Q4576" s="7" t="s">
        <v>1234</v>
      </c>
      <c r="R4576" s="7">
        <v>12.100000381469727</v>
      </c>
      <c r="S4576" s="7">
        <v>45</v>
      </c>
      <c r="T4576" s="7">
        <v>194.47999572753906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411</v>
      </c>
      <c r="C4577" s="18" t="s">
        <v>6733</v>
      </c>
      <c r="D4577" s="18" t="s">
        <v>6734</v>
      </c>
      <c r="E4577" s="18" t="s">
        <v>6883</v>
      </c>
      <c r="F4577" s="18" t="s">
        <v>499</v>
      </c>
      <c r="G4577" s="18">
        <v>142</v>
      </c>
      <c r="H4577" s="18">
        <v>142</v>
      </c>
      <c r="I4577" s="18">
        <v>102.95999908447266</v>
      </c>
      <c r="J4577" s="18">
        <v>-11.439999580383301</v>
      </c>
      <c r="K4577" s="18">
        <v>102.95999908447266</v>
      </c>
      <c r="L4577" s="18">
        <v>-9.9999997764825821E-3</v>
      </c>
      <c r="M4577" s="7">
        <v>0</v>
      </c>
      <c r="N4577" s="7">
        <v>0</v>
      </c>
      <c r="O4577" s="7">
        <v>102.94999694824219</v>
      </c>
      <c r="P4577" s="7" t="s">
        <v>428</v>
      </c>
      <c r="Q4577" s="7" t="s">
        <v>1062</v>
      </c>
      <c r="R4577" s="7">
        <v>6.6999998092651367</v>
      </c>
      <c r="S4577" s="7">
        <v>20</v>
      </c>
      <c r="T4577" s="7">
        <v>114.40000152587891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413</v>
      </c>
      <c r="C4578" s="18" t="s">
        <v>6736</v>
      </c>
      <c r="D4578" s="18" t="s">
        <v>6737</v>
      </c>
      <c r="E4578" s="18" t="s">
        <v>6884</v>
      </c>
      <c r="F4578" s="18" t="s">
        <v>499</v>
      </c>
      <c r="G4578" s="18">
        <v>141</v>
      </c>
      <c r="H4578" s="18">
        <v>0</v>
      </c>
      <c r="I4578" s="18">
        <v>107.98999786376953</v>
      </c>
      <c r="J4578" s="18">
        <v>13.069999694824219</v>
      </c>
      <c r="K4578" s="18">
        <v>107.98999786376953</v>
      </c>
      <c r="L4578" s="18">
        <v>-3.9999999105930328E-2</v>
      </c>
      <c r="M4578" s="7">
        <v>0</v>
      </c>
      <c r="N4578" s="7">
        <v>-141</v>
      </c>
      <c r="O4578" s="7">
        <v>-33.049999237060547</v>
      </c>
      <c r="P4578" s="7" t="s">
        <v>438</v>
      </c>
      <c r="Q4578" s="7" t="s">
        <v>6665</v>
      </c>
      <c r="R4578" s="7">
        <v>5.6999998092651367</v>
      </c>
      <c r="S4578" s="7">
        <v>15</v>
      </c>
      <c r="T4578" s="7">
        <v>94.919998168945313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411</v>
      </c>
      <c r="C4579" s="18" t="s">
        <v>6733</v>
      </c>
      <c r="D4579" s="18" t="s">
        <v>6734</v>
      </c>
      <c r="E4579" s="18" t="s">
        <v>6885</v>
      </c>
      <c r="F4579" s="18" t="s">
        <v>499</v>
      </c>
      <c r="G4579" s="18">
        <v>115</v>
      </c>
      <c r="H4579" s="18">
        <v>0</v>
      </c>
      <c r="I4579" s="18">
        <v>76.569999694824219</v>
      </c>
      <c r="J4579" s="18">
        <v>2.369999885559082</v>
      </c>
      <c r="K4579" s="18">
        <v>76.569999694824219</v>
      </c>
      <c r="L4579" s="18">
        <v>0</v>
      </c>
      <c r="M4579" s="7">
        <v>0</v>
      </c>
      <c r="N4579" s="7">
        <v>-115</v>
      </c>
      <c r="O4579" s="7">
        <v>-38.430000305175781</v>
      </c>
      <c r="P4579" s="7" t="s">
        <v>428</v>
      </c>
      <c r="Q4579" s="7" t="s">
        <v>3470</v>
      </c>
      <c r="R4579" s="7">
        <v>3.0999999046325684</v>
      </c>
      <c r="S4579" s="7">
        <v>10</v>
      </c>
      <c r="T4579" s="7">
        <v>74.199996948242188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410</v>
      </c>
      <c r="C4580" s="18" t="s">
        <v>6741</v>
      </c>
      <c r="D4580" s="18" t="s">
        <v>6742</v>
      </c>
      <c r="E4580" s="18" t="s">
        <v>6886</v>
      </c>
      <c r="F4580" s="18" t="s">
        <v>499</v>
      </c>
      <c r="G4580" s="18">
        <v>325</v>
      </c>
      <c r="H4580" s="18">
        <v>0</v>
      </c>
      <c r="I4580" s="18">
        <v>212.60000610351562</v>
      </c>
      <c r="J4580" s="18">
        <v>0</v>
      </c>
      <c r="K4580" s="18">
        <v>212.60000610351562</v>
      </c>
      <c r="L4580" s="18">
        <v>0</v>
      </c>
      <c r="M4580" s="7">
        <v>0</v>
      </c>
      <c r="N4580" s="7">
        <v>-325</v>
      </c>
      <c r="O4580" s="7">
        <v>-112.40000152587891</v>
      </c>
      <c r="P4580" s="7" t="s">
        <v>428</v>
      </c>
      <c r="Q4580" s="7" t="s">
        <v>6887</v>
      </c>
      <c r="R4580" s="7">
        <v>15.899999618530273</v>
      </c>
      <c r="S4580" s="7">
        <v>46</v>
      </c>
      <c r="T4580" s="7">
        <v>212.60000610351562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409</v>
      </c>
      <c r="C4581" s="18" t="s">
        <v>6750</v>
      </c>
      <c r="D4581" s="18" t="s">
        <v>6751</v>
      </c>
      <c r="E4581" s="18" t="s">
        <v>6888</v>
      </c>
      <c r="F4581" s="18" t="s">
        <v>499</v>
      </c>
      <c r="G4581" s="18">
        <v>304</v>
      </c>
      <c r="H4581" s="18">
        <v>0</v>
      </c>
      <c r="I4581" s="18">
        <v>210.96000671386719</v>
      </c>
      <c r="J4581" s="18">
        <v>-23.440000534057617</v>
      </c>
      <c r="K4581" s="18">
        <v>210.96000671386719</v>
      </c>
      <c r="L4581" s="18">
        <v>-7.0000000298023224E-2</v>
      </c>
      <c r="M4581" s="7">
        <v>0</v>
      </c>
      <c r="N4581" s="7">
        <v>-304</v>
      </c>
      <c r="O4581" s="7">
        <v>-93.110000610351562</v>
      </c>
      <c r="P4581" s="7" t="s">
        <v>428</v>
      </c>
      <c r="Q4581" s="7" t="s">
        <v>1077</v>
      </c>
      <c r="R4581" s="7">
        <v>16.700000762939453</v>
      </c>
      <c r="S4581" s="7">
        <v>46</v>
      </c>
      <c r="T4581" s="7">
        <v>234.39999389648437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413</v>
      </c>
      <c r="C4582" s="18" t="s">
        <v>6736</v>
      </c>
      <c r="D4582" s="18" t="s">
        <v>6737</v>
      </c>
      <c r="E4582" s="18" t="s">
        <v>6889</v>
      </c>
      <c r="F4582" s="18" t="s">
        <v>499</v>
      </c>
      <c r="G4582" s="18">
        <v>368</v>
      </c>
      <c r="H4582" s="18">
        <v>0</v>
      </c>
      <c r="I4582" s="18">
        <v>246.77999877929687</v>
      </c>
      <c r="J4582" s="18">
        <v>-1.9999999552965164E-2</v>
      </c>
      <c r="K4582" s="18">
        <v>246.77999877929687</v>
      </c>
      <c r="L4582" s="18">
        <v>0</v>
      </c>
      <c r="M4582" s="7">
        <v>0</v>
      </c>
      <c r="N4582" s="7">
        <v>-368</v>
      </c>
      <c r="O4582" s="7">
        <v>-121.22000122070312</v>
      </c>
      <c r="P4582" s="7" t="s">
        <v>428</v>
      </c>
      <c r="Q4582" s="7" t="s">
        <v>3140</v>
      </c>
      <c r="R4582" s="7">
        <v>17.899999618530273</v>
      </c>
      <c r="S4582" s="7">
        <v>52</v>
      </c>
      <c r="T4582" s="7">
        <v>246.80000305175781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410</v>
      </c>
      <c r="C4583" s="18" t="s">
        <v>6741</v>
      </c>
      <c r="D4583" s="18" t="s">
        <v>6742</v>
      </c>
      <c r="E4583" s="18" t="s">
        <v>6890</v>
      </c>
      <c r="F4583" s="18" t="s">
        <v>499</v>
      </c>
      <c r="G4583" s="18">
        <v>223</v>
      </c>
      <c r="H4583" s="18">
        <v>0</v>
      </c>
      <c r="I4583" s="18">
        <v>149.19999694824219</v>
      </c>
      <c r="J4583" s="18">
        <v>0</v>
      </c>
      <c r="K4583" s="18">
        <v>149.19999694824219</v>
      </c>
      <c r="L4583" s="18">
        <v>0</v>
      </c>
      <c r="M4583" s="7">
        <v>0</v>
      </c>
      <c r="N4583" s="7">
        <v>-223</v>
      </c>
      <c r="O4583" s="7">
        <v>-73.800003051757812</v>
      </c>
      <c r="P4583" s="7" t="s">
        <v>438</v>
      </c>
      <c r="Q4583" s="7" t="s">
        <v>602</v>
      </c>
      <c r="R4583" s="7">
        <v>14.600000381469727</v>
      </c>
      <c r="S4583" s="7">
        <v>32</v>
      </c>
      <c r="T4583" s="7">
        <v>149.19999694824219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412</v>
      </c>
      <c r="C4584" s="18" t="s">
        <v>6760</v>
      </c>
      <c r="D4584" s="18" t="s">
        <v>6761</v>
      </c>
      <c r="E4584" s="18" t="s">
        <v>6891</v>
      </c>
      <c r="F4584" s="18" t="s">
        <v>499</v>
      </c>
      <c r="G4584" s="18">
        <v>0</v>
      </c>
      <c r="H4584" s="18">
        <v>0</v>
      </c>
      <c r="I4584" s="18">
        <v>346.57998657226562</v>
      </c>
      <c r="J4584" s="18">
        <v>0</v>
      </c>
      <c r="K4584" s="18">
        <v>346.57998657226562</v>
      </c>
      <c r="L4584" s="18">
        <v>0</v>
      </c>
      <c r="M4584" s="7">
        <v>100</v>
      </c>
      <c r="N4584" s="7">
        <v>-745</v>
      </c>
      <c r="O4584" s="7">
        <v>-298.42001342773437</v>
      </c>
      <c r="P4584" s="7" t="s">
        <v>471</v>
      </c>
      <c r="Q4584" s="7" t="s">
        <v>816</v>
      </c>
      <c r="R4584" s="7">
        <v>30.389999389648438</v>
      </c>
      <c r="S4584" s="7">
        <v>87</v>
      </c>
      <c r="T4584" s="7">
        <v>346.57998657226562</v>
      </c>
      <c r="U4584" s="7" t="s">
        <v>6892</v>
      </c>
      <c r="V4584" s="7">
        <v>3</v>
      </c>
      <c r="W4584" s="18">
        <v>3</v>
      </c>
    </row>
    <row r="4585" spans="1:23" ht="15" customHeight="1">
      <c r="A4585" s="18" t="s">
        <v>74</v>
      </c>
      <c r="B4585" s="18" t="s">
        <v>413</v>
      </c>
      <c r="C4585" s="18" t="s">
        <v>6736</v>
      </c>
      <c r="D4585" s="18" t="s">
        <v>6737</v>
      </c>
      <c r="E4585" s="18" t="s">
        <v>6893</v>
      </c>
      <c r="F4585" s="18" t="s">
        <v>499</v>
      </c>
      <c r="G4585" s="18">
        <v>343</v>
      </c>
      <c r="H4585" s="18">
        <v>0</v>
      </c>
      <c r="I4585" s="18">
        <v>229.80000305175781</v>
      </c>
      <c r="J4585" s="18">
        <v>0</v>
      </c>
      <c r="K4585" s="18">
        <v>229.80000305175781</v>
      </c>
      <c r="L4585" s="18">
        <v>0</v>
      </c>
      <c r="M4585" s="7">
        <v>0</v>
      </c>
      <c r="N4585" s="7">
        <v>-343</v>
      </c>
      <c r="O4585" s="7">
        <v>-113.19999694824219</v>
      </c>
      <c r="P4585" s="7" t="s">
        <v>428</v>
      </c>
      <c r="Q4585" s="7" t="s">
        <v>2862</v>
      </c>
      <c r="R4585" s="7">
        <v>17.899999618530273</v>
      </c>
      <c r="S4585" s="7">
        <v>35</v>
      </c>
      <c r="T4585" s="7">
        <v>229.80000305175781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412</v>
      </c>
      <c r="C4586" s="18" t="s">
        <v>6760</v>
      </c>
      <c r="D4586" s="18" t="s">
        <v>6761</v>
      </c>
      <c r="E4586" s="18" t="s">
        <v>6894</v>
      </c>
      <c r="F4586" s="18" t="s">
        <v>499</v>
      </c>
      <c r="G4586" s="18">
        <v>155</v>
      </c>
      <c r="H4586" s="18">
        <v>0</v>
      </c>
      <c r="I4586" s="18">
        <v>112.84999847412109</v>
      </c>
      <c r="J4586" s="18">
        <v>-5.9099998474121094</v>
      </c>
      <c r="K4586" s="18">
        <v>112.84999847412109</v>
      </c>
      <c r="L4586" s="18">
        <v>0</v>
      </c>
      <c r="M4586" s="7">
        <v>0</v>
      </c>
      <c r="N4586" s="7">
        <v>-155</v>
      </c>
      <c r="O4586" s="7">
        <v>-42.150001525878906</v>
      </c>
      <c r="P4586" s="7" t="s">
        <v>445</v>
      </c>
      <c r="Q4586" s="7" t="s">
        <v>5106</v>
      </c>
      <c r="R4586" s="7">
        <v>11</v>
      </c>
      <c r="S4586" s="7">
        <v>23</v>
      </c>
      <c r="T4586" s="7">
        <v>118.76000213623047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410</v>
      </c>
      <c r="C4587" s="18" t="s">
        <v>6741</v>
      </c>
      <c r="D4587" s="18" t="s">
        <v>6742</v>
      </c>
      <c r="E4587" s="18" t="s">
        <v>6895</v>
      </c>
      <c r="F4587" s="18" t="s">
        <v>499</v>
      </c>
      <c r="G4587" s="18">
        <v>139</v>
      </c>
      <c r="H4587" s="18">
        <v>0</v>
      </c>
      <c r="I4587" s="18">
        <v>91.400001525878906</v>
      </c>
      <c r="J4587" s="18">
        <v>0</v>
      </c>
      <c r="K4587" s="18">
        <v>91.400001525878906</v>
      </c>
      <c r="L4587" s="18">
        <v>0</v>
      </c>
      <c r="M4587" s="7">
        <v>0</v>
      </c>
      <c r="N4587" s="7">
        <v>-139</v>
      </c>
      <c r="O4587" s="7">
        <v>-47.599998474121094</v>
      </c>
      <c r="P4587" s="7" t="s">
        <v>428</v>
      </c>
      <c r="Q4587" s="7" t="s">
        <v>5363</v>
      </c>
      <c r="R4587" s="7">
        <v>5</v>
      </c>
      <c r="S4587" s="7">
        <v>13</v>
      </c>
      <c r="T4587" s="7">
        <v>91.400001525878906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410</v>
      </c>
      <c r="C4588" s="18" t="s">
        <v>6741</v>
      </c>
      <c r="D4588" s="18" t="s">
        <v>6742</v>
      </c>
      <c r="E4588" s="18" t="s">
        <v>6896</v>
      </c>
      <c r="F4588" s="18" t="s">
        <v>499</v>
      </c>
      <c r="G4588" s="18">
        <v>118</v>
      </c>
      <c r="H4588" s="18">
        <v>0</v>
      </c>
      <c r="I4588" s="18">
        <v>87.569999694824219</v>
      </c>
      <c r="J4588" s="18">
        <v>-9.4300003051757812</v>
      </c>
      <c r="K4588" s="18">
        <v>87.569999694824219</v>
      </c>
      <c r="L4588" s="18">
        <v>0</v>
      </c>
      <c r="M4588" s="7">
        <v>0</v>
      </c>
      <c r="N4588" s="7">
        <v>-118</v>
      </c>
      <c r="O4588" s="7">
        <v>-30.430000305175781</v>
      </c>
      <c r="P4588" s="7" t="s">
        <v>433</v>
      </c>
      <c r="Q4588" s="7" t="s">
        <v>2422</v>
      </c>
      <c r="R4588" s="7">
        <v>5.5</v>
      </c>
      <c r="S4588" s="7">
        <v>13</v>
      </c>
      <c r="T4588" s="7">
        <v>97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413</v>
      </c>
      <c r="C4589" s="18" t="s">
        <v>6736</v>
      </c>
      <c r="D4589" s="18" t="s">
        <v>6737</v>
      </c>
      <c r="E4589" s="18" t="s">
        <v>6897</v>
      </c>
      <c r="F4589" s="18" t="s">
        <v>499</v>
      </c>
      <c r="G4589" s="18">
        <v>313</v>
      </c>
      <c r="H4589" s="18">
        <v>0</v>
      </c>
      <c r="I4589" s="18">
        <v>175.97000122070312</v>
      </c>
      <c r="J4589" s="18">
        <v>0</v>
      </c>
      <c r="K4589" s="18">
        <v>175.97000122070312</v>
      </c>
      <c r="L4589" s="18">
        <v>-9.9999997764825821E-3</v>
      </c>
      <c r="M4589" s="7">
        <v>0</v>
      </c>
      <c r="N4589" s="7">
        <v>-313</v>
      </c>
      <c r="O4589" s="7">
        <v>-137.03999328613281</v>
      </c>
      <c r="P4589" s="7" t="s">
        <v>428</v>
      </c>
      <c r="Q4589" s="7" t="s">
        <v>4002</v>
      </c>
      <c r="R4589" s="7">
        <v>13.199999809265137</v>
      </c>
      <c r="S4589" s="7">
        <v>29</v>
      </c>
      <c r="T4589" s="7">
        <v>175.97000122070312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414</v>
      </c>
      <c r="C4590" s="18" t="s">
        <v>6746</v>
      </c>
      <c r="D4590" s="18" t="s">
        <v>6747</v>
      </c>
      <c r="E4590" s="18" t="s">
        <v>6898</v>
      </c>
      <c r="F4590" s="18" t="s">
        <v>499</v>
      </c>
      <c r="G4590" s="18">
        <v>164</v>
      </c>
      <c r="H4590" s="18">
        <v>164</v>
      </c>
      <c r="I4590" s="18">
        <v>112.86000061035156</v>
      </c>
      <c r="J4590" s="18">
        <v>29.260000228881836</v>
      </c>
      <c r="K4590" s="18">
        <v>112.86000061035156</v>
      </c>
      <c r="L4590" s="18">
        <v>0</v>
      </c>
      <c r="M4590" s="7">
        <v>0</v>
      </c>
      <c r="N4590" s="7">
        <v>0</v>
      </c>
      <c r="O4590" s="7">
        <v>112.86000061035156</v>
      </c>
      <c r="P4590" s="7" t="s">
        <v>428</v>
      </c>
      <c r="Q4590" s="7" t="s">
        <v>4654</v>
      </c>
      <c r="R4590" s="7">
        <v>4.1999998092651367</v>
      </c>
      <c r="S4590" s="7">
        <v>10</v>
      </c>
      <c r="T4590" s="7">
        <v>83.599998474121094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410</v>
      </c>
      <c r="C4591" s="18" t="s">
        <v>6741</v>
      </c>
      <c r="D4591" s="18" t="s">
        <v>6742</v>
      </c>
      <c r="E4591" s="18" t="s">
        <v>6899</v>
      </c>
      <c r="F4591" s="18" t="s">
        <v>499</v>
      </c>
      <c r="G4591" s="18">
        <v>222</v>
      </c>
      <c r="H4591" s="18">
        <v>0</v>
      </c>
      <c r="I4591" s="18">
        <v>145.10000610351562</v>
      </c>
      <c r="J4591" s="18">
        <v>6.4899997711181641</v>
      </c>
      <c r="K4591" s="18">
        <v>145.10000610351562</v>
      </c>
      <c r="L4591" s="18">
        <v>0</v>
      </c>
      <c r="M4591" s="7">
        <v>0</v>
      </c>
      <c r="N4591" s="7">
        <v>-222</v>
      </c>
      <c r="O4591" s="7">
        <v>-76.900001525878906</v>
      </c>
      <c r="P4591" s="7" t="s">
        <v>438</v>
      </c>
      <c r="Q4591" s="7" t="s">
        <v>3491</v>
      </c>
      <c r="R4591" s="7">
        <v>13.699999809265137</v>
      </c>
      <c r="S4591" s="7">
        <v>26</v>
      </c>
      <c r="T4591" s="7">
        <v>138.61000061035156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410</v>
      </c>
      <c r="C4592" s="18" t="s">
        <v>6741</v>
      </c>
      <c r="D4592" s="18" t="s">
        <v>6742</v>
      </c>
      <c r="E4592" s="18" t="s">
        <v>6900</v>
      </c>
      <c r="F4592" s="18" t="s">
        <v>499</v>
      </c>
      <c r="G4592" s="18">
        <v>112</v>
      </c>
      <c r="H4592" s="18">
        <v>0</v>
      </c>
      <c r="I4592" s="18">
        <v>82.800003051757813</v>
      </c>
      <c r="J4592" s="18">
        <v>0</v>
      </c>
      <c r="K4592" s="18">
        <v>82.800003051757813</v>
      </c>
      <c r="L4592" s="18">
        <v>0</v>
      </c>
      <c r="M4592" s="7">
        <v>0</v>
      </c>
      <c r="N4592" s="7">
        <v>-112</v>
      </c>
      <c r="O4592" s="7">
        <v>-29.200000762939453</v>
      </c>
      <c r="P4592" s="7" t="s">
        <v>433</v>
      </c>
      <c r="Q4592" s="7" t="s">
        <v>6635</v>
      </c>
      <c r="R4592" s="7">
        <v>4.0999999046325684</v>
      </c>
      <c r="S4592" s="7">
        <v>10</v>
      </c>
      <c r="T4592" s="7">
        <v>82.800003051757813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414</v>
      </c>
      <c r="C4593" s="18" t="s">
        <v>6746</v>
      </c>
      <c r="D4593" s="18" t="s">
        <v>6747</v>
      </c>
      <c r="E4593" s="18" t="s">
        <v>6901</v>
      </c>
      <c r="F4593" s="18" t="s">
        <v>499</v>
      </c>
      <c r="G4593" s="18">
        <v>239</v>
      </c>
      <c r="H4593" s="18">
        <v>0</v>
      </c>
      <c r="I4593" s="18">
        <v>161.75999450683594</v>
      </c>
      <c r="J4593" s="18">
        <v>0</v>
      </c>
      <c r="K4593" s="18">
        <v>161.75999450683594</v>
      </c>
      <c r="L4593" s="18">
        <v>-0.10999999940395355</v>
      </c>
      <c r="M4593" s="7">
        <v>0</v>
      </c>
      <c r="N4593" s="7">
        <v>-239</v>
      </c>
      <c r="O4593" s="7">
        <v>-77.349998474121094</v>
      </c>
      <c r="P4593" s="7" t="s">
        <v>438</v>
      </c>
      <c r="Q4593" s="7" t="s">
        <v>2334</v>
      </c>
      <c r="R4593" s="7">
        <v>13</v>
      </c>
      <c r="S4593" s="7">
        <v>35</v>
      </c>
      <c r="T4593" s="7">
        <v>161.75999450683594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410</v>
      </c>
      <c r="C4594" s="18" t="s">
        <v>6741</v>
      </c>
      <c r="D4594" s="18" t="s">
        <v>6742</v>
      </c>
      <c r="E4594" s="18" t="s">
        <v>6902</v>
      </c>
      <c r="F4594" s="18" t="s">
        <v>499</v>
      </c>
      <c r="G4594" s="18">
        <v>294</v>
      </c>
      <c r="H4594" s="18">
        <v>0</v>
      </c>
      <c r="I4594" s="18">
        <v>237.22000122070312</v>
      </c>
      <c r="J4594" s="18">
        <v>35.700000762939453</v>
      </c>
      <c r="K4594" s="18">
        <v>237.22000122070312</v>
      </c>
      <c r="L4594" s="18">
        <v>-0.18999999761581421</v>
      </c>
      <c r="M4594" s="7">
        <v>0</v>
      </c>
      <c r="N4594" s="7">
        <v>-294</v>
      </c>
      <c r="O4594" s="7">
        <v>-56.970001220703125</v>
      </c>
      <c r="P4594" s="7" t="s">
        <v>445</v>
      </c>
      <c r="Q4594" s="7" t="s">
        <v>6903</v>
      </c>
      <c r="R4594" s="7">
        <v>19.600000381469727</v>
      </c>
      <c r="S4594" s="7">
        <v>26</v>
      </c>
      <c r="T4594" s="7">
        <v>201.52000427246094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410</v>
      </c>
      <c r="C4595" s="18" t="s">
        <v>6741</v>
      </c>
      <c r="D4595" s="18" t="s">
        <v>6742</v>
      </c>
      <c r="E4595" s="18" t="s">
        <v>6904</v>
      </c>
      <c r="F4595" s="18" t="s">
        <v>499</v>
      </c>
      <c r="G4595" s="18">
        <v>525</v>
      </c>
      <c r="H4595" s="18">
        <v>525</v>
      </c>
      <c r="I4595" s="18">
        <v>306.79998779296875</v>
      </c>
      <c r="J4595" s="18">
        <v>153.39999389648437</v>
      </c>
      <c r="K4595" s="18">
        <v>306.79998779296875</v>
      </c>
      <c r="L4595" s="18">
        <v>0</v>
      </c>
      <c r="M4595" s="7">
        <v>0</v>
      </c>
      <c r="N4595" s="7">
        <v>0</v>
      </c>
      <c r="O4595" s="7">
        <v>306.79998779296875</v>
      </c>
      <c r="P4595" s="7" t="s">
        <v>428</v>
      </c>
      <c r="Q4595" s="7" t="s">
        <v>6905</v>
      </c>
      <c r="R4595" s="7">
        <v>12.600000381469727</v>
      </c>
      <c r="S4595" s="7">
        <v>19</v>
      </c>
      <c r="T4595" s="7">
        <v>153.39999389648437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410</v>
      </c>
      <c r="C4596" s="18" t="s">
        <v>6741</v>
      </c>
      <c r="D4596" s="18" t="s">
        <v>6742</v>
      </c>
      <c r="E4596" s="18" t="s">
        <v>6906</v>
      </c>
      <c r="F4596" s="18" t="s">
        <v>499</v>
      </c>
      <c r="G4596" s="18">
        <v>333</v>
      </c>
      <c r="H4596" s="18">
        <v>0</v>
      </c>
      <c r="I4596" s="18">
        <v>178.75999450683594</v>
      </c>
      <c r="J4596" s="18">
        <v>45.360000610351562</v>
      </c>
      <c r="K4596" s="18">
        <v>178.75999450683594</v>
      </c>
      <c r="L4596" s="18">
        <v>0</v>
      </c>
      <c r="M4596" s="7">
        <v>0</v>
      </c>
      <c r="N4596" s="7">
        <v>-333</v>
      </c>
      <c r="O4596" s="7">
        <v>-154.24000549316406</v>
      </c>
      <c r="P4596" s="7" t="s">
        <v>428</v>
      </c>
      <c r="Q4596" s="7" t="s">
        <v>6907</v>
      </c>
      <c r="R4596" s="7">
        <v>9.8000001907348633</v>
      </c>
      <c r="S4596" s="7">
        <v>15</v>
      </c>
      <c r="T4596" s="7">
        <v>133.39999389648437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416</v>
      </c>
      <c r="C4597" s="18" t="s">
        <v>6908</v>
      </c>
      <c r="D4597" s="18" t="s">
        <v>6909</v>
      </c>
      <c r="E4597" s="18" t="s">
        <v>6910</v>
      </c>
      <c r="F4597" s="18" t="s">
        <v>427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433</v>
      </c>
      <c r="Q4597" s="7" t="s">
        <v>4299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74</v>
      </c>
      <c r="B4598" s="18" t="s">
        <v>416</v>
      </c>
      <c r="C4598" s="18" t="s">
        <v>6908</v>
      </c>
      <c r="D4598" s="18" t="s">
        <v>6909</v>
      </c>
      <c r="E4598" s="18" t="s">
        <v>6911</v>
      </c>
      <c r="F4598" s="18" t="s">
        <v>427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433</v>
      </c>
      <c r="Q4598" s="7" t="s">
        <v>6912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74</v>
      </c>
      <c r="B4599" s="18" t="s">
        <v>416</v>
      </c>
      <c r="C4599" s="18" t="s">
        <v>6908</v>
      </c>
      <c r="D4599" s="18" t="s">
        <v>6909</v>
      </c>
      <c r="E4599" s="18" t="s">
        <v>6913</v>
      </c>
      <c r="F4599" s="18" t="s">
        <v>427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433</v>
      </c>
      <c r="Q4599" s="7" t="s">
        <v>963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74</v>
      </c>
      <c r="B4600" s="18" t="s">
        <v>415</v>
      </c>
      <c r="C4600" s="18" t="s">
        <v>6914</v>
      </c>
      <c r="D4600" s="18" t="s">
        <v>6915</v>
      </c>
      <c r="E4600" s="18" t="s">
        <v>6916</v>
      </c>
      <c r="F4600" s="18" t="s">
        <v>427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428</v>
      </c>
      <c r="Q4600" s="7" t="s">
        <v>2590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74</v>
      </c>
      <c r="B4601" s="18" t="s">
        <v>415</v>
      </c>
      <c r="C4601" s="18" t="s">
        <v>6914</v>
      </c>
      <c r="D4601" s="18" t="s">
        <v>6915</v>
      </c>
      <c r="E4601" s="18" t="s">
        <v>6917</v>
      </c>
      <c r="F4601" s="18" t="s">
        <v>427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471</v>
      </c>
      <c r="Q4601" s="7" t="s">
        <v>1593</v>
      </c>
      <c r="R4601" s="7">
        <v>0</v>
      </c>
      <c r="S4601" s="7">
        <v>0</v>
      </c>
      <c r="T4601" s="7">
        <v>0</v>
      </c>
      <c r="U4601" s="7" t="s">
        <v>6918</v>
      </c>
      <c r="V4601" s="7">
        <v>0</v>
      </c>
      <c r="W4601" s="18">
        <v>0</v>
      </c>
    </row>
    <row r="4602" spans="1:23" ht="15" customHeight="1">
      <c r="A4602" s="18" t="s">
        <v>74</v>
      </c>
      <c r="B4602" s="18" t="s">
        <v>182</v>
      </c>
      <c r="C4602" s="18" t="s">
        <v>6919</v>
      </c>
      <c r="D4602" s="18" t="s">
        <v>6920</v>
      </c>
      <c r="E4602" s="18" t="s">
        <v>6921</v>
      </c>
      <c r="F4602" s="18" t="s">
        <v>427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433</v>
      </c>
      <c r="Q4602" s="7" t="s">
        <v>765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74</v>
      </c>
      <c r="B4603" s="18" t="s">
        <v>416</v>
      </c>
      <c r="C4603" s="18" t="s">
        <v>6908</v>
      </c>
      <c r="D4603" s="18" t="s">
        <v>6909</v>
      </c>
      <c r="E4603" s="18" t="s">
        <v>6922</v>
      </c>
      <c r="F4603" s="18" t="s">
        <v>427</v>
      </c>
      <c r="G4603" s="18">
        <v>0</v>
      </c>
      <c r="H4603" s="18">
        <v>0</v>
      </c>
      <c r="I4603" s="18">
        <v>22.299999237060547</v>
      </c>
      <c r="J4603" s="18">
        <v>0</v>
      </c>
      <c r="K4603" s="18">
        <v>22.299999237060547</v>
      </c>
      <c r="L4603" s="18">
        <v>0</v>
      </c>
      <c r="M4603" s="7">
        <v>0</v>
      </c>
      <c r="N4603" s="7">
        <v>0</v>
      </c>
      <c r="O4603" s="7">
        <v>22.299999237060547</v>
      </c>
      <c r="P4603" s="7" t="s">
        <v>433</v>
      </c>
      <c r="Q4603" s="7" t="s">
        <v>2606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74</v>
      </c>
      <c r="B4604" s="18" t="s">
        <v>416</v>
      </c>
      <c r="C4604" s="18" t="s">
        <v>6908</v>
      </c>
      <c r="D4604" s="18" t="s">
        <v>6909</v>
      </c>
      <c r="E4604" s="18" t="s">
        <v>6923</v>
      </c>
      <c r="F4604" s="18" t="s">
        <v>427</v>
      </c>
      <c r="G4604" s="18">
        <v>0</v>
      </c>
      <c r="H4604" s="18">
        <v>0</v>
      </c>
      <c r="I4604" s="18">
        <v>22.299999237060547</v>
      </c>
      <c r="J4604" s="18">
        <v>0</v>
      </c>
      <c r="K4604" s="18">
        <v>22.299999237060547</v>
      </c>
      <c r="L4604" s="18">
        <v>0</v>
      </c>
      <c r="M4604" s="7">
        <v>0</v>
      </c>
      <c r="N4604" s="7">
        <v>0</v>
      </c>
      <c r="O4604" s="7">
        <v>22.299999237060547</v>
      </c>
      <c r="P4604" s="7" t="s">
        <v>433</v>
      </c>
      <c r="Q4604" s="7" t="s">
        <v>2455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74</v>
      </c>
      <c r="B4605" s="18" t="s">
        <v>415</v>
      </c>
      <c r="C4605" s="18" t="s">
        <v>6914</v>
      </c>
      <c r="D4605" s="18" t="s">
        <v>6915</v>
      </c>
      <c r="E4605" s="18" t="s">
        <v>6924</v>
      </c>
      <c r="F4605" s="18" t="s">
        <v>427</v>
      </c>
      <c r="G4605" s="18">
        <v>0</v>
      </c>
      <c r="H4605" s="18">
        <v>0</v>
      </c>
      <c r="I4605" s="18">
        <v>22.299999237060547</v>
      </c>
      <c r="J4605" s="18">
        <v>0</v>
      </c>
      <c r="K4605" s="18">
        <v>22.299999237060547</v>
      </c>
      <c r="L4605" s="18">
        <v>0</v>
      </c>
      <c r="M4605" s="7">
        <v>0</v>
      </c>
      <c r="N4605" s="7">
        <v>0</v>
      </c>
      <c r="O4605" s="7">
        <v>22.299999237060547</v>
      </c>
      <c r="P4605" s="7" t="s">
        <v>428</v>
      </c>
      <c r="Q4605" s="7" t="s">
        <v>4079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74</v>
      </c>
      <c r="B4606" s="18" t="s">
        <v>416</v>
      </c>
      <c r="C4606" s="18" t="s">
        <v>6908</v>
      </c>
      <c r="D4606" s="18" t="s">
        <v>6909</v>
      </c>
      <c r="E4606" s="18" t="s">
        <v>6925</v>
      </c>
      <c r="F4606" s="18" t="s">
        <v>427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433</v>
      </c>
      <c r="Q4606" s="7" t="s">
        <v>2220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182</v>
      </c>
      <c r="C4607" s="18" t="s">
        <v>6919</v>
      </c>
      <c r="D4607" s="18" t="s">
        <v>6920</v>
      </c>
      <c r="E4607" s="18" t="s">
        <v>6926</v>
      </c>
      <c r="F4607" s="18" t="s">
        <v>427</v>
      </c>
      <c r="G4607" s="18">
        <v>0</v>
      </c>
      <c r="H4607" s="18">
        <v>0</v>
      </c>
      <c r="I4607" s="18">
        <v>22.299999237060547</v>
      </c>
      <c r="J4607" s="18">
        <v>0</v>
      </c>
      <c r="K4607" s="18">
        <v>22.299999237060547</v>
      </c>
      <c r="L4607" s="18">
        <v>0</v>
      </c>
      <c r="M4607" s="7">
        <v>0</v>
      </c>
      <c r="N4607" s="7">
        <v>0</v>
      </c>
      <c r="O4607" s="7">
        <v>22.299999237060547</v>
      </c>
      <c r="P4607" s="7" t="s">
        <v>853</v>
      </c>
      <c r="Q4607" s="7" t="s">
        <v>1372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416</v>
      </c>
      <c r="C4608" s="18" t="s">
        <v>6908</v>
      </c>
      <c r="D4608" s="18" t="s">
        <v>6909</v>
      </c>
      <c r="E4608" s="18" t="s">
        <v>6927</v>
      </c>
      <c r="F4608" s="18" t="s">
        <v>427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433</v>
      </c>
      <c r="Q4608" s="7" t="s">
        <v>1247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74</v>
      </c>
      <c r="B4609" s="18" t="s">
        <v>415</v>
      </c>
      <c r="C4609" s="18" t="s">
        <v>6914</v>
      </c>
      <c r="D4609" s="18" t="s">
        <v>6915</v>
      </c>
      <c r="E4609" s="18" t="s">
        <v>6928</v>
      </c>
      <c r="F4609" s="18" t="s">
        <v>427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428</v>
      </c>
      <c r="Q4609" s="7" t="s">
        <v>844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74</v>
      </c>
      <c r="B4610" s="18" t="s">
        <v>415</v>
      </c>
      <c r="C4610" s="18" t="s">
        <v>6914</v>
      </c>
      <c r="D4610" s="18" t="s">
        <v>6915</v>
      </c>
      <c r="E4610" s="18" t="s">
        <v>6929</v>
      </c>
      <c r="F4610" s="18" t="s">
        <v>427</v>
      </c>
      <c r="G4610" s="18">
        <v>0</v>
      </c>
      <c r="H4610" s="18">
        <v>0</v>
      </c>
      <c r="I4610" s="18">
        <v>22.299999237060547</v>
      </c>
      <c r="J4610" s="18">
        <v>0</v>
      </c>
      <c r="K4610" s="18">
        <v>22.299999237060547</v>
      </c>
      <c r="L4610" s="18">
        <v>0</v>
      </c>
      <c r="M4610" s="7">
        <v>0</v>
      </c>
      <c r="N4610" s="7">
        <v>0</v>
      </c>
      <c r="O4610" s="7">
        <v>22.299999237060547</v>
      </c>
      <c r="P4610" s="7" t="s">
        <v>438</v>
      </c>
      <c r="Q4610" s="7" t="s">
        <v>1255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74</v>
      </c>
      <c r="B4611" s="18" t="s">
        <v>416</v>
      </c>
      <c r="C4611" s="18" t="s">
        <v>6908</v>
      </c>
      <c r="D4611" s="18" t="s">
        <v>6909</v>
      </c>
      <c r="E4611" s="18" t="s">
        <v>6930</v>
      </c>
      <c r="F4611" s="18" t="s">
        <v>499</v>
      </c>
      <c r="G4611" s="18">
        <v>121</v>
      </c>
      <c r="H4611" s="18">
        <v>0</v>
      </c>
      <c r="I4611" s="18">
        <v>100.31999969482422</v>
      </c>
      <c r="J4611" s="18">
        <v>0</v>
      </c>
      <c r="K4611" s="18">
        <v>100.31999969482422</v>
      </c>
      <c r="L4611" s="18">
        <v>-0.10000000149011612</v>
      </c>
      <c r="M4611" s="7">
        <v>0</v>
      </c>
      <c r="N4611" s="7">
        <v>-121</v>
      </c>
      <c r="O4611" s="7">
        <v>-20.780000686645508</v>
      </c>
      <c r="P4611" s="7" t="s">
        <v>438</v>
      </c>
      <c r="Q4611" s="7" t="s">
        <v>5669</v>
      </c>
      <c r="R4611" s="7">
        <v>5.1999998092651367</v>
      </c>
      <c r="S4611" s="7">
        <v>17</v>
      </c>
      <c r="T4611" s="7">
        <v>100.31999969482422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415</v>
      </c>
      <c r="C4612" s="18" t="s">
        <v>6914</v>
      </c>
      <c r="D4612" s="18" t="s">
        <v>6915</v>
      </c>
      <c r="E4612" s="18" t="s">
        <v>6931</v>
      </c>
      <c r="F4612" s="18" t="s">
        <v>499</v>
      </c>
      <c r="G4612" s="18">
        <v>238</v>
      </c>
      <c r="H4612" s="18">
        <v>0</v>
      </c>
      <c r="I4612" s="18">
        <v>123.59999847412109</v>
      </c>
      <c r="J4612" s="18">
        <v>0</v>
      </c>
      <c r="K4612" s="18">
        <v>123.59999847412109</v>
      </c>
      <c r="L4612" s="18">
        <v>0</v>
      </c>
      <c r="M4612" s="7">
        <v>0</v>
      </c>
      <c r="N4612" s="7">
        <v>-238</v>
      </c>
      <c r="O4612" s="7">
        <v>-114.40000152587891</v>
      </c>
      <c r="P4612" s="7" t="s">
        <v>433</v>
      </c>
      <c r="Q4612" s="7" t="s">
        <v>5469</v>
      </c>
      <c r="R4612" s="7">
        <v>7.8000001907348633</v>
      </c>
      <c r="S4612" s="7">
        <v>22</v>
      </c>
      <c r="T4612" s="7">
        <v>123.59999847412109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182</v>
      </c>
      <c r="C4613" s="18" t="s">
        <v>6919</v>
      </c>
      <c r="D4613" s="18" t="s">
        <v>6920</v>
      </c>
      <c r="E4613" s="18" t="s">
        <v>6932</v>
      </c>
      <c r="F4613" s="18" t="s">
        <v>499</v>
      </c>
      <c r="G4613" s="18">
        <v>488</v>
      </c>
      <c r="H4613" s="18">
        <v>0</v>
      </c>
      <c r="I4613" s="18">
        <v>319.64999389648437</v>
      </c>
      <c r="J4613" s="18">
        <v>0</v>
      </c>
      <c r="K4613" s="18">
        <v>319.64999389648437</v>
      </c>
      <c r="L4613" s="18">
        <v>0</v>
      </c>
      <c r="M4613" s="7">
        <v>0</v>
      </c>
      <c r="N4613" s="7">
        <v>-488</v>
      </c>
      <c r="O4613" s="7">
        <v>-168.35000610351562</v>
      </c>
      <c r="P4613" s="7" t="s">
        <v>853</v>
      </c>
      <c r="Q4613" s="7" t="s">
        <v>2290</v>
      </c>
      <c r="R4613" s="7">
        <v>15.5</v>
      </c>
      <c r="S4613" s="7">
        <v>36</v>
      </c>
      <c r="T4613" s="7">
        <v>319.64999389648437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416</v>
      </c>
      <c r="C4614" s="18" t="s">
        <v>6908</v>
      </c>
      <c r="D4614" s="18" t="s">
        <v>6909</v>
      </c>
      <c r="E4614" s="18" t="s">
        <v>6933</v>
      </c>
      <c r="F4614" s="18" t="s">
        <v>499</v>
      </c>
      <c r="G4614" s="18">
        <v>310</v>
      </c>
      <c r="H4614" s="18">
        <v>0</v>
      </c>
      <c r="I4614" s="18">
        <v>235.44000244140625</v>
      </c>
      <c r="J4614" s="18">
        <v>0</v>
      </c>
      <c r="K4614" s="18">
        <v>235.44000244140625</v>
      </c>
      <c r="L4614" s="18">
        <v>-5.000000074505806E-2</v>
      </c>
      <c r="M4614" s="7">
        <v>0</v>
      </c>
      <c r="N4614" s="7">
        <v>-310</v>
      </c>
      <c r="O4614" s="7">
        <v>-74.610000610351563</v>
      </c>
      <c r="P4614" s="7" t="s">
        <v>438</v>
      </c>
      <c r="Q4614" s="7" t="s">
        <v>1177</v>
      </c>
      <c r="R4614" s="7">
        <v>18.799999237060547</v>
      </c>
      <c r="S4614" s="7">
        <v>52</v>
      </c>
      <c r="T4614" s="7">
        <v>235.44000244140625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416</v>
      </c>
      <c r="C4615" s="18" t="s">
        <v>6908</v>
      </c>
      <c r="D4615" s="18" t="s">
        <v>6909</v>
      </c>
      <c r="E4615" s="18" t="s">
        <v>6934</v>
      </c>
      <c r="F4615" s="18" t="s">
        <v>499</v>
      </c>
      <c r="G4615" s="18">
        <v>149</v>
      </c>
      <c r="H4615" s="18">
        <v>0</v>
      </c>
      <c r="I4615" s="18">
        <v>111.91999816894531</v>
      </c>
      <c r="J4615" s="18">
        <v>0</v>
      </c>
      <c r="K4615" s="18">
        <v>111.91999816894531</v>
      </c>
      <c r="L4615" s="18">
        <v>-9.9999997764825821E-3</v>
      </c>
      <c r="M4615" s="7">
        <v>0</v>
      </c>
      <c r="N4615" s="7">
        <v>-149</v>
      </c>
      <c r="O4615" s="7">
        <v>-37.090000152587891</v>
      </c>
      <c r="P4615" s="7" t="s">
        <v>438</v>
      </c>
      <c r="Q4615" s="7" t="s">
        <v>1471</v>
      </c>
      <c r="R4615" s="7">
        <v>7.8000001907348633</v>
      </c>
      <c r="S4615" s="7">
        <v>21</v>
      </c>
      <c r="T4615" s="7">
        <v>111.91999816894531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415</v>
      </c>
      <c r="C4616" s="18" t="s">
        <v>6914</v>
      </c>
      <c r="D4616" s="18" t="s">
        <v>6915</v>
      </c>
      <c r="E4616" s="18" t="s">
        <v>6935</v>
      </c>
      <c r="F4616" s="18" t="s">
        <v>499</v>
      </c>
      <c r="G4616" s="18">
        <v>341</v>
      </c>
      <c r="H4616" s="18">
        <v>0</v>
      </c>
      <c r="I4616" s="18">
        <v>231.38999938964844</v>
      </c>
      <c r="J4616" s="18">
        <v>-9.9999997764825821E-3</v>
      </c>
      <c r="K4616" s="18">
        <v>231.38999938964844</v>
      </c>
      <c r="L4616" s="18">
        <v>-2.9999999329447746E-2</v>
      </c>
      <c r="M4616" s="7">
        <v>0</v>
      </c>
      <c r="N4616" s="7">
        <v>-341</v>
      </c>
      <c r="O4616" s="7">
        <v>-109.63999938964844</v>
      </c>
      <c r="P4616" s="7" t="s">
        <v>428</v>
      </c>
      <c r="Q4616" s="7" t="s">
        <v>636</v>
      </c>
      <c r="R4616" s="7">
        <v>17.200000762939453</v>
      </c>
      <c r="S4616" s="7">
        <v>45</v>
      </c>
      <c r="T4616" s="7">
        <v>231.39999389648437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182</v>
      </c>
      <c r="C4617" s="18" t="s">
        <v>6919</v>
      </c>
      <c r="D4617" s="18" t="s">
        <v>6920</v>
      </c>
      <c r="E4617" s="18" t="s">
        <v>6936</v>
      </c>
      <c r="F4617" s="18" t="s">
        <v>499</v>
      </c>
      <c r="G4617" s="18">
        <v>353</v>
      </c>
      <c r="H4617" s="18">
        <v>0</v>
      </c>
      <c r="I4617" s="18">
        <v>257.92001342773437</v>
      </c>
      <c r="J4617" s="18">
        <v>0</v>
      </c>
      <c r="K4617" s="18">
        <v>257.92001342773437</v>
      </c>
      <c r="L4617" s="18">
        <v>-0.17000000178813934</v>
      </c>
      <c r="M4617" s="7">
        <v>27</v>
      </c>
      <c r="N4617" s="7">
        <v>-353</v>
      </c>
      <c r="O4617" s="7">
        <v>-68.25</v>
      </c>
      <c r="P4617" s="7" t="s">
        <v>853</v>
      </c>
      <c r="Q4617" s="7" t="s">
        <v>636</v>
      </c>
      <c r="R4617" s="7">
        <v>10.199999809265137</v>
      </c>
      <c r="S4617" s="7">
        <v>29</v>
      </c>
      <c r="T4617" s="7">
        <v>257.92001342773437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416</v>
      </c>
      <c r="C4618" s="18" t="s">
        <v>6908</v>
      </c>
      <c r="D4618" s="18" t="s">
        <v>6909</v>
      </c>
      <c r="E4618" s="18" t="s">
        <v>6937</v>
      </c>
      <c r="F4618" s="18" t="s">
        <v>499</v>
      </c>
      <c r="G4618" s="18">
        <v>236</v>
      </c>
      <c r="H4618" s="18">
        <v>0</v>
      </c>
      <c r="I4618" s="18">
        <v>110.19999694824219</v>
      </c>
      <c r="J4618" s="18">
        <v>29.760000228881836</v>
      </c>
      <c r="K4618" s="18">
        <v>110.19999694824219</v>
      </c>
      <c r="L4618" s="18">
        <v>0</v>
      </c>
      <c r="M4618" s="7">
        <v>0</v>
      </c>
      <c r="N4618" s="7">
        <v>-236</v>
      </c>
      <c r="O4618" s="7">
        <v>-125.80000305175781</v>
      </c>
      <c r="P4618" s="7" t="s">
        <v>438</v>
      </c>
      <c r="Q4618" s="7" t="s">
        <v>1290</v>
      </c>
      <c r="R4618" s="7">
        <v>5</v>
      </c>
      <c r="S4618" s="7">
        <v>17</v>
      </c>
      <c r="T4618" s="7">
        <v>80.44000244140625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415</v>
      </c>
      <c r="C4619" s="18" t="s">
        <v>6914</v>
      </c>
      <c r="D4619" s="18" t="s">
        <v>6915</v>
      </c>
      <c r="E4619" s="18" t="s">
        <v>6938</v>
      </c>
      <c r="F4619" s="18" t="s">
        <v>499</v>
      </c>
      <c r="G4619" s="18">
        <v>330</v>
      </c>
      <c r="H4619" s="18">
        <v>0</v>
      </c>
      <c r="I4619" s="18">
        <v>215.91000366210937</v>
      </c>
      <c r="J4619" s="18">
        <v>-1.0900000333786011</v>
      </c>
      <c r="K4619" s="18">
        <v>215.91000366210937</v>
      </c>
      <c r="L4619" s="18">
        <v>0</v>
      </c>
      <c r="M4619" s="7">
        <v>0</v>
      </c>
      <c r="N4619" s="7">
        <v>-330</v>
      </c>
      <c r="O4619" s="7">
        <v>-114.08999633789063</v>
      </c>
      <c r="P4619" s="7" t="s">
        <v>428</v>
      </c>
      <c r="Q4619" s="7" t="s">
        <v>1989</v>
      </c>
      <c r="R4619" s="7">
        <v>16.200000762939453</v>
      </c>
      <c r="S4619" s="7">
        <v>48</v>
      </c>
      <c r="T4619" s="7">
        <v>217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416</v>
      </c>
      <c r="C4620" s="18" t="s">
        <v>6908</v>
      </c>
      <c r="D4620" s="18" t="s">
        <v>6909</v>
      </c>
      <c r="E4620" s="18" t="s">
        <v>6939</v>
      </c>
      <c r="F4620" s="18" t="s">
        <v>499</v>
      </c>
      <c r="G4620" s="18">
        <v>404</v>
      </c>
      <c r="H4620" s="18">
        <v>404</v>
      </c>
      <c r="I4620" s="18">
        <v>357.20001220703125</v>
      </c>
      <c r="J4620" s="18">
        <v>0.60000002384185791</v>
      </c>
      <c r="K4620" s="18">
        <v>357.20001220703125</v>
      </c>
      <c r="L4620" s="18">
        <v>-9.0000003576278687E-2</v>
      </c>
      <c r="M4620" s="7">
        <v>0</v>
      </c>
      <c r="N4620" s="7">
        <v>0</v>
      </c>
      <c r="O4620" s="7">
        <v>357.1099853515625</v>
      </c>
      <c r="P4620" s="7" t="s">
        <v>433</v>
      </c>
      <c r="Q4620" s="7" t="s">
        <v>525</v>
      </c>
      <c r="R4620" s="7">
        <v>25.299999237060547</v>
      </c>
      <c r="S4620" s="7">
        <v>73</v>
      </c>
      <c r="T4620" s="7">
        <v>356.60000610351562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415</v>
      </c>
      <c r="C4621" s="18" t="s">
        <v>6914</v>
      </c>
      <c r="D4621" s="18" t="s">
        <v>6915</v>
      </c>
      <c r="E4621" s="18" t="s">
        <v>6940</v>
      </c>
      <c r="F4621" s="18" t="s">
        <v>499</v>
      </c>
      <c r="G4621" s="18">
        <v>269</v>
      </c>
      <c r="H4621" s="18">
        <v>0</v>
      </c>
      <c r="I4621" s="18">
        <v>228</v>
      </c>
      <c r="J4621" s="18">
        <v>0</v>
      </c>
      <c r="K4621" s="18">
        <v>228</v>
      </c>
      <c r="L4621" s="18">
        <v>0</v>
      </c>
      <c r="M4621" s="7">
        <v>0</v>
      </c>
      <c r="N4621" s="7">
        <v>-269</v>
      </c>
      <c r="O4621" s="7">
        <v>-41</v>
      </c>
      <c r="P4621" s="7" t="s">
        <v>433</v>
      </c>
      <c r="Q4621" s="7" t="s">
        <v>3014</v>
      </c>
      <c r="R4621" s="7">
        <v>16.5</v>
      </c>
      <c r="S4621" s="7">
        <v>59</v>
      </c>
      <c r="T4621" s="7">
        <v>228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416</v>
      </c>
      <c r="C4622" s="18" t="s">
        <v>6908</v>
      </c>
      <c r="D4622" s="18" t="s">
        <v>6909</v>
      </c>
      <c r="E4622" s="18" t="s">
        <v>6941</v>
      </c>
      <c r="F4622" s="18" t="s">
        <v>499</v>
      </c>
      <c r="G4622" s="18">
        <v>247</v>
      </c>
      <c r="H4622" s="18">
        <v>0</v>
      </c>
      <c r="I4622" s="18">
        <v>182.19999694824219</v>
      </c>
      <c r="J4622" s="18">
        <v>0</v>
      </c>
      <c r="K4622" s="18">
        <v>182.19999694824219</v>
      </c>
      <c r="L4622" s="18">
        <v>0</v>
      </c>
      <c r="M4622" s="7">
        <v>0</v>
      </c>
      <c r="N4622" s="7">
        <v>-247</v>
      </c>
      <c r="O4622" s="7">
        <v>-64.800003051757812</v>
      </c>
      <c r="P4622" s="7" t="s">
        <v>433</v>
      </c>
      <c r="Q4622" s="7" t="s">
        <v>1309</v>
      </c>
      <c r="R4622" s="7">
        <v>11.399999618530273</v>
      </c>
      <c r="S4622" s="7">
        <v>51</v>
      </c>
      <c r="T4622" s="7">
        <v>182.19999694824219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415</v>
      </c>
      <c r="C4623" s="18" t="s">
        <v>6914</v>
      </c>
      <c r="D4623" s="18" t="s">
        <v>6915</v>
      </c>
      <c r="E4623" s="18" t="s">
        <v>6942</v>
      </c>
      <c r="F4623" s="18" t="s">
        <v>499</v>
      </c>
      <c r="G4623" s="18">
        <v>340</v>
      </c>
      <c r="H4623" s="18">
        <v>0</v>
      </c>
      <c r="I4623" s="18">
        <v>177.92999267578125</v>
      </c>
      <c r="J4623" s="18">
        <v>-15.470000267028809</v>
      </c>
      <c r="K4623" s="18">
        <v>177.92999267578125</v>
      </c>
      <c r="L4623" s="18">
        <v>0</v>
      </c>
      <c r="M4623" s="7">
        <v>0</v>
      </c>
      <c r="N4623" s="7">
        <v>-340</v>
      </c>
      <c r="O4623" s="7">
        <v>-162.07000732421875</v>
      </c>
      <c r="P4623" s="7" t="s">
        <v>433</v>
      </c>
      <c r="Q4623" s="7" t="s">
        <v>993</v>
      </c>
      <c r="R4623" s="7">
        <v>15</v>
      </c>
      <c r="S4623" s="7">
        <v>41</v>
      </c>
      <c r="T4623" s="7">
        <v>193.39999389648437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182</v>
      </c>
      <c r="C4624" s="18" t="s">
        <v>6919</v>
      </c>
      <c r="D4624" s="18" t="s">
        <v>6920</v>
      </c>
      <c r="E4624" s="18" t="s">
        <v>6943</v>
      </c>
      <c r="F4624" s="18" t="s">
        <v>499</v>
      </c>
      <c r="G4624" s="18">
        <v>695</v>
      </c>
      <c r="H4624" s="18">
        <v>695</v>
      </c>
      <c r="I4624" s="18">
        <v>506.29998779296875</v>
      </c>
      <c r="J4624" s="18">
        <v>285.29998779296875</v>
      </c>
      <c r="K4624" s="18">
        <v>506.29998779296875</v>
      </c>
      <c r="L4624" s="18">
        <v>0</v>
      </c>
      <c r="M4624" s="7">
        <v>0</v>
      </c>
      <c r="N4624" s="7">
        <v>0</v>
      </c>
      <c r="O4624" s="7">
        <v>506.29998779296875</v>
      </c>
      <c r="P4624" s="7" t="s">
        <v>438</v>
      </c>
      <c r="Q4624" s="7" t="s">
        <v>3939</v>
      </c>
      <c r="R4624" s="7">
        <v>20.200000762939453</v>
      </c>
      <c r="S4624" s="7">
        <v>31</v>
      </c>
      <c r="T4624" s="7">
        <v>221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415</v>
      </c>
      <c r="C4625" s="18" t="s">
        <v>6914</v>
      </c>
      <c r="D4625" s="18" t="s">
        <v>6915</v>
      </c>
      <c r="E4625" s="18" t="s">
        <v>6944</v>
      </c>
      <c r="F4625" s="18" t="s">
        <v>499</v>
      </c>
      <c r="G4625" s="18">
        <v>363</v>
      </c>
      <c r="H4625" s="18">
        <v>0</v>
      </c>
      <c r="I4625" s="18">
        <v>265.02999877929687</v>
      </c>
      <c r="J4625" s="18">
        <v>79.430000305175781</v>
      </c>
      <c r="K4625" s="18">
        <v>265.02999877929687</v>
      </c>
      <c r="L4625" s="18">
        <v>-0.15000000596046448</v>
      </c>
      <c r="M4625" s="7">
        <v>0</v>
      </c>
      <c r="N4625" s="7">
        <v>-363</v>
      </c>
      <c r="O4625" s="7">
        <v>-98.120002746582031</v>
      </c>
      <c r="P4625" s="7" t="s">
        <v>428</v>
      </c>
      <c r="Q4625" s="7" t="s">
        <v>1863</v>
      </c>
      <c r="R4625" s="7">
        <v>13.300000190734863</v>
      </c>
      <c r="S4625" s="7">
        <v>31</v>
      </c>
      <c r="T4625" s="7">
        <v>185.60000610351562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416</v>
      </c>
      <c r="C4626" s="18" t="s">
        <v>6908</v>
      </c>
      <c r="D4626" s="18" t="s">
        <v>6909</v>
      </c>
      <c r="E4626" s="18" t="s">
        <v>6945</v>
      </c>
      <c r="F4626" s="18" t="s">
        <v>499</v>
      </c>
      <c r="G4626" s="18">
        <v>573</v>
      </c>
      <c r="H4626" s="18">
        <v>573</v>
      </c>
      <c r="I4626" s="18">
        <v>379.79998779296875</v>
      </c>
      <c r="J4626" s="18">
        <v>0</v>
      </c>
      <c r="K4626" s="18">
        <v>379.79998779296875</v>
      </c>
      <c r="L4626" s="18">
        <v>0</v>
      </c>
      <c r="M4626" s="7">
        <v>0</v>
      </c>
      <c r="N4626" s="7">
        <v>0</v>
      </c>
      <c r="O4626" s="7">
        <v>379.79998779296875</v>
      </c>
      <c r="P4626" s="7" t="s">
        <v>433</v>
      </c>
      <c r="Q4626" s="7" t="s">
        <v>2368</v>
      </c>
      <c r="R4626" s="7">
        <v>28.299999237060547</v>
      </c>
      <c r="S4626" s="7">
        <v>80</v>
      </c>
      <c r="T4626" s="7">
        <v>379.79998779296875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415</v>
      </c>
      <c r="C4627" s="18" t="s">
        <v>6914</v>
      </c>
      <c r="D4627" s="18" t="s">
        <v>6915</v>
      </c>
      <c r="E4627" s="18" t="s">
        <v>6946</v>
      </c>
      <c r="F4627" s="18" t="s">
        <v>499</v>
      </c>
      <c r="G4627" s="18">
        <v>195</v>
      </c>
      <c r="H4627" s="18">
        <v>46</v>
      </c>
      <c r="I4627" s="18">
        <v>118.80000305175781</v>
      </c>
      <c r="J4627" s="18">
        <v>0</v>
      </c>
      <c r="K4627" s="18">
        <v>118.80000305175781</v>
      </c>
      <c r="L4627" s="18">
        <v>0</v>
      </c>
      <c r="M4627" s="7">
        <v>0</v>
      </c>
      <c r="N4627" s="7">
        <v>-149</v>
      </c>
      <c r="O4627" s="7">
        <v>-30.200000762939453</v>
      </c>
      <c r="P4627" s="7" t="s">
        <v>428</v>
      </c>
      <c r="Q4627" s="7" t="s">
        <v>753</v>
      </c>
      <c r="R4627" s="7">
        <v>8.5</v>
      </c>
      <c r="S4627" s="7">
        <v>22</v>
      </c>
      <c r="T4627" s="7">
        <v>118.80000305175781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416</v>
      </c>
      <c r="C4628" s="18" t="s">
        <v>6908</v>
      </c>
      <c r="D4628" s="18" t="s">
        <v>6909</v>
      </c>
      <c r="E4628" s="18" t="s">
        <v>6947</v>
      </c>
      <c r="F4628" s="18" t="s">
        <v>499</v>
      </c>
      <c r="G4628" s="18">
        <v>182</v>
      </c>
      <c r="H4628" s="18">
        <v>0</v>
      </c>
      <c r="I4628" s="18">
        <v>132.27999877929687</v>
      </c>
      <c r="J4628" s="18">
        <v>0</v>
      </c>
      <c r="K4628" s="18">
        <v>132.27999877929687</v>
      </c>
      <c r="L4628" s="18">
        <v>0</v>
      </c>
      <c r="M4628" s="7">
        <v>0</v>
      </c>
      <c r="N4628" s="7">
        <v>-182</v>
      </c>
      <c r="O4628" s="7">
        <v>-49.720001220703125</v>
      </c>
      <c r="P4628" s="7" t="s">
        <v>438</v>
      </c>
      <c r="Q4628" s="7" t="s">
        <v>3415</v>
      </c>
      <c r="R4628" s="7">
        <v>10.199999809265137</v>
      </c>
      <c r="S4628" s="7">
        <v>29</v>
      </c>
      <c r="T4628" s="7">
        <v>132.27999877929687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415</v>
      </c>
      <c r="C4629" s="18" t="s">
        <v>6914</v>
      </c>
      <c r="D4629" s="18" t="s">
        <v>6915</v>
      </c>
      <c r="E4629" s="18" t="s">
        <v>6948</v>
      </c>
      <c r="F4629" s="18" t="s">
        <v>499</v>
      </c>
      <c r="G4629" s="18">
        <v>377</v>
      </c>
      <c r="H4629" s="18">
        <v>0</v>
      </c>
      <c r="I4629" s="18">
        <v>243.39999389648437</v>
      </c>
      <c r="J4629" s="18">
        <v>0</v>
      </c>
      <c r="K4629" s="18">
        <v>243.39999389648437</v>
      </c>
      <c r="L4629" s="18">
        <v>0</v>
      </c>
      <c r="M4629" s="7">
        <v>27</v>
      </c>
      <c r="N4629" s="7">
        <v>-377</v>
      </c>
      <c r="O4629" s="7">
        <v>-106.59999847412109</v>
      </c>
      <c r="P4629" s="7" t="s">
        <v>433</v>
      </c>
      <c r="Q4629" s="7" t="s">
        <v>2552</v>
      </c>
      <c r="R4629" s="7">
        <v>18.299999237060547</v>
      </c>
      <c r="S4629" s="7">
        <v>45</v>
      </c>
      <c r="T4629" s="7">
        <v>243.39999389648437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415</v>
      </c>
      <c r="C4630" s="18" t="s">
        <v>6914</v>
      </c>
      <c r="D4630" s="18" t="s">
        <v>6915</v>
      </c>
      <c r="E4630" s="18" t="s">
        <v>6949</v>
      </c>
      <c r="F4630" s="18" t="s">
        <v>499</v>
      </c>
      <c r="G4630" s="18">
        <v>146</v>
      </c>
      <c r="H4630" s="18">
        <v>0</v>
      </c>
      <c r="I4630" s="18">
        <v>102.19999694824219</v>
      </c>
      <c r="J4630" s="18">
        <v>0</v>
      </c>
      <c r="K4630" s="18">
        <v>102.19999694824219</v>
      </c>
      <c r="L4630" s="18">
        <v>0</v>
      </c>
      <c r="M4630" s="7">
        <v>0</v>
      </c>
      <c r="N4630" s="7">
        <v>-146</v>
      </c>
      <c r="O4630" s="7">
        <v>-43.799999237060547</v>
      </c>
      <c r="P4630" s="7" t="s">
        <v>433</v>
      </c>
      <c r="Q4630" s="7" t="s">
        <v>2598</v>
      </c>
      <c r="R4630" s="7">
        <v>6.6999998092651367</v>
      </c>
      <c r="S4630" s="7">
        <v>14</v>
      </c>
      <c r="T4630" s="7">
        <v>102.19999694824219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416</v>
      </c>
      <c r="C4631" s="18" t="s">
        <v>6908</v>
      </c>
      <c r="D4631" s="18" t="s">
        <v>6909</v>
      </c>
      <c r="E4631" s="18" t="s">
        <v>6950</v>
      </c>
      <c r="F4631" s="18" t="s">
        <v>499</v>
      </c>
      <c r="G4631" s="18">
        <v>298</v>
      </c>
      <c r="H4631" s="18">
        <v>0</v>
      </c>
      <c r="I4631" s="18">
        <v>225.52000427246094</v>
      </c>
      <c r="J4631" s="18">
        <v>0</v>
      </c>
      <c r="K4631" s="18">
        <v>225.52000427246094</v>
      </c>
      <c r="L4631" s="18">
        <v>-5.000000074505806E-2</v>
      </c>
      <c r="M4631" s="7">
        <v>0</v>
      </c>
      <c r="N4631" s="7">
        <v>-298</v>
      </c>
      <c r="O4631" s="7">
        <v>-72.529998779296875</v>
      </c>
      <c r="P4631" s="7" t="s">
        <v>438</v>
      </c>
      <c r="Q4631" s="7" t="s">
        <v>3423</v>
      </c>
      <c r="R4631" s="7">
        <v>19.100000381469727</v>
      </c>
      <c r="S4631" s="7">
        <v>39</v>
      </c>
      <c r="T4631" s="7">
        <v>225.52000427246094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416</v>
      </c>
      <c r="C4632" s="18" t="s">
        <v>6908</v>
      </c>
      <c r="D4632" s="18" t="s">
        <v>6909</v>
      </c>
      <c r="E4632" s="18" t="s">
        <v>6951</v>
      </c>
      <c r="F4632" s="18" t="s">
        <v>499</v>
      </c>
      <c r="G4632" s="18">
        <v>422</v>
      </c>
      <c r="H4632" s="18">
        <v>0</v>
      </c>
      <c r="I4632" s="18">
        <v>288.20001220703125</v>
      </c>
      <c r="J4632" s="18">
        <v>25.200000762939453</v>
      </c>
      <c r="K4632" s="18">
        <v>288.20001220703125</v>
      </c>
      <c r="L4632" s="18">
        <v>0</v>
      </c>
      <c r="M4632" s="7">
        <v>27</v>
      </c>
      <c r="N4632" s="7">
        <v>-422</v>
      </c>
      <c r="O4632" s="7">
        <v>-106.80000305175781</v>
      </c>
      <c r="P4632" s="7" t="s">
        <v>438</v>
      </c>
      <c r="Q4632" s="7" t="s">
        <v>563</v>
      </c>
      <c r="R4632" s="7">
        <v>22.5</v>
      </c>
      <c r="S4632" s="7">
        <v>47</v>
      </c>
      <c r="T4632" s="7">
        <v>263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415</v>
      </c>
      <c r="C4633" s="18" t="s">
        <v>6914</v>
      </c>
      <c r="D4633" s="18" t="s">
        <v>6915</v>
      </c>
      <c r="E4633" s="18" t="s">
        <v>6952</v>
      </c>
      <c r="F4633" s="18" t="s">
        <v>499</v>
      </c>
      <c r="G4633" s="18">
        <v>144</v>
      </c>
      <c r="H4633" s="18">
        <v>0</v>
      </c>
      <c r="I4633" s="18">
        <v>72</v>
      </c>
      <c r="J4633" s="18">
        <v>-8</v>
      </c>
      <c r="K4633" s="18">
        <v>72</v>
      </c>
      <c r="L4633" s="18">
        <v>0</v>
      </c>
      <c r="M4633" s="7">
        <v>27</v>
      </c>
      <c r="N4633" s="7">
        <v>-144</v>
      </c>
      <c r="O4633" s="7">
        <v>-45</v>
      </c>
      <c r="P4633" s="7" t="s">
        <v>428</v>
      </c>
      <c r="Q4633" s="7" t="s">
        <v>472</v>
      </c>
      <c r="R4633" s="7">
        <v>3.9000000953674316</v>
      </c>
      <c r="S4633" s="7">
        <v>14</v>
      </c>
      <c r="T4633" s="7">
        <v>80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416</v>
      </c>
      <c r="C4634" s="18" t="s">
        <v>6908</v>
      </c>
      <c r="D4634" s="18" t="s">
        <v>6909</v>
      </c>
      <c r="E4634" s="18" t="s">
        <v>6953</v>
      </c>
      <c r="F4634" s="18" t="s">
        <v>499</v>
      </c>
      <c r="G4634" s="18">
        <v>280</v>
      </c>
      <c r="H4634" s="18">
        <v>0</v>
      </c>
      <c r="I4634" s="18">
        <v>331.260009765625</v>
      </c>
      <c r="J4634" s="18">
        <v>39.659999847412109</v>
      </c>
      <c r="K4634" s="18">
        <v>331.260009765625</v>
      </c>
      <c r="L4634" s="18">
        <v>0</v>
      </c>
      <c r="M4634" s="7">
        <v>40</v>
      </c>
      <c r="N4634" s="7">
        <v>-280</v>
      </c>
      <c r="O4634" s="7">
        <v>51.259998321533203</v>
      </c>
      <c r="P4634" s="7" t="s">
        <v>438</v>
      </c>
      <c r="Q4634" s="7" t="s">
        <v>1431</v>
      </c>
      <c r="R4634" s="7">
        <v>25.5</v>
      </c>
      <c r="S4634" s="7">
        <v>38</v>
      </c>
      <c r="T4634" s="7">
        <v>291.60000610351562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416</v>
      </c>
      <c r="C4635" s="18" t="s">
        <v>6908</v>
      </c>
      <c r="D4635" s="18" t="s">
        <v>6909</v>
      </c>
      <c r="E4635" s="18" t="s">
        <v>6954</v>
      </c>
      <c r="F4635" s="18" t="s">
        <v>499</v>
      </c>
      <c r="G4635" s="18">
        <v>290</v>
      </c>
      <c r="H4635" s="18">
        <v>0</v>
      </c>
      <c r="I4635" s="18">
        <v>221.6199951171875</v>
      </c>
      <c r="J4635" s="18">
        <v>-24.620000839233398</v>
      </c>
      <c r="K4635" s="18">
        <v>221.6199951171875</v>
      </c>
      <c r="L4635" s="18">
        <v>-5.9999998658895493E-2</v>
      </c>
      <c r="M4635" s="7">
        <v>0</v>
      </c>
      <c r="N4635" s="7">
        <v>-290</v>
      </c>
      <c r="O4635" s="7">
        <v>-68.44000244140625</v>
      </c>
      <c r="P4635" s="7" t="s">
        <v>438</v>
      </c>
      <c r="Q4635" s="7" t="s">
        <v>2245</v>
      </c>
      <c r="R4635" s="7">
        <v>19.200000762939453</v>
      </c>
      <c r="S4635" s="7">
        <v>56</v>
      </c>
      <c r="T4635" s="7">
        <v>246.24000549316406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182</v>
      </c>
      <c r="C4636" s="18" t="s">
        <v>6919</v>
      </c>
      <c r="D4636" s="18" t="s">
        <v>6920</v>
      </c>
      <c r="E4636" s="18" t="s">
        <v>6955</v>
      </c>
      <c r="F4636" s="18" t="s">
        <v>499</v>
      </c>
      <c r="G4636" s="18">
        <v>389</v>
      </c>
      <c r="H4636" s="18">
        <v>389</v>
      </c>
      <c r="I4636" s="18">
        <v>288.739990234375</v>
      </c>
      <c r="J4636" s="18">
        <v>2.9999999329447746E-2</v>
      </c>
      <c r="K4636" s="18">
        <v>288.739990234375</v>
      </c>
      <c r="L4636" s="18">
        <v>0</v>
      </c>
      <c r="M4636" s="7">
        <v>0</v>
      </c>
      <c r="N4636" s="7">
        <v>0</v>
      </c>
      <c r="O4636" s="7">
        <v>288.739990234375</v>
      </c>
      <c r="P4636" s="7" t="s">
        <v>853</v>
      </c>
      <c r="Q4636" s="7" t="s">
        <v>1535</v>
      </c>
      <c r="R4636" s="7">
        <v>13.600000381469727</v>
      </c>
      <c r="S4636" s="7">
        <v>28</v>
      </c>
      <c r="T4636" s="7">
        <v>288.70999145507812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182</v>
      </c>
      <c r="C4637" s="18" t="s">
        <v>6919</v>
      </c>
      <c r="D4637" s="18" t="s">
        <v>6920</v>
      </c>
      <c r="E4637" s="18" t="s">
        <v>6956</v>
      </c>
      <c r="F4637" s="18" t="s">
        <v>499</v>
      </c>
      <c r="G4637" s="18">
        <v>215</v>
      </c>
      <c r="H4637" s="18">
        <v>215</v>
      </c>
      <c r="I4637" s="18">
        <v>154.88999938964844</v>
      </c>
      <c r="J4637" s="18">
        <v>69.449996948242188</v>
      </c>
      <c r="K4637" s="18">
        <v>154.88999938964844</v>
      </c>
      <c r="L4637" s="18">
        <v>0</v>
      </c>
      <c r="M4637" s="7">
        <v>0</v>
      </c>
      <c r="N4637" s="7">
        <v>0</v>
      </c>
      <c r="O4637" s="7">
        <v>154.88999938964844</v>
      </c>
      <c r="P4637" s="7" t="s">
        <v>438</v>
      </c>
      <c r="Q4637" s="7" t="s">
        <v>4072</v>
      </c>
      <c r="R4637" s="7">
        <v>4.8000001907348633</v>
      </c>
      <c r="S4637" s="7">
        <v>17</v>
      </c>
      <c r="T4637" s="7">
        <v>85.44000244140625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415</v>
      </c>
      <c r="C4638" s="18" t="s">
        <v>6914</v>
      </c>
      <c r="D4638" s="18" t="s">
        <v>6915</v>
      </c>
      <c r="E4638" s="18" t="s">
        <v>6957</v>
      </c>
      <c r="F4638" s="18" t="s">
        <v>499</v>
      </c>
      <c r="G4638" s="18">
        <v>798</v>
      </c>
      <c r="H4638" s="18">
        <v>798</v>
      </c>
      <c r="I4638" s="18">
        <v>487.51998901367187</v>
      </c>
      <c r="J4638" s="18">
        <v>-51.279998779296875</v>
      </c>
      <c r="K4638" s="18">
        <v>487.51998901367187</v>
      </c>
      <c r="L4638" s="18">
        <v>0</v>
      </c>
      <c r="M4638" s="7">
        <v>0</v>
      </c>
      <c r="N4638" s="7">
        <v>0</v>
      </c>
      <c r="O4638" s="7">
        <v>372.45999145507812</v>
      </c>
      <c r="P4638" s="7" t="s">
        <v>428</v>
      </c>
      <c r="Q4638" s="7" t="s">
        <v>790</v>
      </c>
      <c r="R4638" s="7">
        <v>41.400001525878906</v>
      </c>
      <c r="S4638" s="7">
        <v>62</v>
      </c>
      <c r="T4638" s="7">
        <v>538.79998779296875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416</v>
      </c>
      <c r="C4639" s="18" t="s">
        <v>6908</v>
      </c>
      <c r="D4639" s="18" t="s">
        <v>6909</v>
      </c>
      <c r="E4639" s="18" t="s">
        <v>6958</v>
      </c>
      <c r="F4639" s="18" t="s">
        <v>499</v>
      </c>
      <c r="G4639" s="18">
        <v>128</v>
      </c>
      <c r="H4639" s="18">
        <v>0</v>
      </c>
      <c r="I4639" s="18">
        <v>80.080001831054688</v>
      </c>
      <c r="J4639" s="18">
        <v>0</v>
      </c>
      <c r="K4639" s="18">
        <v>80.080001831054688</v>
      </c>
      <c r="L4639" s="18">
        <v>0</v>
      </c>
      <c r="M4639" s="7">
        <v>0</v>
      </c>
      <c r="N4639" s="7">
        <v>-128</v>
      </c>
      <c r="O4639" s="7">
        <v>-47.919998168945313</v>
      </c>
      <c r="P4639" s="7" t="s">
        <v>438</v>
      </c>
      <c r="Q4639" s="7" t="s">
        <v>673</v>
      </c>
      <c r="R4639" s="7">
        <v>6.0999999046325684</v>
      </c>
      <c r="S4639" s="7">
        <v>16</v>
      </c>
      <c r="T4639" s="7">
        <v>80.080001831054688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415</v>
      </c>
      <c r="C4640" s="18" t="s">
        <v>6914</v>
      </c>
      <c r="D4640" s="18" t="s">
        <v>6915</v>
      </c>
      <c r="E4640" s="18" t="s">
        <v>6959</v>
      </c>
      <c r="F4640" s="18" t="s">
        <v>499</v>
      </c>
      <c r="G4640" s="18">
        <v>298</v>
      </c>
      <c r="H4640" s="18">
        <v>0</v>
      </c>
      <c r="I4640" s="18">
        <v>232.80000305175781</v>
      </c>
      <c r="J4640" s="18">
        <v>0</v>
      </c>
      <c r="K4640" s="18">
        <v>232.80000305175781</v>
      </c>
      <c r="L4640" s="18">
        <v>-0.34000000357627869</v>
      </c>
      <c r="M4640" s="7">
        <v>0</v>
      </c>
      <c r="N4640" s="7">
        <v>-298</v>
      </c>
      <c r="O4640" s="7">
        <v>-65.540000915527344</v>
      </c>
      <c r="P4640" s="7" t="s">
        <v>428</v>
      </c>
      <c r="Q4640" s="7" t="s">
        <v>800</v>
      </c>
      <c r="R4640" s="7">
        <v>14.399999618530273</v>
      </c>
      <c r="S4640" s="7">
        <v>48</v>
      </c>
      <c r="T4640" s="7">
        <v>232.80000305175781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416</v>
      </c>
      <c r="C4641" s="18" t="s">
        <v>6908</v>
      </c>
      <c r="D4641" s="18" t="s">
        <v>6909</v>
      </c>
      <c r="E4641" s="18" t="s">
        <v>6960</v>
      </c>
      <c r="F4641" s="18" t="s">
        <v>499</v>
      </c>
      <c r="G4641" s="18">
        <v>350</v>
      </c>
      <c r="H4641" s="18">
        <v>0</v>
      </c>
      <c r="I4641" s="18">
        <v>205.85000610351562</v>
      </c>
      <c r="J4641" s="18">
        <v>-22.870000839233398</v>
      </c>
      <c r="K4641" s="18">
        <v>205.85000610351562</v>
      </c>
      <c r="L4641" s="18">
        <v>0</v>
      </c>
      <c r="M4641" s="7">
        <v>0</v>
      </c>
      <c r="N4641" s="7">
        <v>-350</v>
      </c>
      <c r="O4641" s="7">
        <v>-144.14999389648437</v>
      </c>
      <c r="P4641" s="7" t="s">
        <v>438</v>
      </c>
      <c r="Q4641" s="7" t="s">
        <v>586</v>
      </c>
      <c r="R4641" s="7">
        <v>18</v>
      </c>
      <c r="S4641" s="7">
        <v>61</v>
      </c>
      <c r="T4641" s="7">
        <v>228.72000122070312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416</v>
      </c>
      <c r="C4642" s="18" t="s">
        <v>6908</v>
      </c>
      <c r="D4642" s="18" t="s">
        <v>6909</v>
      </c>
      <c r="E4642" s="18" t="s">
        <v>6961</v>
      </c>
      <c r="F4642" s="18" t="s">
        <v>499</v>
      </c>
      <c r="G4642" s="18">
        <v>182</v>
      </c>
      <c r="H4642" s="18">
        <v>0</v>
      </c>
      <c r="I4642" s="18">
        <v>133.44000244140625</v>
      </c>
      <c r="J4642" s="18">
        <v>0</v>
      </c>
      <c r="K4642" s="18">
        <v>133.44000244140625</v>
      </c>
      <c r="L4642" s="18">
        <v>0</v>
      </c>
      <c r="M4642" s="7">
        <v>0</v>
      </c>
      <c r="N4642" s="7">
        <v>-182</v>
      </c>
      <c r="O4642" s="7">
        <v>-48.560001373291016</v>
      </c>
      <c r="P4642" s="7" t="s">
        <v>438</v>
      </c>
      <c r="Q4642" s="7" t="s">
        <v>1685</v>
      </c>
      <c r="R4642" s="7">
        <v>11.699999809265137</v>
      </c>
      <c r="S4642" s="7">
        <v>26</v>
      </c>
      <c r="T4642" s="7">
        <v>133.44000244140625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182</v>
      </c>
      <c r="C4643" s="18" t="s">
        <v>6919</v>
      </c>
      <c r="D4643" s="18" t="s">
        <v>6920</v>
      </c>
      <c r="E4643" s="18" t="s">
        <v>6962</v>
      </c>
      <c r="F4643" s="18" t="s">
        <v>499</v>
      </c>
      <c r="G4643" s="18">
        <v>677</v>
      </c>
      <c r="H4643" s="18">
        <v>0</v>
      </c>
      <c r="I4643" s="18">
        <v>530.969970703125</v>
      </c>
      <c r="J4643" s="18">
        <v>191.05000305175781</v>
      </c>
      <c r="K4643" s="18">
        <v>530.969970703125</v>
      </c>
      <c r="L4643" s="18">
        <v>-0.2800000011920929</v>
      </c>
      <c r="M4643" s="7">
        <v>0</v>
      </c>
      <c r="N4643" s="7">
        <v>-677</v>
      </c>
      <c r="O4643" s="7">
        <v>-146.30999755859375</v>
      </c>
      <c r="P4643" s="7" t="s">
        <v>438</v>
      </c>
      <c r="Q4643" s="7" t="s">
        <v>1064</v>
      </c>
      <c r="R4643" s="7">
        <v>26</v>
      </c>
      <c r="S4643" s="7">
        <v>63</v>
      </c>
      <c r="T4643" s="7">
        <v>339.92001342773437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416</v>
      </c>
      <c r="C4644" s="18" t="s">
        <v>6908</v>
      </c>
      <c r="D4644" s="18" t="s">
        <v>6909</v>
      </c>
      <c r="E4644" s="18" t="s">
        <v>6963</v>
      </c>
      <c r="F4644" s="18" t="s">
        <v>499</v>
      </c>
      <c r="G4644" s="18">
        <v>391</v>
      </c>
      <c r="H4644" s="18">
        <v>0</v>
      </c>
      <c r="I4644" s="18">
        <v>312.79998779296875</v>
      </c>
      <c r="J4644" s="18">
        <v>0</v>
      </c>
      <c r="K4644" s="18">
        <v>312.79998779296875</v>
      </c>
      <c r="L4644" s="18">
        <v>-0.2199999988079071</v>
      </c>
      <c r="M4644" s="7">
        <v>0</v>
      </c>
      <c r="N4644" s="7">
        <v>-391</v>
      </c>
      <c r="O4644" s="7">
        <v>-78.419998168945313</v>
      </c>
      <c r="P4644" s="7" t="s">
        <v>433</v>
      </c>
      <c r="Q4644" s="7" t="s">
        <v>491</v>
      </c>
      <c r="R4644" s="7">
        <v>21.200000762939453</v>
      </c>
      <c r="S4644" s="7">
        <v>56</v>
      </c>
      <c r="T4644" s="7">
        <v>312.79998779296875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415</v>
      </c>
      <c r="C4645" s="18" t="s">
        <v>6914</v>
      </c>
      <c r="D4645" s="18" t="s">
        <v>6915</v>
      </c>
      <c r="E4645" s="18" t="s">
        <v>6964</v>
      </c>
      <c r="F4645" s="18" t="s">
        <v>499</v>
      </c>
      <c r="G4645" s="18">
        <v>227</v>
      </c>
      <c r="H4645" s="18">
        <v>0</v>
      </c>
      <c r="I4645" s="18">
        <v>147.58999633789062</v>
      </c>
      <c r="J4645" s="18">
        <v>6.9899997711181641</v>
      </c>
      <c r="K4645" s="18">
        <v>147.58999633789062</v>
      </c>
      <c r="L4645" s="18">
        <v>0</v>
      </c>
      <c r="M4645" s="7">
        <v>0</v>
      </c>
      <c r="N4645" s="7">
        <v>-227</v>
      </c>
      <c r="O4645" s="7">
        <v>-79.410003662109375</v>
      </c>
      <c r="P4645" s="7" t="s">
        <v>428</v>
      </c>
      <c r="Q4645" s="7" t="s">
        <v>4002</v>
      </c>
      <c r="R4645" s="7">
        <v>10.5</v>
      </c>
      <c r="S4645" s="7">
        <v>24</v>
      </c>
      <c r="T4645" s="7">
        <v>140.60000610351562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415</v>
      </c>
      <c r="C4646" s="18" t="s">
        <v>6914</v>
      </c>
      <c r="D4646" s="18" t="s">
        <v>6915</v>
      </c>
      <c r="E4646" s="18" t="s">
        <v>6965</v>
      </c>
      <c r="F4646" s="18" t="s">
        <v>499</v>
      </c>
      <c r="G4646" s="18">
        <v>543</v>
      </c>
      <c r="H4646" s="18">
        <v>543</v>
      </c>
      <c r="I4646" s="18">
        <v>404.05999755859375</v>
      </c>
      <c r="J4646" s="18">
        <v>34.860000610351562</v>
      </c>
      <c r="K4646" s="18">
        <v>404.05999755859375</v>
      </c>
      <c r="L4646" s="18">
        <v>0</v>
      </c>
      <c r="M4646" s="7">
        <v>0</v>
      </c>
      <c r="N4646" s="7">
        <v>0</v>
      </c>
      <c r="O4646" s="7">
        <v>404.05999755859375</v>
      </c>
      <c r="P4646" s="7" t="s">
        <v>433</v>
      </c>
      <c r="Q4646" s="7" t="s">
        <v>1101</v>
      </c>
      <c r="R4646" s="7">
        <v>29.100000381469727</v>
      </c>
      <c r="S4646" s="7">
        <v>40</v>
      </c>
      <c r="T4646" s="7">
        <v>369.20001220703125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415</v>
      </c>
      <c r="C4647" s="18" t="s">
        <v>6914</v>
      </c>
      <c r="D4647" s="18" t="s">
        <v>6915</v>
      </c>
      <c r="E4647" s="18" t="s">
        <v>6966</v>
      </c>
      <c r="F4647" s="18" t="s">
        <v>499</v>
      </c>
      <c r="G4647" s="18">
        <v>234</v>
      </c>
      <c r="H4647" s="18">
        <v>0</v>
      </c>
      <c r="I4647" s="18">
        <v>146.8800048828125</v>
      </c>
      <c r="J4647" s="18">
        <v>-0.11999999731779099</v>
      </c>
      <c r="K4647" s="18">
        <v>146.8800048828125</v>
      </c>
      <c r="L4647" s="18">
        <v>0</v>
      </c>
      <c r="M4647" s="7">
        <v>0</v>
      </c>
      <c r="N4647" s="7">
        <v>-234</v>
      </c>
      <c r="O4647" s="7">
        <v>-87.120002746582031</v>
      </c>
      <c r="P4647" s="7" t="s">
        <v>428</v>
      </c>
      <c r="Q4647" s="7" t="s">
        <v>836</v>
      </c>
      <c r="R4647" s="7">
        <v>11.699999809265137</v>
      </c>
      <c r="S4647" s="7">
        <v>23</v>
      </c>
      <c r="T4647" s="7">
        <v>147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415</v>
      </c>
      <c r="C4648" s="18" t="s">
        <v>6914</v>
      </c>
      <c r="D4648" s="18" t="s">
        <v>6915</v>
      </c>
      <c r="E4648" s="18" t="s">
        <v>6967</v>
      </c>
      <c r="F4648" s="18" t="s">
        <v>499</v>
      </c>
      <c r="G4648" s="18">
        <v>190</v>
      </c>
      <c r="H4648" s="18">
        <v>0</v>
      </c>
      <c r="I4648" s="18">
        <v>113.23999786376953</v>
      </c>
      <c r="J4648" s="18">
        <v>-5.9600000381469727</v>
      </c>
      <c r="K4648" s="18">
        <v>113.23999786376953</v>
      </c>
      <c r="L4648" s="18">
        <v>0</v>
      </c>
      <c r="M4648" s="7">
        <v>0</v>
      </c>
      <c r="N4648" s="7">
        <v>-190</v>
      </c>
      <c r="O4648" s="7">
        <v>-76.760002136230469</v>
      </c>
      <c r="P4648" s="7" t="s">
        <v>428</v>
      </c>
      <c r="Q4648" s="7" t="s">
        <v>6139</v>
      </c>
      <c r="R4648" s="7">
        <v>9.5</v>
      </c>
      <c r="S4648" s="7">
        <v>20</v>
      </c>
      <c r="T4648" s="7">
        <v>119.19999694824219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415</v>
      </c>
      <c r="C4649" s="18" t="s">
        <v>6914</v>
      </c>
      <c r="D4649" s="18" t="s">
        <v>6915</v>
      </c>
      <c r="E4649" s="18" t="s">
        <v>6968</v>
      </c>
      <c r="F4649" s="18" t="s">
        <v>499</v>
      </c>
      <c r="G4649" s="18">
        <v>126</v>
      </c>
      <c r="H4649" s="18">
        <v>0</v>
      </c>
      <c r="I4649" s="18">
        <v>92.30999755859375</v>
      </c>
      <c r="J4649" s="18">
        <v>8.7899999618530273</v>
      </c>
      <c r="K4649" s="18">
        <v>92.30999755859375</v>
      </c>
      <c r="L4649" s="18">
        <v>0</v>
      </c>
      <c r="M4649" s="7">
        <v>0</v>
      </c>
      <c r="N4649" s="7">
        <v>-126</v>
      </c>
      <c r="O4649" s="7">
        <v>-33.689998626708984</v>
      </c>
      <c r="P4649" s="7" t="s">
        <v>445</v>
      </c>
      <c r="Q4649" s="7" t="s">
        <v>3497</v>
      </c>
      <c r="R4649" s="7">
        <v>6.5999999046325684</v>
      </c>
      <c r="S4649" s="7">
        <v>13</v>
      </c>
      <c r="T4649" s="7">
        <v>83.519996643066406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415</v>
      </c>
      <c r="C4650" s="18" t="s">
        <v>6914</v>
      </c>
      <c r="D4650" s="18" t="s">
        <v>6915</v>
      </c>
      <c r="E4650" s="18" t="s">
        <v>6969</v>
      </c>
      <c r="F4650" s="18" t="s">
        <v>499</v>
      </c>
      <c r="G4650" s="18">
        <v>148</v>
      </c>
      <c r="H4650" s="18">
        <v>0</v>
      </c>
      <c r="I4650" s="18">
        <v>95.629997253417969</v>
      </c>
      <c r="J4650" s="18">
        <v>-0.97000002861022949</v>
      </c>
      <c r="K4650" s="18">
        <v>95.629997253417969</v>
      </c>
      <c r="L4650" s="18">
        <v>0</v>
      </c>
      <c r="M4650" s="7">
        <v>0</v>
      </c>
      <c r="N4650" s="7">
        <v>-148</v>
      </c>
      <c r="O4650" s="7">
        <v>-52.369998931884766</v>
      </c>
      <c r="P4650" s="7" t="s">
        <v>433</v>
      </c>
      <c r="Q4650" s="7" t="s">
        <v>6970</v>
      </c>
      <c r="R4650" s="7">
        <v>7.3000001907348633</v>
      </c>
      <c r="S4650" s="7">
        <v>15</v>
      </c>
      <c r="T4650" s="7">
        <v>96.599998474121094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415</v>
      </c>
      <c r="C4651" s="18" t="s">
        <v>6914</v>
      </c>
      <c r="D4651" s="18" t="s">
        <v>6915</v>
      </c>
      <c r="E4651" s="18" t="s">
        <v>6971</v>
      </c>
      <c r="F4651" s="18" t="s">
        <v>499</v>
      </c>
      <c r="G4651" s="18">
        <v>195</v>
      </c>
      <c r="H4651" s="18">
        <v>0</v>
      </c>
      <c r="I4651" s="18">
        <v>142.47999572753906</v>
      </c>
      <c r="J4651" s="18">
        <v>0</v>
      </c>
      <c r="K4651" s="18">
        <v>142.47999572753906</v>
      </c>
      <c r="L4651" s="18">
        <v>0</v>
      </c>
      <c r="M4651" s="7">
        <v>0</v>
      </c>
      <c r="N4651" s="7">
        <v>-195</v>
      </c>
      <c r="O4651" s="7">
        <v>-52.520000457763672</v>
      </c>
      <c r="P4651" s="7" t="s">
        <v>438</v>
      </c>
      <c r="Q4651" s="7" t="s">
        <v>6589</v>
      </c>
      <c r="R4651" s="7">
        <v>13.399999618530273</v>
      </c>
      <c r="S4651" s="7">
        <v>19</v>
      </c>
      <c r="T4651" s="7">
        <v>142.47999572753906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182</v>
      </c>
      <c r="C4652" s="18" t="s">
        <v>6919</v>
      </c>
      <c r="D4652" s="18" t="s">
        <v>6920</v>
      </c>
      <c r="E4652" s="18" t="s">
        <v>6972</v>
      </c>
      <c r="F4652" s="18" t="s">
        <v>499</v>
      </c>
      <c r="G4652" s="18">
        <v>851</v>
      </c>
      <c r="H4652" s="18">
        <v>0</v>
      </c>
      <c r="I4652" s="18">
        <v>567.54998779296875</v>
      </c>
      <c r="J4652" s="18">
        <v>212.83000183105469</v>
      </c>
      <c r="K4652" s="18">
        <v>567.54998779296875</v>
      </c>
      <c r="L4652" s="18">
        <v>0</v>
      </c>
      <c r="M4652" s="7">
        <v>0</v>
      </c>
      <c r="N4652" s="7">
        <v>-851</v>
      </c>
      <c r="O4652" s="7">
        <v>-283.45001220703125</v>
      </c>
      <c r="P4652" s="7" t="s">
        <v>853</v>
      </c>
      <c r="Q4652" s="7" t="s">
        <v>6973</v>
      </c>
      <c r="R4652" s="7">
        <v>18.700000762939453</v>
      </c>
      <c r="S4652" s="7">
        <v>28</v>
      </c>
      <c r="T4652" s="7">
        <v>354.72000122070312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415</v>
      </c>
      <c r="C4653" s="18" t="s">
        <v>6914</v>
      </c>
      <c r="D4653" s="18" t="s">
        <v>6915</v>
      </c>
      <c r="E4653" s="18" t="s">
        <v>6974</v>
      </c>
      <c r="F4653" s="18" t="s">
        <v>499</v>
      </c>
      <c r="G4653" s="18">
        <v>145</v>
      </c>
      <c r="H4653" s="18">
        <v>0</v>
      </c>
      <c r="I4653" s="18">
        <v>68.959999084472656</v>
      </c>
      <c r="J4653" s="18">
        <v>3.7999999523162842</v>
      </c>
      <c r="K4653" s="18">
        <v>68.959999084472656</v>
      </c>
      <c r="L4653" s="18">
        <v>0</v>
      </c>
      <c r="M4653" s="7">
        <v>0</v>
      </c>
      <c r="N4653" s="7">
        <v>-145</v>
      </c>
      <c r="O4653" s="7">
        <v>-76.040000915527344</v>
      </c>
      <c r="P4653" s="7" t="s">
        <v>445</v>
      </c>
      <c r="Q4653" s="7" t="s">
        <v>6975</v>
      </c>
      <c r="R4653" s="7">
        <v>4.6999998092651367</v>
      </c>
      <c r="S4653" s="7">
        <v>9</v>
      </c>
      <c r="T4653" s="7">
        <v>65.160003662109375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418</v>
      </c>
      <c r="C4654" s="18" t="s">
        <v>6976</v>
      </c>
      <c r="D4654" s="18" t="s">
        <v>6977</v>
      </c>
      <c r="E4654" s="18" t="s">
        <v>6978</v>
      </c>
      <c r="F4654" s="18" t="s">
        <v>427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438</v>
      </c>
      <c r="Q4654" s="7" t="s">
        <v>1173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419</v>
      </c>
      <c r="C4655" s="18" t="s">
        <v>6979</v>
      </c>
      <c r="D4655" s="18" t="s">
        <v>6980</v>
      </c>
      <c r="E4655" s="18" t="s">
        <v>6981</v>
      </c>
      <c r="F4655" s="18" t="s">
        <v>427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428</v>
      </c>
      <c r="Q4655" s="7" t="s">
        <v>948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418</v>
      </c>
      <c r="C4656" s="18" t="s">
        <v>6976</v>
      </c>
      <c r="D4656" s="18" t="s">
        <v>6977</v>
      </c>
      <c r="E4656" s="18" t="s">
        <v>6982</v>
      </c>
      <c r="F4656" s="18" t="s">
        <v>427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438</v>
      </c>
      <c r="Q4656" s="7" t="s">
        <v>3205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419</v>
      </c>
      <c r="C4657" s="18" t="s">
        <v>6979</v>
      </c>
      <c r="D4657" s="18" t="s">
        <v>6980</v>
      </c>
      <c r="E4657" s="18" t="s">
        <v>6983</v>
      </c>
      <c r="F4657" s="18" t="s">
        <v>427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428</v>
      </c>
      <c r="Q4657" s="7" t="s">
        <v>2163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419</v>
      </c>
      <c r="C4658" s="18" t="s">
        <v>6979</v>
      </c>
      <c r="D4658" s="18" t="s">
        <v>6980</v>
      </c>
      <c r="E4658" s="18" t="s">
        <v>6984</v>
      </c>
      <c r="F4658" s="18" t="s">
        <v>427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428</v>
      </c>
      <c r="Q4658" s="7" t="s">
        <v>2354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417</v>
      </c>
      <c r="C4659" s="18" t="s">
        <v>6985</v>
      </c>
      <c r="D4659" s="18" t="s">
        <v>6986</v>
      </c>
      <c r="E4659" s="18" t="s">
        <v>6987</v>
      </c>
      <c r="F4659" s="18" t="s">
        <v>427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433</v>
      </c>
      <c r="Q4659" s="7" t="s">
        <v>3012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419</v>
      </c>
      <c r="C4660" s="18" t="s">
        <v>6979</v>
      </c>
      <c r="D4660" s="18" t="s">
        <v>6980</v>
      </c>
      <c r="E4660" s="18" t="s">
        <v>6988</v>
      </c>
      <c r="F4660" s="18" t="s">
        <v>427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428</v>
      </c>
      <c r="Q4660" s="7" t="s">
        <v>735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417</v>
      </c>
      <c r="C4661" s="18" t="s">
        <v>6985</v>
      </c>
      <c r="D4661" s="18" t="s">
        <v>6986</v>
      </c>
      <c r="E4661" s="18" t="s">
        <v>6989</v>
      </c>
      <c r="F4661" s="18" t="s">
        <v>427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445</v>
      </c>
      <c r="Q4661" s="7" t="s">
        <v>1491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417</v>
      </c>
      <c r="C4662" s="18" t="s">
        <v>6985</v>
      </c>
      <c r="D4662" s="18" t="s">
        <v>6986</v>
      </c>
      <c r="E4662" s="18" t="s">
        <v>6990</v>
      </c>
      <c r="F4662" s="18" t="s">
        <v>427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445</v>
      </c>
      <c r="Q4662" s="7" t="s">
        <v>1650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420</v>
      </c>
      <c r="C4663" s="18" t="s">
        <v>6991</v>
      </c>
      <c r="D4663" s="18" t="s">
        <v>6992</v>
      </c>
      <c r="E4663" s="18" t="s">
        <v>6993</v>
      </c>
      <c r="F4663" s="18" t="s">
        <v>427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438</v>
      </c>
      <c r="Q4663" s="7" t="s">
        <v>1006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74</v>
      </c>
      <c r="B4664" s="18" t="s">
        <v>418</v>
      </c>
      <c r="C4664" s="18" t="s">
        <v>6976</v>
      </c>
      <c r="D4664" s="18" t="s">
        <v>6977</v>
      </c>
      <c r="E4664" s="18" t="s">
        <v>6994</v>
      </c>
      <c r="F4664" s="18" t="s">
        <v>427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438</v>
      </c>
      <c r="Q4664" s="7" t="s">
        <v>2134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74</v>
      </c>
      <c r="B4665" s="18" t="s">
        <v>417</v>
      </c>
      <c r="C4665" s="18" t="s">
        <v>6985</v>
      </c>
      <c r="D4665" s="18" t="s">
        <v>6986</v>
      </c>
      <c r="E4665" s="18" t="s">
        <v>6995</v>
      </c>
      <c r="F4665" s="18" t="s">
        <v>427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433</v>
      </c>
      <c r="Q4665" s="7" t="s">
        <v>2187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74</v>
      </c>
      <c r="B4666" s="18" t="s">
        <v>418</v>
      </c>
      <c r="C4666" s="18" t="s">
        <v>6976</v>
      </c>
      <c r="D4666" s="18" t="s">
        <v>6977</v>
      </c>
      <c r="E4666" s="18" t="s">
        <v>6996</v>
      </c>
      <c r="F4666" s="18" t="s">
        <v>427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471</v>
      </c>
      <c r="Q4666" s="7" t="s">
        <v>5143</v>
      </c>
      <c r="R4666" s="7">
        <v>0</v>
      </c>
      <c r="S4666" s="7">
        <v>0</v>
      </c>
      <c r="T4666" s="7">
        <v>0</v>
      </c>
      <c r="U4666" s="7" t="s">
        <v>6997</v>
      </c>
      <c r="V4666" s="7">
        <v>0</v>
      </c>
      <c r="W4666" s="18">
        <v>0</v>
      </c>
    </row>
    <row r="4667" spans="1:24" ht="15" customHeight="1">
      <c r="A4667" s="18" t="s">
        <v>74</v>
      </c>
      <c r="B4667" s="18" t="s">
        <v>419</v>
      </c>
      <c r="C4667" s="18" t="s">
        <v>6979</v>
      </c>
      <c r="D4667" s="18" t="s">
        <v>6980</v>
      </c>
      <c r="E4667" s="18" t="s">
        <v>6998</v>
      </c>
      <c r="F4667" s="18" t="s">
        <v>427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433</v>
      </c>
      <c r="Q4667" s="7" t="s">
        <v>1442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74</v>
      </c>
      <c r="B4668" s="18" t="s">
        <v>419</v>
      </c>
      <c r="C4668" s="18" t="s">
        <v>6979</v>
      </c>
      <c r="D4668" s="18" t="s">
        <v>6980</v>
      </c>
      <c r="E4668" s="18" t="s">
        <v>6999</v>
      </c>
      <c r="F4668" s="18" t="s">
        <v>427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433</v>
      </c>
      <c r="Q4668" s="7" t="s">
        <v>3652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74</v>
      </c>
      <c r="B4669" s="18" t="s">
        <v>420</v>
      </c>
      <c r="C4669" s="18" t="s">
        <v>6991</v>
      </c>
      <c r="D4669" s="18" t="s">
        <v>6992</v>
      </c>
      <c r="E4669" s="18" t="s">
        <v>7000</v>
      </c>
      <c r="F4669" s="18" t="s">
        <v>427</v>
      </c>
      <c r="G4669" s="18">
        <v>0</v>
      </c>
      <c r="H4669" s="18">
        <v>0</v>
      </c>
      <c r="I4669" s="18">
        <v>44.610000610351563</v>
      </c>
      <c r="J4669" s="18">
        <v>0</v>
      </c>
      <c r="K4669" s="18">
        <v>44.610000610351563</v>
      </c>
      <c r="L4669" s="18">
        <v>0</v>
      </c>
      <c r="M4669" s="7">
        <v>0</v>
      </c>
      <c r="N4669" s="7">
        <v>0</v>
      </c>
      <c r="O4669" s="7">
        <v>44.610000610351563</v>
      </c>
      <c r="P4669" s="7" t="s">
        <v>433</v>
      </c>
      <c r="Q4669" s="7" t="s">
        <v>588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74</v>
      </c>
      <c r="B4670" s="18" t="s">
        <v>419</v>
      </c>
      <c r="C4670" s="18" t="s">
        <v>6979</v>
      </c>
      <c r="D4670" s="18" t="s">
        <v>6980</v>
      </c>
      <c r="E4670" s="18" t="s">
        <v>7001</v>
      </c>
      <c r="F4670" s="18" t="s">
        <v>427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438</v>
      </c>
      <c r="Q4670" s="7" t="s">
        <v>920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74</v>
      </c>
      <c r="B4671" s="18" t="s">
        <v>419</v>
      </c>
      <c r="C4671" s="18" t="s">
        <v>6979</v>
      </c>
      <c r="D4671" s="18" t="s">
        <v>6980</v>
      </c>
      <c r="E4671" s="18" t="s">
        <v>7002</v>
      </c>
      <c r="F4671" s="18" t="s">
        <v>427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428</v>
      </c>
      <c r="Q4671" s="7" t="s">
        <v>6903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74</v>
      </c>
      <c r="B4672" s="18" t="s">
        <v>418</v>
      </c>
      <c r="C4672" s="18" t="s">
        <v>6976</v>
      </c>
      <c r="D4672" s="18" t="s">
        <v>6977</v>
      </c>
      <c r="E4672" s="18" t="s">
        <v>7003</v>
      </c>
      <c r="F4672" s="18" t="s">
        <v>499</v>
      </c>
      <c r="G4672" s="18">
        <v>563</v>
      </c>
      <c r="H4672" s="18">
        <v>563</v>
      </c>
      <c r="I4672" s="18">
        <v>361.89999389648438</v>
      </c>
      <c r="J4672" s="18">
        <v>89.339996337890625</v>
      </c>
      <c r="K4672" s="18">
        <v>361.89999389648438</v>
      </c>
      <c r="L4672" s="18">
        <v>0</v>
      </c>
      <c r="M4672" s="7">
        <v>0</v>
      </c>
      <c r="N4672" s="7">
        <v>0</v>
      </c>
      <c r="O4672" s="7">
        <v>361.89999389648438</v>
      </c>
      <c r="P4672" s="7" t="s">
        <v>438</v>
      </c>
      <c r="Q4672" s="7" t="s">
        <v>3827</v>
      </c>
      <c r="R4672" s="7">
        <v>24</v>
      </c>
      <c r="S4672" s="7">
        <v>39</v>
      </c>
      <c r="T4672" s="7">
        <v>272.55999755859375</v>
      </c>
      <c r="U4672" s="7"/>
      <c r="V4672" s="7"/>
      <c r="W4672" s="18">
        <v>1</v>
      </c>
      <c r="X4672" t="s">
        <v>634</v>
      </c>
    </row>
    <row r="4673" spans="1:23" ht="15" customHeight="1">
      <c r="A4673" s="18" t="s">
        <v>74</v>
      </c>
      <c r="B4673" s="18" t="s">
        <v>419</v>
      </c>
      <c r="C4673" s="18" t="s">
        <v>6979</v>
      </c>
      <c r="D4673" s="18" t="s">
        <v>6980</v>
      </c>
      <c r="E4673" s="18" t="s">
        <v>7004</v>
      </c>
      <c r="F4673" s="18" t="s">
        <v>499</v>
      </c>
      <c r="G4673" s="18">
        <v>112</v>
      </c>
      <c r="H4673" s="18">
        <v>0</v>
      </c>
      <c r="I4673" s="18">
        <v>75.80999755859375</v>
      </c>
      <c r="J4673" s="18">
        <v>11.810000419616699</v>
      </c>
      <c r="K4673" s="18">
        <v>75.80999755859375</v>
      </c>
      <c r="L4673" s="18">
        <v>0</v>
      </c>
      <c r="M4673" s="7">
        <v>0</v>
      </c>
      <c r="N4673" s="7">
        <v>-112</v>
      </c>
      <c r="O4673" s="7">
        <v>-36.189998626708984</v>
      </c>
      <c r="P4673" s="7" t="s">
        <v>428</v>
      </c>
      <c r="Q4673" s="7" t="s">
        <v>2149</v>
      </c>
      <c r="R4673" s="7">
        <v>1</v>
      </c>
      <c r="S4673" s="7">
        <v>5</v>
      </c>
      <c r="T4673" s="7">
        <v>64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419</v>
      </c>
      <c r="C4674" s="18" t="s">
        <v>6979</v>
      </c>
      <c r="D4674" s="18" t="s">
        <v>6980</v>
      </c>
      <c r="E4674" s="18" t="s">
        <v>7005</v>
      </c>
      <c r="F4674" s="18" t="s">
        <v>499</v>
      </c>
      <c r="G4674" s="18">
        <v>208</v>
      </c>
      <c r="H4674" s="18">
        <v>0</v>
      </c>
      <c r="I4674" s="18">
        <v>125.81999969482422</v>
      </c>
      <c r="J4674" s="18">
        <v>-13.979999542236328</v>
      </c>
      <c r="K4674" s="18">
        <v>125.81999969482422</v>
      </c>
      <c r="L4674" s="18">
        <v>0</v>
      </c>
      <c r="M4674" s="7">
        <v>0</v>
      </c>
      <c r="N4674" s="7">
        <v>-208</v>
      </c>
      <c r="O4674" s="7">
        <v>-82.180000305175781</v>
      </c>
      <c r="P4674" s="7" t="s">
        <v>428</v>
      </c>
      <c r="Q4674" s="7" t="s">
        <v>957</v>
      </c>
      <c r="R4674" s="7">
        <v>10.300000190734863</v>
      </c>
      <c r="S4674" s="7">
        <v>32</v>
      </c>
      <c r="T4674" s="7">
        <v>139.80000305175781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417</v>
      </c>
      <c r="C4675" s="18" t="s">
        <v>6985</v>
      </c>
      <c r="D4675" s="18" t="s">
        <v>6986</v>
      </c>
      <c r="E4675" s="18" t="s">
        <v>7006</v>
      </c>
      <c r="F4675" s="18" t="s">
        <v>499</v>
      </c>
      <c r="G4675" s="18">
        <v>162</v>
      </c>
      <c r="H4675" s="18">
        <v>162</v>
      </c>
      <c r="I4675" s="18">
        <v>107.95999908447266</v>
      </c>
      <c r="J4675" s="18">
        <v>0</v>
      </c>
      <c r="K4675" s="18">
        <v>107.95999908447266</v>
      </c>
      <c r="L4675" s="18">
        <v>0</v>
      </c>
      <c r="M4675" s="7">
        <v>0</v>
      </c>
      <c r="N4675" s="7">
        <v>0</v>
      </c>
      <c r="O4675" s="7">
        <v>107.95999908447266</v>
      </c>
      <c r="P4675" s="7" t="s">
        <v>445</v>
      </c>
      <c r="Q4675" s="7" t="s">
        <v>1397</v>
      </c>
      <c r="R4675" s="7">
        <v>8.8999996185302734</v>
      </c>
      <c r="S4675" s="7">
        <v>24</v>
      </c>
      <c r="T4675" s="7">
        <v>107.95999908447266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419</v>
      </c>
      <c r="C4676" s="18" t="s">
        <v>6979</v>
      </c>
      <c r="D4676" s="18" t="s">
        <v>6980</v>
      </c>
      <c r="E4676" s="18" t="s">
        <v>7007</v>
      </c>
      <c r="F4676" s="18" t="s">
        <v>499</v>
      </c>
      <c r="G4676" s="18">
        <v>225</v>
      </c>
      <c r="H4676" s="18">
        <v>225</v>
      </c>
      <c r="I4676" s="18">
        <v>153.47000122070312</v>
      </c>
      <c r="J4676" s="18">
        <v>0.67000001668930054</v>
      </c>
      <c r="K4676" s="18">
        <v>153.47000122070312</v>
      </c>
      <c r="L4676" s="18">
        <v>0</v>
      </c>
      <c r="M4676" s="7">
        <v>0</v>
      </c>
      <c r="N4676" s="7">
        <v>0</v>
      </c>
      <c r="O4676" s="7">
        <v>153.47000122070312</v>
      </c>
      <c r="P4676" s="7" t="s">
        <v>433</v>
      </c>
      <c r="Q4676" s="7" t="s">
        <v>705</v>
      </c>
      <c r="R4676" s="7">
        <v>12.100000381469727</v>
      </c>
      <c r="S4676" s="7">
        <v>30</v>
      </c>
      <c r="T4676" s="7">
        <v>152.80000305175781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419</v>
      </c>
      <c r="C4677" s="18" t="s">
        <v>6979</v>
      </c>
      <c r="D4677" s="18" t="s">
        <v>6980</v>
      </c>
      <c r="E4677" s="18" t="s">
        <v>7008</v>
      </c>
      <c r="F4677" s="18" t="s">
        <v>499</v>
      </c>
      <c r="G4677" s="18">
        <v>117</v>
      </c>
      <c r="H4677" s="18">
        <v>0</v>
      </c>
      <c r="I4677" s="18">
        <v>73.260002136230469</v>
      </c>
      <c r="J4677" s="18">
        <v>-8.1400003433227539</v>
      </c>
      <c r="K4677" s="18">
        <v>73.260002136230469</v>
      </c>
      <c r="L4677" s="18">
        <v>0</v>
      </c>
      <c r="M4677" s="7">
        <v>0</v>
      </c>
      <c r="N4677" s="7">
        <v>-117</v>
      </c>
      <c r="O4677" s="7">
        <v>-43.740001678466797</v>
      </c>
      <c r="P4677" s="7" t="s">
        <v>428</v>
      </c>
      <c r="Q4677" s="7" t="s">
        <v>4299</v>
      </c>
      <c r="R4677" s="7">
        <v>4.4000000953674316</v>
      </c>
      <c r="S4677" s="7">
        <v>11</v>
      </c>
      <c r="T4677" s="7">
        <v>81.400001525878906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417</v>
      </c>
      <c r="C4678" s="18" t="s">
        <v>6985</v>
      </c>
      <c r="D4678" s="18" t="s">
        <v>6986</v>
      </c>
      <c r="E4678" s="18" t="s">
        <v>7009</v>
      </c>
      <c r="F4678" s="18" t="s">
        <v>499</v>
      </c>
      <c r="G4678" s="18">
        <v>189</v>
      </c>
      <c r="H4678" s="18">
        <v>189</v>
      </c>
      <c r="I4678" s="18">
        <v>135.41999816894531</v>
      </c>
      <c r="J4678" s="18">
        <v>1.9999999552965164E-2</v>
      </c>
      <c r="K4678" s="18">
        <v>135.41999816894531</v>
      </c>
      <c r="L4678" s="18">
        <v>0</v>
      </c>
      <c r="M4678" s="7">
        <v>0</v>
      </c>
      <c r="N4678" s="7">
        <v>0</v>
      </c>
      <c r="O4678" s="7">
        <v>135.41999816894531</v>
      </c>
      <c r="P4678" s="7" t="s">
        <v>438</v>
      </c>
      <c r="Q4678" s="7" t="s">
        <v>6912</v>
      </c>
      <c r="R4678" s="7">
        <v>11</v>
      </c>
      <c r="S4678" s="7">
        <v>29</v>
      </c>
      <c r="T4678" s="7">
        <v>135.39999389648437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417</v>
      </c>
      <c r="C4679" s="18" t="s">
        <v>6985</v>
      </c>
      <c r="D4679" s="18" t="s">
        <v>6986</v>
      </c>
      <c r="E4679" s="18" t="s">
        <v>7010</v>
      </c>
      <c r="F4679" s="18" t="s">
        <v>499</v>
      </c>
      <c r="G4679" s="18">
        <v>131</v>
      </c>
      <c r="H4679" s="18">
        <v>0</v>
      </c>
      <c r="I4679" s="18">
        <v>98.800003051757812</v>
      </c>
      <c r="J4679" s="18">
        <v>0</v>
      </c>
      <c r="K4679" s="18">
        <v>98.800003051757812</v>
      </c>
      <c r="L4679" s="18">
        <v>-1.9999999552965164E-2</v>
      </c>
      <c r="M4679" s="7">
        <v>0</v>
      </c>
      <c r="N4679" s="7">
        <v>-131</v>
      </c>
      <c r="O4679" s="7">
        <v>-32.220001220703125</v>
      </c>
      <c r="P4679" s="7" t="s">
        <v>433</v>
      </c>
      <c r="Q4679" s="7" t="s">
        <v>441</v>
      </c>
      <c r="R4679" s="7">
        <v>4.9000000953674316</v>
      </c>
      <c r="S4679" s="7">
        <v>18</v>
      </c>
      <c r="T4679" s="7">
        <v>98.800003051757812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420</v>
      </c>
      <c r="C4680" s="18" t="s">
        <v>6991</v>
      </c>
      <c r="D4680" s="18" t="s">
        <v>6992</v>
      </c>
      <c r="E4680" s="18" t="s">
        <v>7011</v>
      </c>
      <c r="F4680" s="18" t="s">
        <v>499</v>
      </c>
      <c r="G4680" s="18">
        <v>187</v>
      </c>
      <c r="H4680" s="18">
        <v>0</v>
      </c>
      <c r="I4680" s="18">
        <v>130.63999938964844</v>
      </c>
      <c r="J4680" s="18">
        <v>18.639999389648437</v>
      </c>
      <c r="K4680" s="18">
        <v>130.63999938964844</v>
      </c>
      <c r="L4680" s="18">
        <v>0</v>
      </c>
      <c r="M4680" s="7">
        <v>0</v>
      </c>
      <c r="N4680" s="7">
        <v>-187</v>
      </c>
      <c r="O4680" s="7">
        <v>-56.360000610351563</v>
      </c>
      <c r="P4680" s="7" t="s">
        <v>438</v>
      </c>
      <c r="Q4680" s="7" t="s">
        <v>441</v>
      </c>
      <c r="R4680" s="7">
        <v>8</v>
      </c>
      <c r="S4680" s="7">
        <v>28</v>
      </c>
      <c r="T4680" s="7">
        <v>112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419</v>
      </c>
      <c r="C4681" s="18" t="s">
        <v>6979</v>
      </c>
      <c r="D4681" s="18" t="s">
        <v>6980</v>
      </c>
      <c r="E4681" s="18" t="s">
        <v>7012</v>
      </c>
      <c r="F4681" s="18" t="s">
        <v>499</v>
      </c>
      <c r="G4681" s="18">
        <v>254</v>
      </c>
      <c r="H4681" s="18">
        <v>254</v>
      </c>
      <c r="I4681" s="18">
        <v>134.19999694824219</v>
      </c>
      <c r="J4681" s="18">
        <v>0</v>
      </c>
      <c r="K4681" s="18">
        <v>134.19999694824219</v>
      </c>
      <c r="L4681" s="18">
        <v>0</v>
      </c>
      <c r="M4681" s="7">
        <v>0</v>
      </c>
      <c r="N4681" s="7">
        <v>0</v>
      </c>
      <c r="O4681" s="7">
        <v>134.19999694824219</v>
      </c>
      <c r="P4681" s="7" t="s">
        <v>433</v>
      </c>
      <c r="Q4681" s="7" t="s">
        <v>1264</v>
      </c>
      <c r="R4681" s="7">
        <v>9.5</v>
      </c>
      <c r="S4681" s="7">
        <v>20</v>
      </c>
      <c r="T4681" s="7">
        <v>134.19999694824219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417</v>
      </c>
      <c r="C4682" s="18" t="s">
        <v>6985</v>
      </c>
      <c r="D4682" s="18" t="s">
        <v>6986</v>
      </c>
      <c r="E4682" s="18" t="s">
        <v>7013</v>
      </c>
      <c r="F4682" s="18" t="s">
        <v>499</v>
      </c>
      <c r="G4682" s="18">
        <v>89</v>
      </c>
      <c r="H4682" s="18">
        <v>0</v>
      </c>
      <c r="I4682" s="18">
        <v>63</v>
      </c>
      <c r="J4682" s="18">
        <v>0</v>
      </c>
      <c r="K4682" s="18">
        <v>63</v>
      </c>
      <c r="L4682" s="18">
        <v>0</v>
      </c>
      <c r="M4682" s="7">
        <v>0</v>
      </c>
      <c r="N4682" s="7">
        <v>-89</v>
      </c>
      <c r="O4682" s="7">
        <v>-26</v>
      </c>
      <c r="P4682" s="7" t="s">
        <v>438</v>
      </c>
      <c r="Q4682" s="7" t="s">
        <v>1986</v>
      </c>
      <c r="R4682" s="7">
        <v>2.5</v>
      </c>
      <c r="S4682" s="7">
        <v>10</v>
      </c>
      <c r="T4682" s="7">
        <v>63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419</v>
      </c>
      <c r="C4683" s="18" t="s">
        <v>6979</v>
      </c>
      <c r="D4683" s="18" t="s">
        <v>6980</v>
      </c>
      <c r="E4683" s="18" t="s">
        <v>7014</v>
      </c>
      <c r="F4683" s="18" t="s">
        <v>499</v>
      </c>
      <c r="G4683" s="18">
        <v>152</v>
      </c>
      <c r="H4683" s="18">
        <v>0</v>
      </c>
      <c r="I4683" s="18">
        <v>107.81999969482422</v>
      </c>
      <c r="J4683" s="18">
        <v>1.9999999552965164E-2</v>
      </c>
      <c r="K4683" s="18">
        <v>107.81999969482422</v>
      </c>
      <c r="L4683" s="18">
        <v>-5.9999998658895493E-2</v>
      </c>
      <c r="M4683" s="7">
        <v>0</v>
      </c>
      <c r="N4683" s="7">
        <v>-152</v>
      </c>
      <c r="O4683" s="7">
        <v>-44.240001678466797</v>
      </c>
      <c r="P4683" s="7" t="s">
        <v>428</v>
      </c>
      <c r="Q4683" s="7" t="s">
        <v>3784</v>
      </c>
      <c r="R4683" s="7">
        <v>6.1999998092651367</v>
      </c>
      <c r="S4683" s="7">
        <v>15</v>
      </c>
      <c r="T4683" s="7">
        <v>107.80000305175781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418</v>
      </c>
      <c r="C4684" s="18" t="s">
        <v>6976</v>
      </c>
      <c r="D4684" s="18" t="s">
        <v>6977</v>
      </c>
      <c r="E4684" s="18" t="s">
        <v>7015</v>
      </c>
      <c r="F4684" s="18" t="s">
        <v>499</v>
      </c>
      <c r="G4684" s="18">
        <v>0</v>
      </c>
      <c r="H4684" s="18">
        <v>0</v>
      </c>
      <c r="I4684" s="18">
        <v>485.73001098632812</v>
      </c>
      <c r="J4684" s="18">
        <v>0</v>
      </c>
      <c r="K4684" s="18">
        <v>485.73001098632812</v>
      </c>
      <c r="L4684" s="18">
        <v>-0.34000000357627869</v>
      </c>
      <c r="M4684" s="7">
        <v>0</v>
      </c>
      <c r="N4684" s="7">
        <v>-611</v>
      </c>
      <c r="O4684" s="7">
        <v>-125.61000061035156</v>
      </c>
      <c r="P4684" s="7" t="s">
        <v>471</v>
      </c>
      <c r="Q4684" s="7" t="s">
        <v>971</v>
      </c>
      <c r="R4684" s="7">
        <v>37.650001525878906</v>
      </c>
      <c r="S4684" s="7">
        <v>168</v>
      </c>
      <c r="T4684" s="7">
        <v>485.73001098632812</v>
      </c>
      <c r="U4684" s="7" t="s">
        <v>7016</v>
      </c>
      <c r="V4684" s="7">
        <v>4</v>
      </c>
      <c r="W4684" s="18">
        <v>4</v>
      </c>
    </row>
    <row r="4685" spans="1:23" ht="15" customHeight="1">
      <c r="A4685" s="18" t="s">
        <v>74</v>
      </c>
      <c r="B4685" s="18" t="s">
        <v>419</v>
      </c>
      <c r="C4685" s="18" t="s">
        <v>6979</v>
      </c>
      <c r="D4685" s="18" t="s">
        <v>6980</v>
      </c>
      <c r="E4685" s="18" t="s">
        <v>7017</v>
      </c>
      <c r="F4685" s="18" t="s">
        <v>499</v>
      </c>
      <c r="G4685" s="18">
        <v>238</v>
      </c>
      <c r="H4685" s="18">
        <v>238</v>
      </c>
      <c r="I4685" s="18">
        <v>124.40000152587891</v>
      </c>
      <c r="J4685" s="18">
        <v>0</v>
      </c>
      <c r="K4685" s="18">
        <v>124.40000152587891</v>
      </c>
      <c r="L4685" s="18">
        <v>0</v>
      </c>
      <c r="M4685" s="7">
        <v>0</v>
      </c>
      <c r="N4685" s="7">
        <v>0</v>
      </c>
      <c r="O4685" s="7">
        <v>124.40000152587891</v>
      </c>
      <c r="P4685" s="7" t="s">
        <v>433</v>
      </c>
      <c r="Q4685" s="7" t="s">
        <v>1586</v>
      </c>
      <c r="R4685" s="7">
        <v>8.3000001907348633</v>
      </c>
      <c r="S4685" s="7">
        <v>18</v>
      </c>
      <c r="T4685" s="7">
        <v>124.40000152587891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417</v>
      </c>
      <c r="C4686" s="18" t="s">
        <v>6985</v>
      </c>
      <c r="D4686" s="18" t="s">
        <v>6986</v>
      </c>
      <c r="E4686" s="18" t="s">
        <v>7018</v>
      </c>
      <c r="F4686" s="18" t="s">
        <v>499</v>
      </c>
      <c r="G4686" s="18">
        <v>147</v>
      </c>
      <c r="H4686" s="18">
        <v>0</v>
      </c>
      <c r="I4686" s="18">
        <v>109.87000274658203</v>
      </c>
      <c r="J4686" s="18">
        <v>-12.210000038146973</v>
      </c>
      <c r="K4686" s="18">
        <v>109.87000274658203</v>
      </c>
      <c r="L4686" s="18">
        <v>-9.9999997764825821E-3</v>
      </c>
      <c r="M4686" s="7">
        <v>0</v>
      </c>
      <c r="N4686" s="7">
        <v>-147</v>
      </c>
      <c r="O4686" s="7">
        <v>-37.139999389648437</v>
      </c>
      <c r="P4686" s="7" t="s">
        <v>445</v>
      </c>
      <c r="Q4686" s="7" t="s">
        <v>1181</v>
      </c>
      <c r="R4686" s="7">
        <v>9.6999998092651367</v>
      </c>
      <c r="S4686" s="7">
        <v>31</v>
      </c>
      <c r="T4686" s="7">
        <v>122.08000183105469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418</v>
      </c>
      <c r="C4687" s="18" t="s">
        <v>6976</v>
      </c>
      <c r="D4687" s="18" t="s">
        <v>6977</v>
      </c>
      <c r="E4687" s="18" t="s">
        <v>7019</v>
      </c>
      <c r="F4687" s="18" t="s">
        <v>499</v>
      </c>
      <c r="G4687" s="18">
        <v>128</v>
      </c>
      <c r="H4687" s="18">
        <v>0</v>
      </c>
      <c r="I4687" s="18">
        <v>93.599998474121094</v>
      </c>
      <c r="J4687" s="18">
        <v>0</v>
      </c>
      <c r="K4687" s="18">
        <v>93.599998474121094</v>
      </c>
      <c r="L4687" s="18">
        <v>0</v>
      </c>
      <c r="M4687" s="7">
        <v>0</v>
      </c>
      <c r="N4687" s="7">
        <v>-128</v>
      </c>
      <c r="O4687" s="7">
        <v>-34.400001525878906</v>
      </c>
      <c r="P4687" s="7" t="s">
        <v>445</v>
      </c>
      <c r="Q4687" s="7" t="s">
        <v>7020</v>
      </c>
      <c r="R4687" s="7">
        <v>6.8000001907348633</v>
      </c>
      <c r="S4687" s="7">
        <v>24</v>
      </c>
      <c r="T4687" s="7">
        <v>93.599998474121094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417</v>
      </c>
      <c r="C4688" s="18" t="s">
        <v>6985</v>
      </c>
      <c r="D4688" s="18" t="s">
        <v>6986</v>
      </c>
      <c r="E4688" s="18" t="s">
        <v>7021</v>
      </c>
      <c r="F4688" s="18" t="s">
        <v>499</v>
      </c>
      <c r="G4688" s="18">
        <v>117</v>
      </c>
      <c r="H4688" s="18">
        <v>0</v>
      </c>
      <c r="I4688" s="18">
        <v>80.589996337890625</v>
      </c>
      <c r="J4688" s="18">
        <v>1.0700000524520874</v>
      </c>
      <c r="K4688" s="18">
        <v>80.589996337890625</v>
      </c>
      <c r="L4688" s="18">
        <v>0</v>
      </c>
      <c r="M4688" s="7">
        <v>0</v>
      </c>
      <c r="N4688" s="7">
        <v>-117</v>
      </c>
      <c r="O4688" s="7">
        <v>-36.409999847412109</v>
      </c>
      <c r="P4688" s="7" t="s">
        <v>438</v>
      </c>
      <c r="Q4688" s="7" t="s">
        <v>3569</v>
      </c>
      <c r="R4688" s="7">
        <v>4.3000001907348633</v>
      </c>
      <c r="S4688" s="7">
        <v>18</v>
      </c>
      <c r="T4688" s="7">
        <v>79.519996643066406</v>
      </c>
      <c r="U4688" s="7"/>
      <c r="V4688" s="7"/>
      <c r="W4688" s="18">
        <v>1</v>
      </c>
    </row>
    <row r="4689" spans="1:24" ht="15" customHeight="1">
      <c r="A4689" s="18" t="s">
        <v>74</v>
      </c>
      <c r="B4689" s="18" t="s">
        <v>419</v>
      </c>
      <c r="C4689" s="18" t="s">
        <v>6979</v>
      </c>
      <c r="D4689" s="18" t="s">
        <v>6980</v>
      </c>
      <c r="E4689" s="18" t="s">
        <v>7022</v>
      </c>
      <c r="F4689" s="18" t="s">
        <v>499</v>
      </c>
      <c r="G4689" s="18">
        <v>269</v>
      </c>
      <c r="H4689" s="18">
        <v>0</v>
      </c>
      <c r="I4689" s="18">
        <v>166.19999694824219</v>
      </c>
      <c r="J4689" s="18">
        <v>20.799999237060547</v>
      </c>
      <c r="K4689" s="18">
        <v>166.19999694824219</v>
      </c>
      <c r="L4689" s="18">
        <v>-5.000000074505806E-2</v>
      </c>
      <c r="M4689" s="7">
        <v>0</v>
      </c>
      <c r="N4689" s="7">
        <v>-269</v>
      </c>
      <c r="O4689" s="7">
        <v>-102.84999847412109</v>
      </c>
      <c r="P4689" s="7" t="s">
        <v>428</v>
      </c>
      <c r="Q4689" s="7" t="s">
        <v>1271</v>
      </c>
      <c r="R4689" s="7">
        <v>9.8000001907348633</v>
      </c>
      <c r="S4689" s="7">
        <v>27</v>
      </c>
      <c r="T4689" s="7">
        <v>145.39999389648437</v>
      </c>
      <c r="U4689" s="7"/>
      <c r="V4689" s="7"/>
      <c r="W4689" s="18">
        <v>1</v>
      </c>
    </row>
    <row r="4690" spans="1:24" ht="15" customHeight="1">
      <c r="A4690" s="18" t="s">
        <v>74</v>
      </c>
      <c r="B4690" s="18" t="s">
        <v>417</v>
      </c>
      <c r="C4690" s="18" t="s">
        <v>6985</v>
      </c>
      <c r="D4690" s="18" t="s">
        <v>6986</v>
      </c>
      <c r="E4690" s="18" t="s">
        <v>7023</v>
      </c>
      <c r="F4690" s="18" t="s">
        <v>499</v>
      </c>
      <c r="G4690" s="18">
        <v>161</v>
      </c>
      <c r="H4690" s="18">
        <v>0</v>
      </c>
      <c r="I4690" s="18">
        <v>117.23999786376953</v>
      </c>
      <c r="J4690" s="18">
        <v>7.9999998211860657E-2</v>
      </c>
      <c r="K4690" s="18">
        <v>117.23999786376953</v>
      </c>
      <c r="L4690" s="18">
        <v>0</v>
      </c>
      <c r="M4690" s="7">
        <v>0</v>
      </c>
      <c r="N4690" s="7">
        <v>-161</v>
      </c>
      <c r="O4690" s="7">
        <v>-43.759998321533203</v>
      </c>
      <c r="P4690" s="7" t="s">
        <v>438</v>
      </c>
      <c r="Q4690" s="7" t="s">
        <v>2469</v>
      </c>
      <c r="R4690" s="7">
        <v>9.3999996185302734</v>
      </c>
      <c r="S4690" s="7">
        <v>19</v>
      </c>
      <c r="T4690" s="7">
        <v>117.16000366210937</v>
      </c>
      <c r="U4690" s="7"/>
      <c r="V4690" s="7"/>
      <c r="W4690" s="18">
        <v>1</v>
      </c>
    </row>
    <row r="4691" spans="1:24" ht="15" customHeight="1">
      <c r="A4691" s="18" t="s">
        <v>74</v>
      </c>
      <c r="B4691" s="18" t="s">
        <v>418</v>
      </c>
      <c r="C4691" s="18" t="s">
        <v>6976</v>
      </c>
      <c r="D4691" s="18" t="s">
        <v>6977</v>
      </c>
      <c r="E4691" s="18" t="s">
        <v>7024</v>
      </c>
      <c r="F4691" s="18" t="s">
        <v>499</v>
      </c>
      <c r="G4691" s="18">
        <v>0</v>
      </c>
      <c r="H4691" s="18">
        <v>113</v>
      </c>
      <c r="I4691" s="18">
        <v>124.18000030517578</v>
      </c>
      <c r="J4691" s="18">
        <v>0</v>
      </c>
      <c r="K4691" s="18">
        <v>124.18000030517578</v>
      </c>
      <c r="L4691" s="18">
        <v>-0.61000001430511475</v>
      </c>
      <c r="M4691" s="7">
        <v>0</v>
      </c>
      <c r="N4691" s="7">
        <v>-12</v>
      </c>
      <c r="O4691" s="7">
        <v>111.56999969482422</v>
      </c>
      <c r="P4691" s="7" t="s">
        <v>471</v>
      </c>
      <c r="Q4691" s="7" t="s">
        <v>1190</v>
      </c>
      <c r="R4691" s="7">
        <v>7.4899997711181641</v>
      </c>
      <c r="S4691" s="7">
        <v>44</v>
      </c>
      <c r="T4691" s="7">
        <v>124.18000030517578</v>
      </c>
      <c r="U4691" s="7" t="s">
        <v>7025</v>
      </c>
      <c r="V4691" s="7">
        <v>1</v>
      </c>
      <c r="W4691" s="18">
        <v>1</v>
      </c>
    </row>
    <row r="4692" spans="1:24" ht="15" customHeight="1">
      <c r="A4692" s="18" t="s">
        <v>74</v>
      </c>
      <c r="B4692" s="18" t="s">
        <v>418</v>
      </c>
      <c r="C4692" s="18" t="s">
        <v>6976</v>
      </c>
      <c r="D4692" s="18" t="s">
        <v>6977</v>
      </c>
      <c r="E4692" s="18" t="s">
        <v>7026</v>
      </c>
      <c r="F4692" s="18" t="s">
        <v>499</v>
      </c>
      <c r="G4692" s="18">
        <v>88</v>
      </c>
      <c r="H4692" s="18">
        <v>0</v>
      </c>
      <c r="I4692" s="18">
        <v>64.760002136230469</v>
      </c>
      <c r="J4692" s="18">
        <v>0</v>
      </c>
      <c r="K4692" s="18">
        <v>64.760002136230469</v>
      </c>
      <c r="L4692" s="18">
        <v>0</v>
      </c>
      <c r="M4692" s="7">
        <v>0</v>
      </c>
      <c r="N4692" s="7">
        <v>-88</v>
      </c>
      <c r="O4692" s="7">
        <v>-23.239999771118164</v>
      </c>
      <c r="P4692" s="7" t="s">
        <v>445</v>
      </c>
      <c r="Q4692" s="7" t="s">
        <v>993</v>
      </c>
      <c r="R4692" s="7">
        <v>3.4000000953674316</v>
      </c>
      <c r="S4692" s="7">
        <v>15</v>
      </c>
      <c r="T4692" s="7">
        <v>64.760002136230469</v>
      </c>
      <c r="U4692" s="7"/>
      <c r="V4692" s="7"/>
      <c r="W4692" s="18">
        <v>1</v>
      </c>
    </row>
    <row r="4693" spans="1:24" ht="15" customHeight="1">
      <c r="A4693" s="18" t="s">
        <v>74</v>
      </c>
      <c r="B4693" s="18" t="s">
        <v>417</v>
      </c>
      <c r="C4693" s="18" t="s">
        <v>6985</v>
      </c>
      <c r="D4693" s="18" t="s">
        <v>6986</v>
      </c>
      <c r="E4693" s="18" t="s">
        <v>7027</v>
      </c>
      <c r="F4693" s="18" t="s">
        <v>499</v>
      </c>
      <c r="G4693" s="18">
        <v>373</v>
      </c>
      <c r="H4693" s="18">
        <v>0</v>
      </c>
      <c r="I4693" s="18">
        <v>285.22000122070312</v>
      </c>
      <c r="J4693" s="18">
        <v>0.46000000834465027</v>
      </c>
      <c r="K4693" s="18">
        <v>285.22000122070312</v>
      </c>
      <c r="L4693" s="18">
        <v>-7.9999998211860657E-2</v>
      </c>
      <c r="M4693" s="7">
        <v>0</v>
      </c>
      <c r="N4693" s="7">
        <v>-373</v>
      </c>
      <c r="O4693" s="7">
        <v>-87.860000610351563</v>
      </c>
      <c r="P4693" s="7" t="s">
        <v>445</v>
      </c>
      <c r="Q4693" s="7" t="s">
        <v>2789</v>
      </c>
      <c r="R4693" s="7">
        <v>24.200000762939453</v>
      </c>
      <c r="S4693" s="7">
        <v>50</v>
      </c>
      <c r="T4693" s="7">
        <v>284.760009765625</v>
      </c>
      <c r="U4693" s="7"/>
      <c r="V4693" s="7"/>
      <c r="W4693" s="18">
        <v>1</v>
      </c>
    </row>
    <row r="4694" spans="1:24" ht="15" customHeight="1">
      <c r="A4694" s="18" t="s">
        <v>74</v>
      </c>
      <c r="B4694" s="18" t="s">
        <v>417</v>
      </c>
      <c r="C4694" s="18" t="s">
        <v>6985</v>
      </c>
      <c r="D4694" s="18" t="s">
        <v>6986</v>
      </c>
      <c r="E4694" s="18" t="s">
        <v>7028</v>
      </c>
      <c r="F4694" s="18" t="s">
        <v>499</v>
      </c>
      <c r="G4694" s="18">
        <v>124</v>
      </c>
      <c r="H4694" s="18">
        <v>0</v>
      </c>
      <c r="I4694" s="18">
        <v>94.470001220703125</v>
      </c>
      <c r="J4694" s="18">
        <v>17.790000915527344</v>
      </c>
      <c r="K4694" s="18">
        <v>94.470001220703125</v>
      </c>
      <c r="L4694" s="18">
        <v>-1.9999999552965164E-2</v>
      </c>
      <c r="M4694" s="7">
        <v>0</v>
      </c>
      <c r="N4694" s="7">
        <v>-124</v>
      </c>
      <c r="O4694" s="7">
        <v>-29.549999237060547</v>
      </c>
      <c r="P4694" s="7" t="s">
        <v>438</v>
      </c>
      <c r="Q4694" s="7" t="s">
        <v>2123</v>
      </c>
      <c r="R4694" s="7">
        <v>3.5999999046325684</v>
      </c>
      <c r="S4694" s="7">
        <v>12</v>
      </c>
      <c r="T4694" s="7">
        <v>76.680000305175781</v>
      </c>
      <c r="U4694" s="7"/>
      <c r="V4694" s="7"/>
      <c r="W4694" s="18">
        <v>1</v>
      </c>
    </row>
    <row r="4695" spans="1:24" ht="15" customHeight="1">
      <c r="A4695" s="18" t="s">
        <v>74</v>
      </c>
      <c r="B4695" s="18" t="s">
        <v>419</v>
      </c>
      <c r="C4695" s="18" t="s">
        <v>6979</v>
      </c>
      <c r="D4695" s="18" t="s">
        <v>6980</v>
      </c>
      <c r="E4695" s="18" t="s">
        <v>7029</v>
      </c>
      <c r="F4695" s="18" t="s">
        <v>499</v>
      </c>
      <c r="G4695" s="18">
        <v>430</v>
      </c>
      <c r="H4695" s="18">
        <v>0</v>
      </c>
      <c r="I4695" s="18">
        <v>270.20001220703125</v>
      </c>
      <c r="J4695" s="18">
        <v>0</v>
      </c>
      <c r="K4695" s="18">
        <v>270.20001220703125</v>
      </c>
      <c r="L4695" s="18">
        <v>0</v>
      </c>
      <c r="M4695" s="7">
        <v>0</v>
      </c>
      <c r="N4695" s="7">
        <v>-430</v>
      </c>
      <c r="O4695" s="7">
        <v>-159.80000305175781</v>
      </c>
      <c r="P4695" s="7" t="s">
        <v>428</v>
      </c>
      <c r="Q4695" s="7" t="s">
        <v>1599</v>
      </c>
      <c r="R4695" s="7">
        <v>21.899999618530273</v>
      </c>
      <c r="S4695" s="7">
        <v>50</v>
      </c>
      <c r="T4695" s="7">
        <v>270.20001220703125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417</v>
      </c>
      <c r="C4696" s="18" t="s">
        <v>6985</v>
      </c>
      <c r="D4696" s="18" t="s">
        <v>6986</v>
      </c>
      <c r="E4696" s="18" t="s">
        <v>7030</v>
      </c>
      <c r="F4696" s="18" t="s">
        <v>499</v>
      </c>
      <c r="G4696" s="18">
        <v>0</v>
      </c>
      <c r="H4696" s="18">
        <v>0</v>
      </c>
      <c r="I4696" s="18">
        <v>113.63999938964844</v>
      </c>
      <c r="J4696" s="18">
        <v>0</v>
      </c>
      <c r="K4696" s="18">
        <v>113.63999938964844</v>
      </c>
      <c r="L4696" s="18">
        <v>-0.62000000476837158</v>
      </c>
      <c r="M4696" s="7">
        <v>0</v>
      </c>
      <c r="N4696" s="7">
        <v>-69</v>
      </c>
      <c r="O4696" s="7">
        <v>44.020000457763672</v>
      </c>
      <c r="P4696" s="7" t="s">
        <v>471</v>
      </c>
      <c r="Q4696" s="7" t="s">
        <v>749</v>
      </c>
      <c r="R4696" s="7">
        <v>8.619999885559082</v>
      </c>
      <c r="S4696" s="7">
        <v>25</v>
      </c>
      <c r="T4696" s="7">
        <v>113.63999938964844</v>
      </c>
      <c r="U4696" s="7" t="s">
        <v>7031</v>
      </c>
      <c r="V4696" s="7">
        <v>1</v>
      </c>
      <c r="W4696" s="18">
        <v>1</v>
      </c>
    </row>
    <row r="4697" spans="1:24" ht="15" customHeight="1">
      <c r="A4697" s="18" t="s">
        <v>74</v>
      </c>
      <c r="B4697" s="18" t="s">
        <v>418</v>
      </c>
      <c r="C4697" s="18" t="s">
        <v>6976</v>
      </c>
      <c r="D4697" s="18" t="s">
        <v>6977</v>
      </c>
      <c r="E4697" s="18" t="s">
        <v>7032</v>
      </c>
      <c r="F4697" s="18" t="s">
        <v>499</v>
      </c>
      <c r="G4697" s="18">
        <v>268</v>
      </c>
      <c r="H4697" s="18">
        <v>268</v>
      </c>
      <c r="I4697" s="18">
        <v>199.55999755859375</v>
      </c>
      <c r="J4697" s="18">
        <v>0</v>
      </c>
      <c r="K4697" s="18">
        <v>199.55999755859375</v>
      </c>
      <c r="L4697" s="18">
        <v>-9.9999997764825821E-3</v>
      </c>
      <c r="M4697" s="7">
        <v>0</v>
      </c>
      <c r="N4697" s="7">
        <v>0</v>
      </c>
      <c r="O4697" s="7">
        <v>199.55000305175781</v>
      </c>
      <c r="P4697" s="7" t="s">
        <v>438</v>
      </c>
      <c r="Q4697" s="7" t="s">
        <v>4514</v>
      </c>
      <c r="R4697" s="7">
        <v>16.700000762939453</v>
      </c>
      <c r="S4697" s="7">
        <v>44</v>
      </c>
      <c r="T4697" s="7">
        <v>199.55999755859375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417</v>
      </c>
      <c r="C4698" s="18" t="s">
        <v>6985</v>
      </c>
      <c r="D4698" s="18" t="s">
        <v>6986</v>
      </c>
      <c r="E4698" s="18" t="s">
        <v>7033</v>
      </c>
      <c r="F4698" s="18" t="s">
        <v>499</v>
      </c>
      <c r="G4698" s="18">
        <v>117</v>
      </c>
      <c r="H4698" s="18">
        <v>0</v>
      </c>
      <c r="I4698" s="18">
        <v>82.879997253417969</v>
      </c>
      <c r="J4698" s="18">
        <v>-4.3600001335144043</v>
      </c>
      <c r="K4698" s="18">
        <v>82.879997253417969</v>
      </c>
      <c r="L4698" s="18">
        <v>0</v>
      </c>
      <c r="M4698" s="7">
        <v>0</v>
      </c>
      <c r="N4698" s="7">
        <v>-117</v>
      </c>
      <c r="O4698" s="7">
        <v>-34.119998931884766</v>
      </c>
      <c r="P4698" s="7" t="s">
        <v>445</v>
      </c>
      <c r="Q4698" s="7" t="s">
        <v>1196</v>
      </c>
      <c r="R4698" s="7">
        <v>6.6999998092651367</v>
      </c>
      <c r="S4698" s="7">
        <v>20</v>
      </c>
      <c r="T4698" s="7">
        <v>87.239997863769531</v>
      </c>
      <c r="U4698" s="7"/>
      <c r="V4698" s="7"/>
      <c r="W4698" s="18">
        <v>1</v>
      </c>
    </row>
    <row r="4699" spans="1:24" ht="15" customHeight="1">
      <c r="A4699" s="18" t="s">
        <v>74</v>
      </c>
      <c r="B4699" s="18" t="s">
        <v>418</v>
      </c>
      <c r="C4699" s="18" t="s">
        <v>6976</v>
      </c>
      <c r="D4699" s="18" t="s">
        <v>6977</v>
      </c>
      <c r="E4699" s="18" t="s">
        <v>7034</v>
      </c>
      <c r="F4699" s="18" t="s">
        <v>499</v>
      </c>
      <c r="G4699" s="18">
        <v>103</v>
      </c>
      <c r="H4699" s="18">
        <v>103</v>
      </c>
      <c r="I4699" s="18">
        <v>85.610000610351563</v>
      </c>
      <c r="J4699" s="18">
        <v>-4.5100002288818359</v>
      </c>
      <c r="K4699" s="18">
        <v>85.610000610351563</v>
      </c>
      <c r="L4699" s="18">
        <v>-9.0000003576278687E-2</v>
      </c>
      <c r="M4699" s="7">
        <v>0</v>
      </c>
      <c r="N4699" s="7">
        <v>0</v>
      </c>
      <c r="O4699" s="7">
        <v>85.519996643066406</v>
      </c>
      <c r="P4699" s="7" t="s">
        <v>445</v>
      </c>
      <c r="Q4699" s="7" t="s">
        <v>2481</v>
      </c>
      <c r="R4699" s="7">
        <v>5.0999999046325684</v>
      </c>
      <c r="S4699" s="7">
        <v>20</v>
      </c>
      <c r="T4699" s="7">
        <v>90.120002746582031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419</v>
      </c>
      <c r="C4700" s="18" t="s">
        <v>6979</v>
      </c>
      <c r="D4700" s="18" t="s">
        <v>6980</v>
      </c>
      <c r="E4700" s="18" t="s">
        <v>7035</v>
      </c>
      <c r="F4700" s="18" t="s">
        <v>499</v>
      </c>
      <c r="G4700" s="18">
        <v>402</v>
      </c>
      <c r="H4700" s="18">
        <v>0</v>
      </c>
      <c r="I4700" s="18">
        <v>254.33999633789063</v>
      </c>
      <c r="J4700" s="18">
        <v>-28.260000228881836</v>
      </c>
      <c r="K4700" s="18">
        <v>254.33999633789063</v>
      </c>
      <c r="L4700" s="18">
        <v>0</v>
      </c>
      <c r="M4700" s="7">
        <v>0</v>
      </c>
      <c r="N4700" s="7">
        <v>-402</v>
      </c>
      <c r="O4700" s="7">
        <v>-147.66000366210937</v>
      </c>
      <c r="P4700" s="7" t="s">
        <v>428</v>
      </c>
      <c r="Q4700" s="7" t="s">
        <v>4764</v>
      </c>
      <c r="R4700" s="7">
        <v>21.700000762939453</v>
      </c>
      <c r="S4700" s="7">
        <v>59</v>
      </c>
      <c r="T4700" s="7">
        <v>282.60000610351562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420</v>
      </c>
      <c r="C4701" s="18" t="s">
        <v>6991</v>
      </c>
      <c r="D4701" s="18" t="s">
        <v>6992</v>
      </c>
      <c r="E4701" s="18" t="s">
        <v>7036</v>
      </c>
      <c r="F4701" s="18" t="s">
        <v>499</v>
      </c>
      <c r="G4701" s="18">
        <v>2274</v>
      </c>
      <c r="H4701" s="18">
        <v>0</v>
      </c>
      <c r="I4701" s="18">
        <v>1599</v>
      </c>
      <c r="J4701" s="18">
        <v>0</v>
      </c>
      <c r="K4701" s="18">
        <v>1599</v>
      </c>
      <c r="L4701" s="18">
        <v>0</v>
      </c>
      <c r="M4701" s="7">
        <v>70</v>
      </c>
      <c r="N4701" s="7">
        <v>-2274</v>
      </c>
      <c r="O4701" s="7">
        <v>-605</v>
      </c>
      <c r="P4701" s="7" t="s">
        <v>438</v>
      </c>
      <c r="Q4701" s="7" t="s">
        <v>3415</v>
      </c>
      <c r="R4701" s="7">
        <v>115.09999847412109</v>
      </c>
      <c r="S4701" s="7">
        <v>262</v>
      </c>
      <c r="T4701" s="7">
        <v>1599</v>
      </c>
      <c r="U4701" s="7"/>
      <c r="V4701" s="7"/>
      <c r="W4701" s="18">
        <v>1</v>
      </c>
      <c r="X4701" t="s">
        <v>449</v>
      </c>
    </row>
    <row r="4702" spans="1:24" ht="15" customHeight="1">
      <c r="A4702" s="18" t="s">
        <v>74</v>
      </c>
      <c r="B4702" s="18" t="s">
        <v>417</v>
      </c>
      <c r="C4702" s="18" t="s">
        <v>6985</v>
      </c>
      <c r="D4702" s="18" t="s">
        <v>6986</v>
      </c>
      <c r="E4702" s="18" t="s">
        <v>7037</v>
      </c>
      <c r="F4702" s="18" t="s">
        <v>499</v>
      </c>
      <c r="G4702" s="18">
        <v>146</v>
      </c>
      <c r="H4702" s="18">
        <v>146</v>
      </c>
      <c r="I4702" s="18">
        <v>108.55000305175781</v>
      </c>
      <c r="J4702" s="18">
        <v>1.4299999475479126</v>
      </c>
      <c r="K4702" s="18">
        <v>108.55000305175781</v>
      </c>
      <c r="L4702" s="18">
        <v>0</v>
      </c>
      <c r="M4702" s="7">
        <v>0</v>
      </c>
      <c r="N4702" s="7">
        <v>0</v>
      </c>
      <c r="O4702" s="7">
        <v>108.55000305175781</v>
      </c>
      <c r="P4702" s="7" t="s">
        <v>445</v>
      </c>
      <c r="Q4702" s="7" t="s">
        <v>4926</v>
      </c>
      <c r="R4702" s="7">
        <v>8.3000001907348633</v>
      </c>
      <c r="S4702" s="7">
        <v>26</v>
      </c>
      <c r="T4702" s="7">
        <v>107.12000274658203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417</v>
      </c>
      <c r="C4703" s="18" t="s">
        <v>6985</v>
      </c>
      <c r="D4703" s="18" t="s">
        <v>6986</v>
      </c>
      <c r="E4703" s="18" t="s">
        <v>7038</v>
      </c>
      <c r="F4703" s="18" t="s">
        <v>499</v>
      </c>
      <c r="G4703" s="18">
        <v>238</v>
      </c>
      <c r="H4703" s="18">
        <v>238</v>
      </c>
      <c r="I4703" s="18">
        <v>175.96000671386719</v>
      </c>
      <c r="J4703" s="18">
        <v>0</v>
      </c>
      <c r="K4703" s="18">
        <v>175.96000671386719</v>
      </c>
      <c r="L4703" s="18">
        <v>0</v>
      </c>
      <c r="M4703" s="7">
        <v>0</v>
      </c>
      <c r="N4703" s="7">
        <v>0</v>
      </c>
      <c r="O4703" s="7">
        <v>175.96000671386719</v>
      </c>
      <c r="P4703" s="7" t="s">
        <v>438</v>
      </c>
      <c r="Q4703" s="7" t="s">
        <v>1507</v>
      </c>
      <c r="R4703" s="7">
        <v>15.199999809265137</v>
      </c>
      <c r="S4703" s="7">
        <v>38</v>
      </c>
      <c r="T4703" s="7">
        <v>175.96000671386719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418</v>
      </c>
      <c r="C4704" s="18" t="s">
        <v>6976</v>
      </c>
      <c r="D4704" s="18" t="s">
        <v>6977</v>
      </c>
      <c r="E4704" s="18" t="s">
        <v>7039</v>
      </c>
      <c r="F4704" s="18" t="s">
        <v>499</v>
      </c>
      <c r="G4704" s="18">
        <v>76</v>
      </c>
      <c r="H4704" s="18">
        <v>0</v>
      </c>
      <c r="I4704" s="18">
        <v>57.759998321533203</v>
      </c>
      <c r="J4704" s="18">
        <v>-0.51999998092651367</v>
      </c>
      <c r="K4704" s="18">
        <v>57.759998321533203</v>
      </c>
      <c r="L4704" s="18">
        <v>-1.9999999552965164E-2</v>
      </c>
      <c r="M4704" s="7">
        <v>0</v>
      </c>
      <c r="N4704" s="7">
        <v>-76</v>
      </c>
      <c r="O4704" s="7">
        <v>-18.260000228881836</v>
      </c>
      <c r="P4704" s="7" t="s">
        <v>445</v>
      </c>
      <c r="Q4704" s="7" t="s">
        <v>1202</v>
      </c>
      <c r="R4704" s="7">
        <v>2.7000000476837158</v>
      </c>
      <c r="S4704" s="7">
        <v>11</v>
      </c>
      <c r="T4704" s="7">
        <v>58.279998779296875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419</v>
      </c>
      <c r="C4705" s="18" t="s">
        <v>6979</v>
      </c>
      <c r="D4705" s="18" t="s">
        <v>6980</v>
      </c>
      <c r="E4705" s="18" t="s">
        <v>7040</v>
      </c>
      <c r="F4705" s="18" t="s">
        <v>499</v>
      </c>
      <c r="G4705" s="18">
        <v>292</v>
      </c>
      <c r="H4705" s="18">
        <v>0</v>
      </c>
      <c r="I4705" s="18">
        <v>194.75999450683594</v>
      </c>
      <c r="J4705" s="18">
        <v>-21.639999389648438</v>
      </c>
      <c r="K4705" s="18">
        <v>194.75999450683594</v>
      </c>
      <c r="L4705" s="18">
        <v>0</v>
      </c>
      <c r="M4705" s="7">
        <v>0</v>
      </c>
      <c r="N4705" s="7">
        <v>-292</v>
      </c>
      <c r="O4705" s="7">
        <v>-97.239997863769531</v>
      </c>
      <c r="P4705" s="7" t="s">
        <v>428</v>
      </c>
      <c r="Q4705" s="7" t="s">
        <v>455</v>
      </c>
      <c r="R4705" s="7">
        <v>16.200000762939453</v>
      </c>
      <c r="S4705" s="7">
        <v>42</v>
      </c>
      <c r="T4705" s="7">
        <v>216.39999389648437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420</v>
      </c>
      <c r="C4706" s="18" t="s">
        <v>6991</v>
      </c>
      <c r="D4706" s="18" t="s">
        <v>6992</v>
      </c>
      <c r="E4706" s="18" t="s">
        <v>7041</v>
      </c>
      <c r="F4706" s="18" t="s">
        <v>499</v>
      </c>
      <c r="G4706" s="18">
        <v>217</v>
      </c>
      <c r="H4706" s="18">
        <v>0</v>
      </c>
      <c r="I4706" s="18">
        <v>187.28999328613281</v>
      </c>
      <c r="J4706" s="18">
        <v>0</v>
      </c>
      <c r="K4706" s="18">
        <v>187.28999328613281</v>
      </c>
      <c r="L4706" s="18">
        <v>-0.25999999046325684</v>
      </c>
      <c r="M4706" s="7">
        <v>0</v>
      </c>
      <c r="N4706" s="7">
        <v>-217</v>
      </c>
      <c r="O4706" s="7">
        <v>-29.969999313354492</v>
      </c>
      <c r="P4706" s="7" t="s">
        <v>438</v>
      </c>
      <c r="Q4706" s="7" t="s">
        <v>1144</v>
      </c>
      <c r="R4706" s="7">
        <v>13.800000190734863</v>
      </c>
      <c r="S4706" s="7">
        <v>33</v>
      </c>
      <c r="T4706" s="7">
        <v>187.28999328613281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417</v>
      </c>
      <c r="C4707" s="18" t="s">
        <v>6985</v>
      </c>
      <c r="D4707" s="18" t="s">
        <v>6986</v>
      </c>
      <c r="E4707" s="18" t="s">
        <v>7042</v>
      </c>
      <c r="F4707" s="18" t="s">
        <v>499</v>
      </c>
      <c r="G4707" s="18">
        <v>148</v>
      </c>
      <c r="H4707" s="18">
        <v>0</v>
      </c>
      <c r="I4707" s="18">
        <v>109.90000152587891</v>
      </c>
      <c r="J4707" s="18">
        <v>-0.10000000149011612</v>
      </c>
      <c r="K4707" s="18">
        <v>109.90000152587891</v>
      </c>
      <c r="L4707" s="18">
        <v>0</v>
      </c>
      <c r="M4707" s="7">
        <v>0</v>
      </c>
      <c r="N4707" s="7">
        <v>-148</v>
      </c>
      <c r="O4707" s="7">
        <v>-38.099998474121094</v>
      </c>
      <c r="P4707" s="7" t="s">
        <v>438</v>
      </c>
      <c r="Q4707" s="7" t="s">
        <v>7043</v>
      </c>
      <c r="R4707" s="7">
        <v>7.3000001907348633</v>
      </c>
      <c r="S4707" s="7">
        <v>23</v>
      </c>
      <c r="T4707" s="7">
        <v>110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418</v>
      </c>
      <c r="C4708" s="18" t="s">
        <v>6976</v>
      </c>
      <c r="D4708" s="18" t="s">
        <v>6977</v>
      </c>
      <c r="E4708" s="18" t="s">
        <v>7044</v>
      </c>
      <c r="F4708" s="18" t="s">
        <v>499</v>
      </c>
      <c r="G4708" s="18">
        <v>127</v>
      </c>
      <c r="H4708" s="18">
        <v>0</v>
      </c>
      <c r="I4708" s="18">
        <v>94.120002746582031</v>
      </c>
      <c r="J4708" s="18">
        <v>0</v>
      </c>
      <c r="K4708" s="18">
        <v>94.120002746582031</v>
      </c>
      <c r="L4708" s="18">
        <v>0</v>
      </c>
      <c r="M4708" s="7">
        <v>0</v>
      </c>
      <c r="N4708" s="7">
        <v>-127</v>
      </c>
      <c r="O4708" s="7">
        <v>-32.880001068115234</v>
      </c>
      <c r="P4708" s="7" t="s">
        <v>438</v>
      </c>
      <c r="Q4708" s="7" t="s">
        <v>1207</v>
      </c>
      <c r="R4708" s="7">
        <v>5.9000000953674316</v>
      </c>
      <c r="S4708" s="7">
        <v>17</v>
      </c>
      <c r="T4708" s="7">
        <v>94.120002746582031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419</v>
      </c>
      <c r="C4709" s="18" t="s">
        <v>6979</v>
      </c>
      <c r="D4709" s="18" t="s">
        <v>6980</v>
      </c>
      <c r="E4709" s="18" t="s">
        <v>7045</v>
      </c>
      <c r="F4709" s="18" t="s">
        <v>499</v>
      </c>
      <c r="G4709" s="18">
        <v>211</v>
      </c>
      <c r="H4709" s="18">
        <v>0</v>
      </c>
      <c r="I4709" s="18">
        <v>147.67999267578125</v>
      </c>
      <c r="J4709" s="18">
        <v>0</v>
      </c>
      <c r="K4709" s="18">
        <v>147.67999267578125</v>
      </c>
      <c r="L4709" s="18">
        <v>0</v>
      </c>
      <c r="M4709" s="7">
        <v>0</v>
      </c>
      <c r="N4709" s="7">
        <v>-211</v>
      </c>
      <c r="O4709" s="7">
        <v>-63.319999694824219</v>
      </c>
      <c r="P4709" s="7" t="s">
        <v>438</v>
      </c>
      <c r="Q4709" s="7" t="s">
        <v>1606</v>
      </c>
      <c r="R4709" s="7">
        <v>13.899999618530273</v>
      </c>
      <c r="S4709" s="7">
        <v>28</v>
      </c>
      <c r="T4709" s="7">
        <v>147.67999267578125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417</v>
      </c>
      <c r="C4710" s="18" t="s">
        <v>6985</v>
      </c>
      <c r="D4710" s="18" t="s">
        <v>6986</v>
      </c>
      <c r="E4710" s="18" t="s">
        <v>7046</v>
      </c>
      <c r="F4710" s="18" t="s">
        <v>499</v>
      </c>
      <c r="G4710" s="18">
        <v>134</v>
      </c>
      <c r="H4710" s="18">
        <v>0</v>
      </c>
      <c r="I4710" s="18">
        <v>95.290000915527344</v>
      </c>
      <c r="J4710" s="18">
        <v>22.569999694824219</v>
      </c>
      <c r="K4710" s="18">
        <v>95.290000915527344</v>
      </c>
      <c r="L4710" s="18">
        <v>0</v>
      </c>
      <c r="M4710" s="7">
        <v>0</v>
      </c>
      <c r="N4710" s="7">
        <v>-134</v>
      </c>
      <c r="O4710" s="7">
        <v>-38.709999084472656</v>
      </c>
      <c r="P4710" s="7" t="s">
        <v>445</v>
      </c>
      <c r="Q4710" s="7" t="s">
        <v>3947</v>
      </c>
      <c r="R4710" s="7">
        <v>4.9000000953674316</v>
      </c>
      <c r="S4710" s="7">
        <v>16</v>
      </c>
      <c r="T4710" s="7">
        <v>72.720001220703125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420</v>
      </c>
      <c r="C4711" s="18" t="s">
        <v>6991</v>
      </c>
      <c r="D4711" s="18" t="s">
        <v>6992</v>
      </c>
      <c r="E4711" s="18" t="s">
        <v>7047</v>
      </c>
      <c r="F4711" s="18" t="s">
        <v>499</v>
      </c>
      <c r="G4711" s="18">
        <v>175</v>
      </c>
      <c r="H4711" s="18">
        <v>0</v>
      </c>
      <c r="I4711" s="18">
        <v>126.63999938964844</v>
      </c>
      <c r="J4711" s="18">
        <v>0</v>
      </c>
      <c r="K4711" s="18">
        <v>126.63999938964844</v>
      </c>
      <c r="L4711" s="18">
        <v>0</v>
      </c>
      <c r="M4711" s="7">
        <v>0</v>
      </c>
      <c r="N4711" s="7">
        <v>-175</v>
      </c>
      <c r="O4711" s="7">
        <v>-48.360000610351563</v>
      </c>
      <c r="P4711" s="7" t="s">
        <v>438</v>
      </c>
      <c r="Q4711" s="7" t="s">
        <v>2683</v>
      </c>
      <c r="R4711" s="7">
        <v>10.199999809265137</v>
      </c>
      <c r="S4711" s="7">
        <v>25</v>
      </c>
      <c r="T4711" s="7">
        <v>126.63999938964844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418</v>
      </c>
      <c r="C4712" s="18" t="s">
        <v>6976</v>
      </c>
      <c r="D4712" s="18" t="s">
        <v>6977</v>
      </c>
      <c r="E4712" s="18" t="s">
        <v>7048</v>
      </c>
      <c r="F4712" s="18" t="s">
        <v>499</v>
      </c>
      <c r="G4712" s="18">
        <v>0</v>
      </c>
      <c r="H4712" s="18">
        <v>92</v>
      </c>
      <c r="I4712" s="18">
        <v>154.99000549316406</v>
      </c>
      <c r="J4712" s="18">
        <v>0</v>
      </c>
      <c r="K4712" s="18">
        <v>154.99000549316406</v>
      </c>
      <c r="L4712" s="18">
        <v>0</v>
      </c>
      <c r="M4712" s="7">
        <v>0</v>
      </c>
      <c r="N4712" s="7">
        <v>-144</v>
      </c>
      <c r="O4712" s="7">
        <v>10.989999771118164</v>
      </c>
      <c r="P4712" s="7" t="s">
        <v>471</v>
      </c>
      <c r="Q4712" s="7" t="s">
        <v>772</v>
      </c>
      <c r="R4712" s="7">
        <v>11.470000267028809</v>
      </c>
      <c r="S4712" s="7">
        <v>45</v>
      </c>
      <c r="T4712" s="7">
        <v>154.99000549316406</v>
      </c>
      <c r="U4712" s="7" t="s">
        <v>7049</v>
      </c>
      <c r="V4712" s="7">
        <v>2</v>
      </c>
      <c r="W4712" s="18">
        <v>2</v>
      </c>
    </row>
    <row r="4713" spans="1:23" ht="15" customHeight="1">
      <c r="A4713" s="18" t="s">
        <v>74</v>
      </c>
      <c r="B4713" s="18" t="s">
        <v>419</v>
      </c>
      <c r="C4713" s="18" t="s">
        <v>6979</v>
      </c>
      <c r="D4713" s="18" t="s">
        <v>6980</v>
      </c>
      <c r="E4713" s="18" t="s">
        <v>7050</v>
      </c>
      <c r="F4713" s="18" t="s">
        <v>499</v>
      </c>
      <c r="G4713" s="18">
        <v>591</v>
      </c>
      <c r="H4713" s="18">
        <v>0</v>
      </c>
      <c r="I4713" s="18">
        <v>373.6400146484375</v>
      </c>
      <c r="J4713" s="18">
        <v>-7.559999942779541</v>
      </c>
      <c r="K4713" s="18">
        <v>373.6400146484375</v>
      </c>
      <c r="L4713" s="18">
        <v>0</v>
      </c>
      <c r="M4713" s="7">
        <v>0</v>
      </c>
      <c r="N4713" s="7">
        <v>-591</v>
      </c>
      <c r="O4713" s="7">
        <v>-217.36000061035156</v>
      </c>
      <c r="P4713" s="7" t="s">
        <v>428</v>
      </c>
      <c r="Q4713" s="7" t="s">
        <v>1150</v>
      </c>
      <c r="R4713" s="7">
        <v>21.600000381469727</v>
      </c>
      <c r="S4713" s="7">
        <v>45</v>
      </c>
      <c r="T4713" s="7">
        <v>381.20001220703125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420</v>
      </c>
      <c r="C4714" s="18" t="s">
        <v>6991</v>
      </c>
      <c r="D4714" s="18" t="s">
        <v>6992</v>
      </c>
      <c r="E4714" s="18" t="s">
        <v>7051</v>
      </c>
      <c r="F4714" s="18" t="s">
        <v>499</v>
      </c>
      <c r="G4714" s="18">
        <v>135</v>
      </c>
      <c r="H4714" s="18">
        <v>135</v>
      </c>
      <c r="I4714" s="18">
        <v>97.959999084472656</v>
      </c>
      <c r="J4714" s="18">
        <v>0</v>
      </c>
      <c r="K4714" s="18">
        <v>97.959999084472656</v>
      </c>
      <c r="L4714" s="18">
        <v>0</v>
      </c>
      <c r="M4714" s="7">
        <v>0</v>
      </c>
      <c r="N4714" s="7">
        <v>0</v>
      </c>
      <c r="O4714" s="7">
        <v>97.959999084472656</v>
      </c>
      <c r="P4714" s="7" t="s">
        <v>438</v>
      </c>
      <c r="Q4714" s="7" t="s">
        <v>1153</v>
      </c>
      <c r="R4714" s="7">
        <v>6.5</v>
      </c>
      <c r="S4714" s="7">
        <v>19</v>
      </c>
      <c r="T4714" s="7">
        <v>97.959999084472656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417</v>
      </c>
      <c r="C4715" s="18" t="s">
        <v>6985</v>
      </c>
      <c r="D4715" s="18" t="s">
        <v>6986</v>
      </c>
      <c r="E4715" s="18" t="s">
        <v>7052</v>
      </c>
      <c r="F4715" s="18" t="s">
        <v>499</v>
      </c>
      <c r="G4715" s="18">
        <v>356</v>
      </c>
      <c r="H4715" s="18">
        <v>0</v>
      </c>
      <c r="I4715" s="18">
        <v>241.36000061035156</v>
      </c>
      <c r="J4715" s="18">
        <v>-10.880000114440918</v>
      </c>
      <c r="K4715" s="18">
        <v>241.36000061035156</v>
      </c>
      <c r="L4715" s="18">
        <v>-0.28999999165534973</v>
      </c>
      <c r="M4715" s="7">
        <v>0</v>
      </c>
      <c r="N4715" s="7">
        <v>-356</v>
      </c>
      <c r="O4715" s="7">
        <v>-114.93000030517578</v>
      </c>
      <c r="P4715" s="7" t="s">
        <v>445</v>
      </c>
      <c r="Q4715" s="7" t="s">
        <v>1023</v>
      </c>
      <c r="R4715" s="7">
        <v>18.600000381469727</v>
      </c>
      <c r="S4715" s="7">
        <v>58</v>
      </c>
      <c r="T4715" s="7">
        <v>252.24000549316406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419</v>
      </c>
      <c r="C4716" s="18" t="s">
        <v>6979</v>
      </c>
      <c r="D4716" s="18" t="s">
        <v>6980</v>
      </c>
      <c r="E4716" s="18" t="s">
        <v>7053</v>
      </c>
      <c r="F4716" s="18" t="s">
        <v>499</v>
      </c>
      <c r="G4716" s="18">
        <v>193</v>
      </c>
      <c r="H4716" s="18">
        <v>193</v>
      </c>
      <c r="I4716" s="18">
        <v>140.75999450683594</v>
      </c>
      <c r="J4716" s="18">
        <v>0</v>
      </c>
      <c r="K4716" s="18">
        <v>140.75999450683594</v>
      </c>
      <c r="L4716" s="18">
        <v>0</v>
      </c>
      <c r="M4716" s="7">
        <v>0</v>
      </c>
      <c r="N4716" s="7">
        <v>0</v>
      </c>
      <c r="O4716" s="7">
        <v>140.75999450683594</v>
      </c>
      <c r="P4716" s="7" t="s">
        <v>438</v>
      </c>
      <c r="Q4716" s="7" t="s">
        <v>1431</v>
      </c>
      <c r="R4716" s="7">
        <v>11</v>
      </c>
      <c r="S4716" s="7">
        <v>33</v>
      </c>
      <c r="T4716" s="7">
        <v>140.75999450683594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420</v>
      </c>
      <c r="C4717" s="18" t="s">
        <v>6991</v>
      </c>
      <c r="D4717" s="18" t="s">
        <v>6992</v>
      </c>
      <c r="E4717" s="18" t="s">
        <v>7054</v>
      </c>
      <c r="F4717" s="18" t="s">
        <v>499</v>
      </c>
      <c r="G4717" s="18">
        <v>176</v>
      </c>
      <c r="H4717" s="18">
        <v>0</v>
      </c>
      <c r="I4717" s="18">
        <v>132.30000305175781</v>
      </c>
      <c r="J4717" s="18">
        <v>-14.699999809265137</v>
      </c>
      <c r="K4717" s="18">
        <v>132.30000305175781</v>
      </c>
      <c r="L4717" s="18">
        <v>-0.14000000059604645</v>
      </c>
      <c r="M4717" s="7">
        <v>0</v>
      </c>
      <c r="N4717" s="7">
        <v>-176</v>
      </c>
      <c r="O4717" s="7">
        <v>-43.840000152587891</v>
      </c>
      <c r="P4717" s="7" t="s">
        <v>428</v>
      </c>
      <c r="Q4717" s="7" t="s">
        <v>664</v>
      </c>
      <c r="R4717" s="7">
        <v>8.3000001907348633</v>
      </c>
      <c r="S4717" s="7">
        <v>25</v>
      </c>
      <c r="T4717" s="7">
        <v>147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419</v>
      </c>
      <c r="C4718" s="18" t="s">
        <v>6979</v>
      </c>
      <c r="D4718" s="18" t="s">
        <v>6980</v>
      </c>
      <c r="E4718" s="18" t="s">
        <v>7055</v>
      </c>
      <c r="F4718" s="18" t="s">
        <v>499</v>
      </c>
      <c r="G4718" s="18">
        <v>118</v>
      </c>
      <c r="H4718" s="18">
        <v>0</v>
      </c>
      <c r="I4718" s="18">
        <v>89.199996948242188</v>
      </c>
      <c r="J4718" s="18">
        <v>0</v>
      </c>
      <c r="K4718" s="18">
        <v>89.199996948242188</v>
      </c>
      <c r="L4718" s="18">
        <v>-9.9999997764825821E-3</v>
      </c>
      <c r="M4718" s="7">
        <v>0</v>
      </c>
      <c r="N4718" s="7">
        <v>-118</v>
      </c>
      <c r="O4718" s="7">
        <v>-28.809999465942383</v>
      </c>
      <c r="P4718" s="7" t="s">
        <v>433</v>
      </c>
      <c r="Q4718" s="7" t="s">
        <v>1158</v>
      </c>
      <c r="R4718" s="7">
        <v>4</v>
      </c>
      <c r="S4718" s="7">
        <v>16</v>
      </c>
      <c r="T4718" s="7">
        <v>89.199996948242188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420</v>
      </c>
      <c r="C4719" s="18" t="s">
        <v>6991</v>
      </c>
      <c r="D4719" s="18" t="s">
        <v>6992</v>
      </c>
      <c r="E4719" s="18" t="s">
        <v>7056</v>
      </c>
      <c r="F4719" s="18" t="s">
        <v>499</v>
      </c>
      <c r="G4719" s="18">
        <v>98</v>
      </c>
      <c r="H4719" s="18">
        <v>98</v>
      </c>
      <c r="I4719" s="18">
        <v>69.839996337890625</v>
      </c>
      <c r="J4719" s="18">
        <v>0</v>
      </c>
      <c r="K4719" s="18">
        <v>69.839996337890625</v>
      </c>
      <c r="L4719" s="18">
        <v>0</v>
      </c>
      <c r="M4719" s="7">
        <v>0</v>
      </c>
      <c r="N4719" s="7">
        <v>0</v>
      </c>
      <c r="O4719" s="7">
        <v>69.839996337890625</v>
      </c>
      <c r="P4719" s="7" t="s">
        <v>438</v>
      </c>
      <c r="Q4719" s="7" t="s">
        <v>895</v>
      </c>
      <c r="R4719" s="7">
        <v>3.4000000953674316</v>
      </c>
      <c r="S4719" s="7">
        <v>10</v>
      </c>
      <c r="T4719" s="7">
        <v>69.839996337890625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419</v>
      </c>
      <c r="C4720" s="18" t="s">
        <v>6979</v>
      </c>
      <c r="D4720" s="18" t="s">
        <v>6980</v>
      </c>
      <c r="E4720" s="18" t="s">
        <v>7057</v>
      </c>
      <c r="F4720" s="18" t="s">
        <v>499</v>
      </c>
      <c r="G4720" s="18">
        <v>58</v>
      </c>
      <c r="H4720" s="18">
        <v>0</v>
      </c>
      <c r="I4720" s="18">
        <v>75.05999755859375</v>
      </c>
      <c r="J4720" s="18">
        <v>-8.3400001525878906</v>
      </c>
      <c r="K4720" s="18">
        <v>75.05999755859375</v>
      </c>
      <c r="L4720" s="18">
        <v>0</v>
      </c>
      <c r="M4720" s="7">
        <v>0</v>
      </c>
      <c r="N4720" s="7">
        <v>-58</v>
      </c>
      <c r="O4720" s="7">
        <v>17.059999465942383</v>
      </c>
      <c r="P4720" s="7" t="s">
        <v>433</v>
      </c>
      <c r="Q4720" s="7" t="s">
        <v>1530</v>
      </c>
      <c r="R4720" s="7">
        <v>3.7999999523162842</v>
      </c>
      <c r="S4720" s="7">
        <v>18</v>
      </c>
      <c r="T4720" s="7">
        <v>83.400001525878906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418</v>
      </c>
      <c r="C4721" s="18" t="s">
        <v>6976</v>
      </c>
      <c r="D4721" s="18" t="s">
        <v>6977</v>
      </c>
      <c r="E4721" s="18" t="s">
        <v>7058</v>
      </c>
      <c r="F4721" s="18" t="s">
        <v>499</v>
      </c>
      <c r="G4721" s="18">
        <v>172</v>
      </c>
      <c r="H4721" s="18">
        <v>0</v>
      </c>
      <c r="I4721" s="18">
        <v>140.75999450683594</v>
      </c>
      <c r="J4721" s="18">
        <v>41.319999694824219</v>
      </c>
      <c r="K4721" s="18">
        <v>140.75999450683594</v>
      </c>
      <c r="L4721" s="18">
        <v>-0.12999999523162842</v>
      </c>
      <c r="M4721" s="7">
        <v>0</v>
      </c>
      <c r="N4721" s="7">
        <v>-172</v>
      </c>
      <c r="O4721" s="7">
        <v>-31.370000839233398</v>
      </c>
      <c r="P4721" s="7" t="s">
        <v>445</v>
      </c>
      <c r="Q4721" s="7" t="s">
        <v>2751</v>
      </c>
      <c r="R4721" s="7">
        <v>6.5999999046325684</v>
      </c>
      <c r="S4721" s="7">
        <v>20</v>
      </c>
      <c r="T4721" s="7">
        <v>99.44000244140625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417</v>
      </c>
      <c r="C4722" s="18" t="s">
        <v>6985</v>
      </c>
      <c r="D4722" s="18" t="s">
        <v>6986</v>
      </c>
      <c r="E4722" s="18" t="s">
        <v>7059</v>
      </c>
      <c r="F4722" s="18" t="s">
        <v>499</v>
      </c>
      <c r="G4722" s="18">
        <v>279</v>
      </c>
      <c r="H4722" s="18">
        <v>279</v>
      </c>
      <c r="I4722" s="18">
        <v>195.47000122070312</v>
      </c>
      <c r="J4722" s="18">
        <v>-10.25</v>
      </c>
      <c r="K4722" s="18">
        <v>195.47000122070312</v>
      </c>
      <c r="L4722" s="18">
        <v>0</v>
      </c>
      <c r="M4722" s="7">
        <v>0</v>
      </c>
      <c r="N4722" s="7">
        <v>0</v>
      </c>
      <c r="O4722" s="7">
        <v>195.47000122070312</v>
      </c>
      <c r="P4722" s="7" t="s">
        <v>445</v>
      </c>
      <c r="Q4722" s="7" t="s">
        <v>1532</v>
      </c>
      <c r="R4722" s="7">
        <v>18.700000762939453</v>
      </c>
      <c r="S4722" s="7">
        <v>52</v>
      </c>
      <c r="T4722" s="7">
        <v>205.72000122070312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420</v>
      </c>
      <c r="C4723" s="18" t="s">
        <v>6991</v>
      </c>
      <c r="D4723" s="18" t="s">
        <v>6992</v>
      </c>
      <c r="E4723" s="18" t="s">
        <v>7060</v>
      </c>
      <c r="F4723" s="18" t="s">
        <v>499</v>
      </c>
      <c r="G4723" s="18">
        <v>183</v>
      </c>
      <c r="H4723" s="18">
        <v>0</v>
      </c>
      <c r="I4723" s="18">
        <v>131.80000305175781</v>
      </c>
      <c r="J4723" s="18">
        <v>0</v>
      </c>
      <c r="K4723" s="18">
        <v>131.80000305175781</v>
      </c>
      <c r="L4723" s="18">
        <v>0</v>
      </c>
      <c r="M4723" s="7">
        <v>0</v>
      </c>
      <c r="N4723" s="7">
        <v>-183</v>
      </c>
      <c r="O4723" s="7">
        <v>-51.200000762939453</v>
      </c>
      <c r="P4723" s="7" t="s">
        <v>433</v>
      </c>
      <c r="Q4723" s="7" t="s">
        <v>2606</v>
      </c>
      <c r="R4723" s="7">
        <v>8.3000001907348633</v>
      </c>
      <c r="S4723" s="7">
        <v>30</v>
      </c>
      <c r="T4723" s="7">
        <v>131.80000305175781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420</v>
      </c>
      <c r="C4724" s="18" t="s">
        <v>6991</v>
      </c>
      <c r="D4724" s="18" t="s">
        <v>6992</v>
      </c>
      <c r="E4724" s="18" t="s">
        <v>7061</v>
      </c>
      <c r="F4724" s="18" t="s">
        <v>499</v>
      </c>
      <c r="G4724" s="18">
        <v>105</v>
      </c>
      <c r="H4724" s="18">
        <v>105</v>
      </c>
      <c r="I4724" s="18">
        <v>67.400001525878906</v>
      </c>
      <c r="J4724" s="18">
        <v>0</v>
      </c>
      <c r="K4724" s="18">
        <v>67.400001525878906</v>
      </c>
      <c r="L4724" s="18">
        <v>0</v>
      </c>
      <c r="M4724" s="7">
        <v>0</v>
      </c>
      <c r="N4724" s="7">
        <v>0</v>
      </c>
      <c r="O4724" s="7">
        <v>67.400001525878906</v>
      </c>
      <c r="P4724" s="7" t="s">
        <v>428</v>
      </c>
      <c r="Q4724" s="7" t="s">
        <v>2503</v>
      </c>
      <c r="R4724" s="7">
        <v>2.4000000953674316</v>
      </c>
      <c r="S4724" s="7">
        <v>11</v>
      </c>
      <c r="T4724" s="7">
        <v>67.400001525878906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417</v>
      </c>
      <c r="C4725" s="18" t="s">
        <v>6985</v>
      </c>
      <c r="D4725" s="18" t="s">
        <v>6986</v>
      </c>
      <c r="E4725" s="18" t="s">
        <v>7062</v>
      </c>
      <c r="F4725" s="18" t="s">
        <v>499</v>
      </c>
      <c r="G4725" s="18">
        <v>317</v>
      </c>
      <c r="H4725" s="18">
        <v>0</v>
      </c>
      <c r="I4725" s="18">
        <v>194.80000305175781</v>
      </c>
      <c r="J4725" s="18">
        <v>0</v>
      </c>
      <c r="K4725" s="18">
        <v>194.80000305175781</v>
      </c>
      <c r="L4725" s="18">
        <v>-9.9999997764825821E-3</v>
      </c>
      <c r="M4725" s="7">
        <v>54</v>
      </c>
      <c r="N4725" s="7">
        <v>-317</v>
      </c>
      <c r="O4725" s="7">
        <v>-68.209999084472656</v>
      </c>
      <c r="P4725" s="7" t="s">
        <v>433</v>
      </c>
      <c r="Q4725" s="7" t="s">
        <v>1539</v>
      </c>
      <c r="R4725" s="7">
        <v>14.199999809265137</v>
      </c>
      <c r="S4725" s="7">
        <v>40</v>
      </c>
      <c r="T4725" s="7">
        <v>194.80000305175781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419</v>
      </c>
      <c r="C4726" s="18" t="s">
        <v>6979</v>
      </c>
      <c r="D4726" s="18" t="s">
        <v>6980</v>
      </c>
      <c r="E4726" s="18" t="s">
        <v>7063</v>
      </c>
      <c r="F4726" s="18" t="s">
        <v>499</v>
      </c>
      <c r="G4726" s="18">
        <v>223</v>
      </c>
      <c r="H4726" s="18">
        <v>0</v>
      </c>
      <c r="I4726" s="18">
        <v>166.05999755859375</v>
      </c>
      <c r="J4726" s="18">
        <v>15.100000381469727</v>
      </c>
      <c r="K4726" s="18">
        <v>166.05999755859375</v>
      </c>
      <c r="L4726" s="18">
        <v>0</v>
      </c>
      <c r="M4726" s="7">
        <v>0</v>
      </c>
      <c r="N4726" s="7">
        <v>-223</v>
      </c>
      <c r="O4726" s="7">
        <v>-56.939998626708984</v>
      </c>
      <c r="P4726" s="7" t="s">
        <v>438</v>
      </c>
      <c r="Q4726" s="7" t="s">
        <v>1229</v>
      </c>
      <c r="R4726" s="7">
        <v>11.399999618530273</v>
      </c>
      <c r="S4726" s="7">
        <v>38</v>
      </c>
      <c r="T4726" s="7">
        <v>150.96000671386719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420</v>
      </c>
      <c r="C4727" s="18" t="s">
        <v>6991</v>
      </c>
      <c r="D4727" s="18" t="s">
        <v>6992</v>
      </c>
      <c r="E4727" s="18" t="s">
        <v>7064</v>
      </c>
      <c r="F4727" s="18" t="s">
        <v>499</v>
      </c>
      <c r="G4727" s="18">
        <v>274</v>
      </c>
      <c r="H4727" s="18">
        <v>0</v>
      </c>
      <c r="I4727" s="18">
        <v>198.91999816894531</v>
      </c>
      <c r="J4727" s="18">
        <v>0</v>
      </c>
      <c r="K4727" s="18">
        <v>198.91999816894531</v>
      </c>
      <c r="L4727" s="18">
        <v>0</v>
      </c>
      <c r="M4727" s="7">
        <v>0</v>
      </c>
      <c r="N4727" s="7">
        <v>-274</v>
      </c>
      <c r="O4727" s="7">
        <v>-75.080001831054688</v>
      </c>
      <c r="P4727" s="7" t="s">
        <v>438</v>
      </c>
      <c r="Q4727" s="7" t="s">
        <v>486</v>
      </c>
      <c r="R4727" s="7">
        <v>16.600000381469727</v>
      </c>
      <c r="S4727" s="7">
        <v>50</v>
      </c>
      <c r="T4727" s="7">
        <v>198.91999816894531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417</v>
      </c>
      <c r="C4728" s="18" t="s">
        <v>6985</v>
      </c>
      <c r="D4728" s="18" t="s">
        <v>6986</v>
      </c>
      <c r="E4728" s="18" t="s">
        <v>7065</v>
      </c>
      <c r="F4728" s="18" t="s">
        <v>499</v>
      </c>
      <c r="G4728" s="18">
        <v>0</v>
      </c>
      <c r="H4728" s="18">
        <v>98</v>
      </c>
      <c r="I4728" s="18">
        <v>134.22000122070312</v>
      </c>
      <c r="J4728" s="18">
        <v>0</v>
      </c>
      <c r="K4728" s="18">
        <v>134.22000122070312</v>
      </c>
      <c r="L4728" s="18">
        <v>0</v>
      </c>
      <c r="M4728" s="7">
        <v>0</v>
      </c>
      <c r="N4728" s="7">
        <v>-62</v>
      </c>
      <c r="O4728" s="7">
        <v>72.220001220703125</v>
      </c>
      <c r="P4728" s="7" t="s">
        <v>471</v>
      </c>
      <c r="Q4728" s="7" t="s">
        <v>800</v>
      </c>
      <c r="R4728" s="7">
        <v>10.029999732971191</v>
      </c>
      <c r="S4728" s="7">
        <v>35</v>
      </c>
      <c r="T4728" s="7">
        <v>134.22000122070312</v>
      </c>
      <c r="U4728" s="7" t="s">
        <v>7066</v>
      </c>
      <c r="V4728" s="7">
        <v>3</v>
      </c>
      <c r="W4728" s="18">
        <v>3</v>
      </c>
    </row>
    <row r="4729" spans="1:23" ht="15" customHeight="1">
      <c r="A4729" s="18" t="s">
        <v>74</v>
      </c>
      <c r="B4729" s="18" t="s">
        <v>419</v>
      </c>
      <c r="C4729" s="18" t="s">
        <v>6979</v>
      </c>
      <c r="D4729" s="18" t="s">
        <v>6980</v>
      </c>
      <c r="E4729" s="18" t="s">
        <v>7067</v>
      </c>
      <c r="F4729" s="18" t="s">
        <v>499</v>
      </c>
      <c r="G4729" s="18">
        <v>245</v>
      </c>
      <c r="H4729" s="18">
        <v>0</v>
      </c>
      <c r="I4729" s="18">
        <v>175.53999328613281</v>
      </c>
      <c r="J4729" s="18">
        <v>22.100000381469727</v>
      </c>
      <c r="K4729" s="18">
        <v>175.53999328613281</v>
      </c>
      <c r="L4729" s="18">
        <v>0</v>
      </c>
      <c r="M4729" s="7">
        <v>0</v>
      </c>
      <c r="N4729" s="7">
        <v>-245</v>
      </c>
      <c r="O4729" s="7">
        <v>-69.459999084472656</v>
      </c>
      <c r="P4729" s="7" t="s">
        <v>438</v>
      </c>
      <c r="Q4729" s="7" t="s">
        <v>806</v>
      </c>
      <c r="R4729" s="7">
        <v>12.399999618530273</v>
      </c>
      <c r="S4729" s="7">
        <v>39</v>
      </c>
      <c r="T4729" s="7">
        <v>153.44000244140625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420</v>
      </c>
      <c r="C4730" s="18" t="s">
        <v>6991</v>
      </c>
      <c r="D4730" s="18" t="s">
        <v>6992</v>
      </c>
      <c r="E4730" s="18" t="s">
        <v>7068</v>
      </c>
      <c r="F4730" s="18" t="s">
        <v>499</v>
      </c>
      <c r="G4730" s="18">
        <v>0</v>
      </c>
      <c r="H4730" s="18">
        <v>90</v>
      </c>
      <c r="I4730" s="18">
        <v>78.489997863769531</v>
      </c>
      <c r="J4730" s="18">
        <v>0</v>
      </c>
      <c r="K4730" s="18">
        <v>78.489997863769531</v>
      </c>
      <c r="L4730" s="18">
        <v>-0.11999999731779099</v>
      </c>
      <c r="M4730" s="7">
        <v>0</v>
      </c>
      <c r="N4730" s="7">
        <v>0</v>
      </c>
      <c r="O4730" s="7">
        <v>78.370002746582031</v>
      </c>
      <c r="P4730" s="7" t="s">
        <v>471</v>
      </c>
      <c r="Q4730" s="7" t="s">
        <v>4182</v>
      </c>
      <c r="R4730" s="7">
        <v>4.5999999046325684</v>
      </c>
      <c r="S4730" s="7">
        <v>20</v>
      </c>
      <c r="T4730" s="7">
        <v>78.489997863769531</v>
      </c>
      <c r="U4730" s="7" t="s">
        <v>7069</v>
      </c>
      <c r="V4730" s="7">
        <v>2</v>
      </c>
      <c r="W4730" s="18">
        <v>2</v>
      </c>
    </row>
    <row r="4731" spans="1:23" ht="15" customHeight="1">
      <c r="A4731" s="18" t="s">
        <v>74</v>
      </c>
      <c r="B4731" s="18" t="s">
        <v>419</v>
      </c>
      <c r="C4731" s="18" t="s">
        <v>6979</v>
      </c>
      <c r="D4731" s="18" t="s">
        <v>6980</v>
      </c>
      <c r="E4731" s="18" t="s">
        <v>7070</v>
      </c>
      <c r="F4731" s="18" t="s">
        <v>499</v>
      </c>
      <c r="G4731" s="18">
        <v>86</v>
      </c>
      <c r="H4731" s="18">
        <v>86</v>
      </c>
      <c r="I4731" s="18">
        <v>64</v>
      </c>
      <c r="J4731" s="18">
        <v>0</v>
      </c>
      <c r="K4731" s="18">
        <v>64</v>
      </c>
      <c r="L4731" s="18">
        <v>0</v>
      </c>
      <c r="M4731" s="7">
        <v>0</v>
      </c>
      <c r="N4731" s="7">
        <v>0</v>
      </c>
      <c r="O4731" s="7">
        <v>64</v>
      </c>
      <c r="P4731" s="7" t="s">
        <v>433</v>
      </c>
      <c r="Q4731" s="7" t="s">
        <v>4648</v>
      </c>
      <c r="R4731" s="7">
        <v>1.6000000238418579</v>
      </c>
      <c r="S4731" s="7">
        <v>6</v>
      </c>
      <c r="T4731" s="7">
        <v>64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417</v>
      </c>
      <c r="C4732" s="18" t="s">
        <v>6985</v>
      </c>
      <c r="D4732" s="18" t="s">
        <v>6986</v>
      </c>
      <c r="E4732" s="18" t="s">
        <v>7071</v>
      </c>
      <c r="F4732" s="18" t="s">
        <v>499</v>
      </c>
      <c r="G4732" s="18">
        <v>259</v>
      </c>
      <c r="H4732" s="18">
        <v>0</v>
      </c>
      <c r="I4732" s="18">
        <v>217.41999816894531</v>
      </c>
      <c r="J4732" s="18">
        <v>3.3399999141693115</v>
      </c>
      <c r="K4732" s="18">
        <v>217.41999816894531</v>
      </c>
      <c r="L4732" s="18">
        <v>-0.25999999046325684</v>
      </c>
      <c r="M4732" s="7">
        <v>0</v>
      </c>
      <c r="N4732" s="7">
        <v>-259</v>
      </c>
      <c r="O4732" s="7">
        <v>-41.840000152587891</v>
      </c>
      <c r="P4732" s="7" t="s">
        <v>445</v>
      </c>
      <c r="Q4732" s="7" t="s">
        <v>2410</v>
      </c>
      <c r="R4732" s="7">
        <v>16.399999618530273</v>
      </c>
      <c r="S4732" s="7">
        <v>49</v>
      </c>
      <c r="T4732" s="7">
        <v>214.08000183105469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420</v>
      </c>
      <c r="C4733" s="18" t="s">
        <v>6991</v>
      </c>
      <c r="D4733" s="18" t="s">
        <v>6992</v>
      </c>
      <c r="E4733" s="18" t="s">
        <v>7072</v>
      </c>
      <c r="F4733" s="18" t="s">
        <v>499</v>
      </c>
      <c r="G4733" s="18">
        <v>256</v>
      </c>
      <c r="H4733" s="18">
        <v>0</v>
      </c>
      <c r="I4733" s="18">
        <v>166.03999328613281</v>
      </c>
      <c r="J4733" s="18">
        <v>0</v>
      </c>
      <c r="K4733" s="18">
        <v>166.03999328613281</v>
      </c>
      <c r="L4733" s="18">
        <v>0</v>
      </c>
      <c r="M4733" s="7">
        <v>27</v>
      </c>
      <c r="N4733" s="7">
        <v>-256</v>
      </c>
      <c r="O4733" s="7">
        <v>-62.959999084472656</v>
      </c>
      <c r="P4733" s="7" t="s">
        <v>438</v>
      </c>
      <c r="Q4733" s="7" t="s">
        <v>1690</v>
      </c>
      <c r="R4733" s="7">
        <v>13.800000190734863</v>
      </c>
      <c r="S4733" s="7">
        <v>41</v>
      </c>
      <c r="T4733" s="7">
        <v>166.03999328613281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417</v>
      </c>
      <c r="C4734" s="18" t="s">
        <v>6985</v>
      </c>
      <c r="D4734" s="18" t="s">
        <v>6986</v>
      </c>
      <c r="E4734" s="18" t="s">
        <v>7073</v>
      </c>
      <c r="F4734" s="18" t="s">
        <v>499</v>
      </c>
      <c r="G4734" s="18">
        <v>164</v>
      </c>
      <c r="H4734" s="18">
        <v>164</v>
      </c>
      <c r="I4734" s="18">
        <v>116.72000122070312</v>
      </c>
      <c r="J4734" s="18">
        <v>0</v>
      </c>
      <c r="K4734" s="18">
        <v>116.72000122070312</v>
      </c>
      <c r="L4734" s="18">
        <v>0</v>
      </c>
      <c r="M4734" s="7">
        <v>0</v>
      </c>
      <c r="N4734" s="7">
        <v>0</v>
      </c>
      <c r="O4734" s="7">
        <v>116.72000122070312</v>
      </c>
      <c r="P4734" s="7" t="s">
        <v>445</v>
      </c>
      <c r="Q4734" s="7" t="s">
        <v>3586</v>
      </c>
      <c r="R4734" s="7">
        <v>9.6999998092651367</v>
      </c>
      <c r="S4734" s="7">
        <v>32</v>
      </c>
      <c r="T4734" s="7">
        <v>116.72000122070312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419</v>
      </c>
      <c r="C4735" s="18" t="s">
        <v>6979</v>
      </c>
      <c r="D4735" s="18" t="s">
        <v>6980</v>
      </c>
      <c r="E4735" s="18" t="s">
        <v>7074</v>
      </c>
      <c r="F4735" s="18" t="s">
        <v>499</v>
      </c>
      <c r="G4735" s="18">
        <v>422</v>
      </c>
      <c r="H4735" s="18">
        <v>0</v>
      </c>
      <c r="I4735" s="18">
        <v>344.64999389648438</v>
      </c>
      <c r="J4735" s="18">
        <v>26.649999618530273</v>
      </c>
      <c r="K4735" s="18">
        <v>344.64999389648438</v>
      </c>
      <c r="L4735" s="18">
        <v>-0.31000000238418579</v>
      </c>
      <c r="M4735" s="7">
        <v>0</v>
      </c>
      <c r="N4735" s="7">
        <v>-422</v>
      </c>
      <c r="O4735" s="7">
        <v>-77.660003662109375</v>
      </c>
      <c r="P4735" s="7" t="s">
        <v>438</v>
      </c>
      <c r="Q4735" s="7" t="s">
        <v>1370</v>
      </c>
      <c r="R4735" s="7">
        <v>23.399999618530273</v>
      </c>
      <c r="S4735" s="7">
        <v>59</v>
      </c>
      <c r="T4735" s="7">
        <v>318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417</v>
      </c>
      <c r="C4736" s="18" t="s">
        <v>6985</v>
      </c>
      <c r="D4736" s="18" t="s">
        <v>6986</v>
      </c>
      <c r="E4736" s="18" t="s">
        <v>7075</v>
      </c>
      <c r="F4736" s="18" t="s">
        <v>499</v>
      </c>
      <c r="G4736" s="18">
        <v>150</v>
      </c>
      <c r="H4736" s="18">
        <v>0</v>
      </c>
      <c r="I4736" s="18">
        <v>107</v>
      </c>
      <c r="J4736" s="18">
        <v>0</v>
      </c>
      <c r="K4736" s="18">
        <v>107</v>
      </c>
      <c r="L4736" s="18">
        <v>0</v>
      </c>
      <c r="M4736" s="7">
        <v>0</v>
      </c>
      <c r="N4736" s="7">
        <v>-150</v>
      </c>
      <c r="O4736" s="7">
        <v>-43</v>
      </c>
      <c r="P4736" s="7" t="s">
        <v>438</v>
      </c>
      <c r="Q4736" s="7" t="s">
        <v>1938</v>
      </c>
      <c r="R4736" s="7">
        <v>7.6999998092651367</v>
      </c>
      <c r="S4736" s="7">
        <v>22</v>
      </c>
      <c r="T4736" s="7">
        <v>107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417</v>
      </c>
      <c r="C4737" s="18" t="s">
        <v>6985</v>
      </c>
      <c r="D4737" s="18" t="s">
        <v>6986</v>
      </c>
      <c r="E4737" s="18" t="s">
        <v>7076</v>
      </c>
      <c r="F4737" s="18" t="s">
        <v>499</v>
      </c>
      <c r="G4737" s="18">
        <v>123</v>
      </c>
      <c r="H4737" s="18">
        <v>0</v>
      </c>
      <c r="I4737" s="18">
        <v>81.44000244140625</v>
      </c>
      <c r="J4737" s="18">
        <v>0</v>
      </c>
      <c r="K4737" s="18">
        <v>81.44000244140625</v>
      </c>
      <c r="L4737" s="18">
        <v>0</v>
      </c>
      <c r="M4737" s="7">
        <v>0</v>
      </c>
      <c r="N4737" s="7">
        <v>-123</v>
      </c>
      <c r="O4737" s="7">
        <v>-41.560001373291016</v>
      </c>
      <c r="P4737" s="7" t="s">
        <v>438</v>
      </c>
      <c r="Q4737" s="7" t="s">
        <v>1940</v>
      </c>
      <c r="R4737" s="7">
        <v>5.4000000953674316</v>
      </c>
      <c r="S4737" s="7">
        <v>17</v>
      </c>
      <c r="T4737" s="7">
        <v>81.44000244140625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420</v>
      </c>
      <c r="C4738" s="18" t="s">
        <v>6991</v>
      </c>
      <c r="D4738" s="18" t="s">
        <v>6992</v>
      </c>
      <c r="E4738" s="18" t="s">
        <v>7077</v>
      </c>
      <c r="F4738" s="18" t="s">
        <v>499</v>
      </c>
      <c r="G4738" s="18">
        <v>282</v>
      </c>
      <c r="H4738" s="18">
        <v>282</v>
      </c>
      <c r="I4738" s="18">
        <v>201.16000366210937</v>
      </c>
      <c r="J4738" s="18">
        <v>0</v>
      </c>
      <c r="K4738" s="18">
        <v>201.16000366210937</v>
      </c>
      <c r="L4738" s="18">
        <v>-0.12999999523162842</v>
      </c>
      <c r="M4738" s="7">
        <v>27</v>
      </c>
      <c r="N4738" s="7">
        <v>0</v>
      </c>
      <c r="O4738" s="7">
        <v>228.02999877929687</v>
      </c>
      <c r="P4738" s="7" t="s">
        <v>438</v>
      </c>
      <c r="Q4738" s="7" t="s">
        <v>2860</v>
      </c>
      <c r="R4738" s="7">
        <v>16.299999237060547</v>
      </c>
      <c r="S4738" s="7">
        <v>38</v>
      </c>
      <c r="T4738" s="7">
        <v>201.16000366210937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419</v>
      </c>
      <c r="C4739" s="18" t="s">
        <v>6979</v>
      </c>
      <c r="D4739" s="18" t="s">
        <v>6980</v>
      </c>
      <c r="E4739" s="18" t="s">
        <v>7078</v>
      </c>
      <c r="F4739" s="18" t="s">
        <v>499</v>
      </c>
      <c r="G4739" s="18">
        <v>262</v>
      </c>
      <c r="H4739" s="18">
        <v>0</v>
      </c>
      <c r="I4739" s="18">
        <v>190.44000244140625</v>
      </c>
      <c r="J4739" s="18">
        <v>-21.159999847412109</v>
      </c>
      <c r="K4739" s="18">
        <v>190.44000244140625</v>
      </c>
      <c r="L4739" s="18">
        <v>0</v>
      </c>
      <c r="M4739" s="7">
        <v>0</v>
      </c>
      <c r="N4739" s="7">
        <v>-262</v>
      </c>
      <c r="O4739" s="7">
        <v>-71.55999755859375</v>
      </c>
      <c r="P4739" s="7" t="s">
        <v>433</v>
      </c>
      <c r="Q4739" s="7" t="s">
        <v>2225</v>
      </c>
      <c r="R4739" s="7">
        <v>16.799999237060547</v>
      </c>
      <c r="S4739" s="7">
        <v>34</v>
      </c>
      <c r="T4739" s="7">
        <v>211.60000610351562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420</v>
      </c>
      <c r="C4740" s="18" t="s">
        <v>6991</v>
      </c>
      <c r="D4740" s="18" t="s">
        <v>6992</v>
      </c>
      <c r="E4740" s="18" t="s">
        <v>7079</v>
      </c>
      <c r="F4740" s="18" t="s">
        <v>499</v>
      </c>
      <c r="G4740" s="18">
        <v>163</v>
      </c>
      <c r="H4740" s="18">
        <v>0</v>
      </c>
      <c r="I4740" s="18">
        <v>119.16000366210937</v>
      </c>
      <c r="J4740" s="18">
        <v>-13.239999771118164</v>
      </c>
      <c r="K4740" s="18">
        <v>119.16000366210937</v>
      </c>
      <c r="L4740" s="18">
        <v>0</v>
      </c>
      <c r="M4740" s="7">
        <v>0</v>
      </c>
      <c r="N4740" s="7">
        <v>-163</v>
      </c>
      <c r="O4740" s="7">
        <v>-43.840000152587891</v>
      </c>
      <c r="P4740" s="7" t="s">
        <v>433</v>
      </c>
      <c r="Q4740" s="7" t="s">
        <v>4972</v>
      </c>
      <c r="R4740" s="7">
        <v>8.8000001907348633</v>
      </c>
      <c r="S4740" s="7">
        <v>24</v>
      </c>
      <c r="T4740" s="7">
        <v>132.39999389648437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419</v>
      </c>
      <c r="C4741" s="18" t="s">
        <v>6979</v>
      </c>
      <c r="D4741" s="18" t="s">
        <v>6980</v>
      </c>
      <c r="E4741" s="18" t="s">
        <v>7080</v>
      </c>
      <c r="F4741" s="18" t="s">
        <v>499</v>
      </c>
      <c r="G4741" s="18">
        <v>124</v>
      </c>
      <c r="H4741" s="18">
        <v>0</v>
      </c>
      <c r="I4741" s="18">
        <v>97.099998474121094</v>
      </c>
      <c r="J4741" s="18">
        <v>4.619999885559082</v>
      </c>
      <c r="K4741" s="18">
        <v>97.099998474121094</v>
      </c>
      <c r="L4741" s="18">
        <v>-5.9999998658895493E-2</v>
      </c>
      <c r="M4741" s="7">
        <v>0</v>
      </c>
      <c r="N4741" s="7">
        <v>-124</v>
      </c>
      <c r="O4741" s="7">
        <v>-26.959999084472656</v>
      </c>
      <c r="P4741" s="7" t="s">
        <v>438</v>
      </c>
      <c r="Q4741" s="7" t="s">
        <v>826</v>
      </c>
      <c r="R4741" s="7">
        <v>5.5999999046325684</v>
      </c>
      <c r="S4741" s="7">
        <v>11</v>
      </c>
      <c r="T4741" s="7">
        <v>92.480003356933594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419</v>
      </c>
      <c r="C4742" s="18" t="s">
        <v>6979</v>
      </c>
      <c r="D4742" s="18" t="s">
        <v>6980</v>
      </c>
      <c r="E4742" s="18" t="s">
        <v>7081</v>
      </c>
      <c r="F4742" s="18" t="s">
        <v>499</v>
      </c>
      <c r="G4742" s="18">
        <v>457</v>
      </c>
      <c r="H4742" s="18">
        <v>457</v>
      </c>
      <c r="I4742" s="18">
        <v>318</v>
      </c>
      <c r="J4742" s="18">
        <v>39.439998626708984</v>
      </c>
      <c r="K4742" s="18">
        <v>318</v>
      </c>
      <c r="L4742" s="18">
        <v>0</v>
      </c>
      <c r="M4742" s="7">
        <v>27</v>
      </c>
      <c r="N4742" s="7">
        <v>0</v>
      </c>
      <c r="O4742" s="7">
        <v>345</v>
      </c>
      <c r="P4742" s="7" t="s">
        <v>438</v>
      </c>
      <c r="Q4742" s="7" t="s">
        <v>6137</v>
      </c>
      <c r="R4742" s="7">
        <v>25.299999237060547</v>
      </c>
      <c r="S4742" s="7">
        <v>34</v>
      </c>
      <c r="T4742" s="7">
        <v>278.55999755859375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420</v>
      </c>
      <c r="C4743" s="18" t="s">
        <v>6991</v>
      </c>
      <c r="D4743" s="18" t="s">
        <v>6992</v>
      </c>
      <c r="E4743" s="18" t="s">
        <v>7082</v>
      </c>
      <c r="F4743" s="18" t="s">
        <v>499</v>
      </c>
      <c r="G4743" s="18">
        <v>548</v>
      </c>
      <c r="H4743" s="18">
        <v>548</v>
      </c>
      <c r="I4743" s="18">
        <v>385.98001098632812</v>
      </c>
      <c r="J4743" s="18">
        <v>18.260000228881836</v>
      </c>
      <c r="K4743" s="18">
        <v>385.98001098632812</v>
      </c>
      <c r="L4743" s="18">
        <v>0</v>
      </c>
      <c r="M4743" s="7">
        <v>0</v>
      </c>
      <c r="N4743" s="7">
        <v>0</v>
      </c>
      <c r="O4743" s="7">
        <v>385.98001098632812</v>
      </c>
      <c r="P4743" s="7" t="s">
        <v>433</v>
      </c>
      <c r="Q4743" s="7" t="s">
        <v>2521</v>
      </c>
      <c r="R4743" s="7">
        <v>30.100000381469727</v>
      </c>
      <c r="S4743" s="7">
        <v>48</v>
      </c>
      <c r="T4743" s="7">
        <v>367.72000122070312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419</v>
      </c>
      <c r="C4744" s="18" t="s">
        <v>6979</v>
      </c>
      <c r="D4744" s="18" t="s">
        <v>6980</v>
      </c>
      <c r="E4744" s="18" t="s">
        <v>7083</v>
      </c>
      <c r="F4744" s="18" t="s">
        <v>499</v>
      </c>
      <c r="G4744" s="18">
        <v>631</v>
      </c>
      <c r="H4744" s="18">
        <v>0</v>
      </c>
      <c r="I4744" s="18">
        <v>403</v>
      </c>
      <c r="J4744" s="18">
        <v>0</v>
      </c>
      <c r="K4744" s="18">
        <v>403</v>
      </c>
      <c r="L4744" s="18">
        <v>0</v>
      </c>
      <c r="M4744" s="7">
        <v>27</v>
      </c>
      <c r="N4744" s="7">
        <v>-631</v>
      </c>
      <c r="O4744" s="7">
        <v>-201</v>
      </c>
      <c r="P4744" s="7" t="s">
        <v>428</v>
      </c>
      <c r="Q4744" s="7" t="s">
        <v>4009</v>
      </c>
      <c r="R4744" s="7">
        <v>31.899999618530273</v>
      </c>
      <c r="S4744" s="7">
        <v>40</v>
      </c>
      <c r="T4744" s="7">
        <v>403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420</v>
      </c>
      <c r="C4745" s="18" t="s">
        <v>6991</v>
      </c>
      <c r="D4745" s="18" t="s">
        <v>6992</v>
      </c>
      <c r="E4745" s="18" t="s">
        <v>7084</v>
      </c>
      <c r="F4745" s="18" t="s">
        <v>499</v>
      </c>
      <c r="G4745" s="18">
        <v>621</v>
      </c>
      <c r="H4745" s="18">
        <v>621</v>
      </c>
      <c r="I4745" s="18">
        <v>357.20001220703125</v>
      </c>
      <c r="J4745" s="18">
        <v>0</v>
      </c>
      <c r="K4745" s="18">
        <v>357.20001220703125</v>
      </c>
      <c r="L4745" s="18">
        <v>0</v>
      </c>
      <c r="M4745" s="7">
        <v>0</v>
      </c>
      <c r="N4745" s="7">
        <v>0</v>
      </c>
      <c r="O4745" s="7">
        <v>357.20001220703125</v>
      </c>
      <c r="P4745" s="7" t="s">
        <v>428</v>
      </c>
      <c r="Q4745" s="7" t="s">
        <v>6591</v>
      </c>
      <c r="R4745" s="7">
        <v>28.5</v>
      </c>
      <c r="S4745" s="7">
        <v>45</v>
      </c>
      <c r="T4745" s="7">
        <v>357.20001220703125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419</v>
      </c>
      <c r="C4746" s="18" t="s">
        <v>6979</v>
      </c>
      <c r="D4746" s="18" t="s">
        <v>6980</v>
      </c>
      <c r="E4746" s="18" t="s">
        <v>7085</v>
      </c>
      <c r="F4746" s="18" t="s">
        <v>499</v>
      </c>
      <c r="G4746" s="18">
        <v>589</v>
      </c>
      <c r="H4746" s="18">
        <v>0</v>
      </c>
      <c r="I4746" s="18">
        <v>342.70999145507812</v>
      </c>
      <c r="J4746" s="18">
        <v>86.110000610351563</v>
      </c>
      <c r="K4746" s="18">
        <v>342.70999145507812</v>
      </c>
      <c r="L4746" s="18">
        <v>0</v>
      </c>
      <c r="M4746" s="7">
        <v>0</v>
      </c>
      <c r="N4746" s="7">
        <v>-589</v>
      </c>
      <c r="O4746" s="7">
        <v>-246.28999328613281</v>
      </c>
      <c r="P4746" s="7" t="s">
        <v>428</v>
      </c>
      <c r="Q4746" s="7" t="s">
        <v>1113</v>
      </c>
      <c r="R4746" s="7">
        <v>21.200000762939453</v>
      </c>
      <c r="S4746" s="7">
        <v>32</v>
      </c>
      <c r="T4746" s="7">
        <v>256.60000610351562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419</v>
      </c>
      <c r="C4747" s="18" t="s">
        <v>6979</v>
      </c>
      <c r="D4747" s="18" t="s">
        <v>6980</v>
      </c>
      <c r="E4747" s="18" t="s">
        <v>7086</v>
      </c>
      <c r="F4747" s="18" t="s">
        <v>499</v>
      </c>
      <c r="G4747" s="18">
        <v>183</v>
      </c>
      <c r="H4747" s="18">
        <v>0</v>
      </c>
      <c r="I4747" s="18">
        <v>135.61000061035156</v>
      </c>
      <c r="J4747" s="18">
        <v>12.329999923706055</v>
      </c>
      <c r="K4747" s="18">
        <v>135.61000061035156</v>
      </c>
      <c r="L4747" s="18">
        <v>0</v>
      </c>
      <c r="M4747" s="7">
        <v>0</v>
      </c>
      <c r="N4747" s="7">
        <v>-183</v>
      </c>
      <c r="O4747" s="7">
        <v>-47.389999389648438</v>
      </c>
      <c r="P4747" s="7" t="s">
        <v>438</v>
      </c>
      <c r="Q4747" s="7" t="s">
        <v>6674</v>
      </c>
      <c r="R4747" s="7">
        <v>10.199999809265137</v>
      </c>
      <c r="S4747" s="7">
        <v>18</v>
      </c>
      <c r="T4747" s="7">
        <v>123.27999877929687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423</v>
      </c>
      <c r="C4748" s="18" t="s">
        <v>7087</v>
      </c>
      <c r="D4748" s="18" t="s">
        <v>7088</v>
      </c>
      <c r="E4748" s="18" t="s">
        <v>7089</v>
      </c>
      <c r="F4748" s="18" t="s">
        <v>427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438</v>
      </c>
      <c r="Q4748" s="7" t="s">
        <v>3685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422</v>
      </c>
      <c r="C4749" s="18" t="s">
        <v>7090</v>
      </c>
      <c r="D4749" s="18" t="s">
        <v>7091</v>
      </c>
      <c r="E4749" s="18" t="s">
        <v>7092</v>
      </c>
      <c r="F4749" s="18" t="s">
        <v>427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853</v>
      </c>
      <c r="Q4749" s="7" t="s">
        <v>722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423</v>
      </c>
      <c r="C4750" s="18" t="s">
        <v>7087</v>
      </c>
      <c r="D4750" s="18" t="s">
        <v>7088</v>
      </c>
      <c r="E4750" s="18" t="s">
        <v>7093</v>
      </c>
      <c r="F4750" s="18" t="s">
        <v>427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438</v>
      </c>
      <c r="Q4750" s="7" t="s">
        <v>722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422</v>
      </c>
      <c r="C4751" s="18" t="s">
        <v>7090</v>
      </c>
      <c r="D4751" s="18" t="s">
        <v>7091</v>
      </c>
      <c r="E4751" s="18" t="s">
        <v>7094</v>
      </c>
      <c r="F4751" s="18" t="s">
        <v>427</v>
      </c>
      <c r="G4751" s="18">
        <v>0</v>
      </c>
      <c r="H4751" s="18">
        <v>0</v>
      </c>
      <c r="I4751" s="18">
        <v>22.299999237060547</v>
      </c>
      <c r="J4751" s="18">
        <v>0</v>
      </c>
      <c r="K4751" s="18">
        <v>22.299999237060547</v>
      </c>
      <c r="L4751" s="18">
        <v>0</v>
      </c>
      <c r="M4751" s="7">
        <v>0</v>
      </c>
      <c r="N4751" s="7">
        <v>0</v>
      </c>
      <c r="O4751" s="7">
        <v>22.299999237060547</v>
      </c>
      <c r="P4751" s="7" t="s">
        <v>853</v>
      </c>
      <c r="Q4751" s="7" t="s">
        <v>2163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423</v>
      </c>
      <c r="C4752" s="18" t="s">
        <v>7087</v>
      </c>
      <c r="D4752" s="18" t="s">
        <v>7088</v>
      </c>
      <c r="E4752" s="18" t="s">
        <v>7095</v>
      </c>
      <c r="F4752" s="18" t="s">
        <v>427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471</v>
      </c>
      <c r="Q4752" s="7" t="s">
        <v>1853</v>
      </c>
      <c r="R4752" s="7">
        <v>0</v>
      </c>
      <c r="S4752" s="7">
        <v>0</v>
      </c>
      <c r="T4752" s="7">
        <v>0</v>
      </c>
      <c r="U4752" s="7" t="s">
        <v>7096</v>
      </c>
      <c r="V4752" s="7">
        <v>0</v>
      </c>
      <c r="W4752" s="18">
        <v>0</v>
      </c>
    </row>
    <row r="4753" spans="1:24" ht="15" customHeight="1">
      <c r="A4753" s="18" t="s">
        <v>74</v>
      </c>
      <c r="B4753" s="18" t="s">
        <v>421</v>
      </c>
      <c r="C4753" s="18" t="s">
        <v>7097</v>
      </c>
      <c r="D4753" s="18" t="s">
        <v>7098</v>
      </c>
      <c r="E4753" s="18" t="s">
        <v>7099</v>
      </c>
      <c r="F4753" s="18" t="s">
        <v>427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428</v>
      </c>
      <c r="Q4753" s="7" t="s">
        <v>3353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74</v>
      </c>
      <c r="B4754" s="18" t="s">
        <v>421</v>
      </c>
      <c r="C4754" s="18" t="s">
        <v>7097</v>
      </c>
      <c r="D4754" s="18" t="s">
        <v>7098</v>
      </c>
      <c r="E4754" s="18" t="s">
        <v>7100</v>
      </c>
      <c r="F4754" s="18" t="s">
        <v>427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433</v>
      </c>
      <c r="Q4754" s="7" t="s">
        <v>1656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74</v>
      </c>
      <c r="B4755" s="18" t="s">
        <v>423</v>
      </c>
      <c r="C4755" s="18" t="s">
        <v>7087</v>
      </c>
      <c r="D4755" s="18" t="s">
        <v>7088</v>
      </c>
      <c r="E4755" s="18" t="s">
        <v>7101</v>
      </c>
      <c r="F4755" s="18" t="s">
        <v>427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438</v>
      </c>
      <c r="Q4755" s="7" t="s">
        <v>559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74</v>
      </c>
      <c r="B4756" s="18" t="s">
        <v>422</v>
      </c>
      <c r="C4756" s="18" t="s">
        <v>7090</v>
      </c>
      <c r="D4756" s="18" t="s">
        <v>7091</v>
      </c>
      <c r="E4756" s="18" t="s">
        <v>7102</v>
      </c>
      <c r="F4756" s="18" t="s">
        <v>427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853</v>
      </c>
      <c r="Q4756" s="7" t="s">
        <v>2076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74</v>
      </c>
      <c r="B4757" s="18" t="s">
        <v>421</v>
      </c>
      <c r="C4757" s="18" t="s">
        <v>7097</v>
      </c>
      <c r="D4757" s="18" t="s">
        <v>7098</v>
      </c>
      <c r="E4757" s="18" t="s">
        <v>7103</v>
      </c>
      <c r="F4757" s="18" t="s">
        <v>427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428</v>
      </c>
      <c r="Q4757" s="7" t="s">
        <v>2076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  <c r="X4757" t="s">
        <v>449</v>
      </c>
    </row>
    <row r="4758" spans="1:24" ht="15" customHeight="1">
      <c r="A4758" s="18" t="s">
        <v>74</v>
      </c>
      <c r="B4758" s="18" t="s">
        <v>423</v>
      </c>
      <c r="C4758" s="18" t="s">
        <v>7087</v>
      </c>
      <c r="D4758" s="18" t="s">
        <v>7088</v>
      </c>
      <c r="E4758" s="18" t="s">
        <v>7104</v>
      </c>
      <c r="F4758" s="18" t="s">
        <v>427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438</v>
      </c>
      <c r="Q4758" s="7" t="s">
        <v>1017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4" ht="15" customHeight="1">
      <c r="A4759" s="18" t="s">
        <v>74</v>
      </c>
      <c r="B4759" s="18" t="s">
        <v>421</v>
      </c>
      <c r="C4759" s="18" t="s">
        <v>7097</v>
      </c>
      <c r="D4759" s="18" t="s">
        <v>7098</v>
      </c>
      <c r="E4759" s="18" t="s">
        <v>7105</v>
      </c>
      <c r="F4759" s="18" t="s">
        <v>427</v>
      </c>
      <c r="G4759" s="18">
        <v>0</v>
      </c>
      <c r="H4759" s="18">
        <v>0</v>
      </c>
      <c r="I4759" s="18">
        <v>22.299999237060547</v>
      </c>
      <c r="J4759" s="18">
        <v>0</v>
      </c>
      <c r="K4759" s="18">
        <v>22.299999237060547</v>
      </c>
      <c r="L4759" s="18">
        <v>0</v>
      </c>
      <c r="M4759" s="7">
        <v>0</v>
      </c>
      <c r="N4759" s="7">
        <v>0</v>
      </c>
      <c r="O4759" s="7">
        <v>22.299999237060547</v>
      </c>
      <c r="P4759" s="7" t="s">
        <v>428</v>
      </c>
      <c r="Q4759" s="7" t="s">
        <v>664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4" ht="15" customHeight="1">
      <c r="A4760" s="18" t="s">
        <v>74</v>
      </c>
      <c r="B4760" s="18" t="s">
        <v>423</v>
      </c>
      <c r="C4760" s="18" t="s">
        <v>7087</v>
      </c>
      <c r="D4760" s="18" t="s">
        <v>7088</v>
      </c>
      <c r="E4760" s="18" t="s">
        <v>7106</v>
      </c>
      <c r="F4760" s="18" t="s">
        <v>427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438</v>
      </c>
      <c r="Q4760" s="7" t="s">
        <v>3106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423</v>
      </c>
      <c r="C4761" s="18" t="s">
        <v>7087</v>
      </c>
      <c r="D4761" s="18" t="s">
        <v>7088</v>
      </c>
      <c r="E4761" s="18" t="s">
        <v>7107</v>
      </c>
      <c r="F4761" s="18" t="s">
        <v>427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438</v>
      </c>
      <c r="Q4761" s="7" t="s">
        <v>4365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74</v>
      </c>
      <c r="B4762" s="18" t="s">
        <v>421</v>
      </c>
      <c r="C4762" s="18" t="s">
        <v>7097</v>
      </c>
      <c r="D4762" s="18" t="s">
        <v>7098</v>
      </c>
      <c r="E4762" s="18" t="s">
        <v>7108</v>
      </c>
      <c r="F4762" s="18" t="s">
        <v>427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428</v>
      </c>
      <c r="Q4762" s="7" t="s">
        <v>2245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74</v>
      </c>
      <c r="B4763" s="18" t="s">
        <v>423</v>
      </c>
      <c r="C4763" s="18" t="s">
        <v>7087</v>
      </c>
      <c r="D4763" s="18" t="s">
        <v>7088</v>
      </c>
      <c r="E4763" s="18" t="s">
        <v>7109</v>
      </c>
      <c r="F4763" s="18" t="s">
        <v>427</v>
      </c>
      <c r="G4763" s="18">
        <v>0</v>
      </c>
      <c r="H4763" s="18">
        <v>0</v>
      </c>
      <c r="I4763" s="18">
        <v>22.299999237060547</v>
      </c>
      <c r="J4763" s="18">
        <v>0</v>
      </c>
      <c r="K4763" s="18">
        <v>22.299999237060547</v>
      </c>
      <c r="L4763" s="18">
        <v>0</v>
      </c>
      <c r="M4763" s="7">
        <v>0</v>
      </c>
      <c r="N4763" s="7">
        <v>0</v>
      </c>
      <c r="O4763" s="7">
        <v>22.299999237060547</v>
      </c>
      <c r="P4763" s="7" t="s">
        <v>438</v>
      </c>
      <c r="Q4763" s="7" t="s">
        <v>679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74</v>
      </c>
      <c r="B4764" s="18" t="s">
        <v>423</v>
      </c>
      <c r="C4764" s="18" t="s">
        <v>7087</v>
      </c>
      <c r="D4764" s="18" t="s">
        <v>7088</v>
      </c>
      <c r="E4764" s="18" t="s">
        <v>7110</v>
      </c>
      <c r="F4764" s="18" t="s">
        <v>427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438</v>
      </c>
      <c r="Q4764" s="7" t="s">
        <v>2275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421</v>
      </c>
      <c r="C4765" s="18" t="s">
        <v>7097</v>
      </c>
      <c r="D4765" s="18" t="s">
        <v>7098</v>
      </c>
      <c r="E4765" s="18" t="s">
        <v>7111</v>
      </c>
      <c r="F4765" s="18" t="s">
        <v>499</v>
      </c>
      <c r="G4765" s="18">
        <v>476</v>
      </c>
      <c r="H4765" s="18">
        <v>0</v>
      </c>
      <c r="I4765" s="18">
        <v>292</v>
      </c>
      <c r="J4765" s="18">
        <v>0</v>
      </c>
      <c r="K4765" s="18">
        <v>292</v>
      </c>
      <c r="L4765" s="18">
        <v>0</v>
      </c>
      <c r="M4765" s="7">
        <v>0</v>
      </c>
      <c r="N4765" s="7">
        <v>-476</v>
      </c>
      <c r="O4765" s="7">
        <v>-184</v>
      </c>
      <c r="P4765" s="7" t="s">
        <v>433</v>
      </c>
      <c r="Q4765" s="7" t="s">
        <v>1734</v>
      </c>
      <c r="R4765" s="7">
        <v>23.100000381469727</v>
      </c>
      <c r="S4765" s="7">
        <v>44</v>
      </c>
      <c r="T4765" s="7">
        <v>292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421</v>
      </c>
      <c r="C4766" s="18" t="s">
        <v>7097</v>
      </c>
      <c r="D4766" s="18" t="s">
        <v>7098</v>
      </c>
      <c r="E4766" s="18" t="s">
        <v>7112</v>
      </c>
      <c r="F4766" s="18" t="s">
        <v>499</v>
      </c>
      <c r="G4766" s="18">
        <v>510</v>
      </c>
      <c r="H4766" s="18">
        <v>0</v>
      </c>
      <c r="I4766" s="18">
        <v>348.19000244140625</v>
      </c>
      <c r="J4766" s="18">
        <v>67.389999389648437</v>
      </c>
      <c r="K4766" s="18">
        <v>348.19000244140625</v>
      </c>
      <c r="L4766" s="18">
        <v>0</v>
      </c>
      <c r="M4766" s="7">
        <v>0</v>
      </c>
      <c r="N4766" s="7">
        <v>-510</v>
      </c>
      <c r="O4766" s="7">
        <v>-161.80999755859375</v>
      </c>
      <c r="P4766" s="7" t="s">
        <v>428</v>
      </c>
      <c r="Q4766" s="7" t="s">
        <v>2711</v>
      </c>
      <c r="R4766" s="7">
        <v>21.399999618530273</v>
      </c>
      <c r="S4766" s="7">
        <v>44</v>
      </c>
      <c r="T4766" s="7">
        <v>280.79998779296875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422</v>
      </c>
      <c r="C4767" s="18" t="s">
        <v>7090</v>
      </c>
      <c r="D4767" s="18" t="s">
        <v>7091</v>
      </c>
      <c r="E4767" s="18" t="s">
        <v>7113</v>
      </c>
      <c r="F4767" s="18" t="s">
        <v>499</v>
      </c>
      <c r="G4767" s="18">
        <v>1121</v>
      </c>
      <c r="H4767" s="18">
        <v>1121</v>
      </c>
      <c r="I4767" s="18">
        <v>811.79998779296875</v>
      </c>
      <c r="J4767" s="18">
        <v>0</v>
      </c>
      <c r="K4767" s="18">
        <v>811.79998779296875</v>
      </c>
      <c r="L4767" s="18">
        <v>0</v>
      </c>
      <c r="M4767" s="7">
        <v>27</v>
      </c>
      <c r="N4767" s="7">
        <v>0</v>
      </c>
      <c r="O4767" s="7">
        <v>838.79998779296875</v>
      </c>
      <c r="P4767" s="7" t="s">
        <v>853</v>
      </c>
      <c r="Q4767" s="7" t="s">
        <v>3237</v>
      </c>
      <c r="R4767" s="7">
        <v>35.799999237060547</v>
      </c>
      <c r="S4767" s="7">
        <v>76</v>
      </c>
      <c r="T4767" s="7">
        <v>811.79998779296875</v>
      </c>
      <c r="U4767" s="7"/>
      <c r="V4767" s="7"/>
      <c r="W4767" s="18">
        <v>1</v>
      </c>
      <c r="X4767" t="s">
        <v>449</v>
      </c>
    </row>
    <row r="4768" spans="1:24" ht="15" customHeight="1">
      <c r="A4768" s="18" t="s">
        <v>74</v>
      </c>
      <c r="B4768" s="18" t="s">
        <v>423</v>
      </c>
      <c r="C4768" s="18" t="s">
        <v>7087</v>
      </c>
      <c r="D4768" s="18" t="s">
        <v>7088</v>
      </c>
      <c r="E4768" s="18" t="s">
        <v>7114</v>
      </c>
      <c r="F4768" s="18" t="s">
        <v>499</v>
      </c>
      <c r="G4768" s="18">
        <v>412</v>
      </c>
      <c r="H4768" s="18">
        <v>0</v>
      </c>
      <c r="I4768" s="18">
        <v>305.55999755859375</v>
      </c>
      <c r="J4768" s="18">
        <v>0</v>
      </c>
      <c r="K4768" s="18">
        <v>305.55999755859375</v>
      </c>
      <c r="L4768" s="18">
        <v>0</v>
      </c>
      <c r="M4768" s="7">
        <v>0</v>
      </c>
      <c r="N4768" s="7">
        <v>-412</v>
      </c>
      <c r="O4768" s="7">
        <v>-106.44000244140625</v>
      </c>
      <c r="P4768" s="7" t="s">
        <v>445</v>
      </c>
      <c r="Q4768" s="7" t="s">
        <v>1628</v>
      </c>
      <c r="R4768" s="7">
        <v>16.299999237060547</v>
      </c>
      <c r="S4768" s="7">
        <v>167</v>
      </c>
      <c r="T4768" s="7">
        <v>305.55999755859375</v>
      </c>
      <c r="U4768" s="7"/>
      <c r="V4768" s="7"/>
      <c r="W4768" s="18">
        <v>1</v>
      </c>
      <c r="X4768" t="s">
        <v>634</v>
      </c>
    </row>
    <row r="4769" spans="1:24" ht="15" customHeight="1">
      <c r="A4769" s="18" t="s">
        <v>74</v>
      </c>
      <c r="B4769" s="18" t="s">
        <v>422</v>
      </c>
      <c r="C4769" s="18" t="s">
        <v>7090</v>
      </c>
      <c r="D4769" s="18" t="s">
        <v>7091</v>
      </c>
      <c r="E4769" s="18" t="s">
        <v>7115</v>
      </c>
      <c r="F4769" s="18" t="s">
        <v>499</v>
      </c>
      <c r="G4769" s="18">
        <v>310</v>
      </c>
      <c r="H4769" s="18">
        <v>0</v>
      </c>
      <c r="I4769" s="18">
        <v>226.72000122070312</v>
      </c>
      <c r="J4769" s="18">
        <v>0</v>
      </c>
      <c r="K4769" s="18">
        <v>226.72000122070312</v>
      </c>
      <c r="L4769" s="18">
        <v>0</v>
      </c>
      <c r="M4769" s="7">
        <v>0</v>
      </c>
      <c r="N4769" s="7">
        <v>-310</v>
      </c>
      <c r="O4769" s="7">
        <v>-83.279998779296875</v>
      </c>
      <c r="P4769" s="7" t="s">
        <v>853</v>
      </c>
      <c r="Q4769" s="7" t="s">
        <v>2909</v>
      </c>
      <c r="R4769" s="7">
        <v>9.1000003814697266</v>
      </c>
      <c r="S4769" s="7">
        <v>32</v>
      </c>
      <c r="T4769" s="7">
        <v>226.72000122070312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423</v>
      </c>
      <c r="C4770" s="18" t="s">
        <v>7087</v>
      </c>
      <c r="D4770" s="18" t="s">
        <v>7088</v>
      </c>
      <c r="E4770" s="18" t="s">
        <v>7116</v>
      </c>
      <c r="F4770" s="18" t="s">
        <v>499</v>
      </c>
      <c r="G4770" s="18">
        <v>108</v>
      </c>
      <c r="H4770" s="18">
        <v>0</v>
      </c>
      <c r="I4770" s="18">
        <v>93.569999694824219</v>
      </c>
      <c r="J4770" s="18">
        <v>19.930000305175781</v>
      </c>
      <c r="K4770" s="18">
        <v>93.569999694824219</v>
      </c>
      <c r="L4770" s="18">
        <v>-1.9999999552965164E-2</v>
      </c>
      <c r="M4770" s="7">
        <v>0</v>
      </c>
      <c r="N4770" s="7">
        <v>-108</v>
      </c>
      <c r="O4770" s="7">
        <v>-14.449999809265137</v>
      </c>
      <c r="P4770" s="7" t="s">
        <v>445</v>
      </c>
      <c r="Q4770" s="7" t="s">
        <v>1989</v>
      </c>
      <c r="R4770" s="7">
        <v>4.4000000953674316</v>
      </c>
      <c r="S4770" s="7">
        <v>16</v>
      </c>
      <c r="T4770" s="7">
        <v>73.639999389648437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423</v>
      </c>
      <c r="C4771" s="18" t="s">
        <v>7087</v>
      </c>
      <c r="D4771" s="18" t="s">
        <v>7088</v>
      </c>
      <c r="E4771" s="18" t="s">
        <v>7117</v>
      </c>
      <c r="F4771" s="18" t="s">
        <v>499</v>
      </c>
      <c r="G4771" s="18">
        <v>378</v>
      </c>
      <c r="H4771" s="18">
        <v>0</v>
      </c>
      <c r="I4771" s="18">
        <v>282.60000610351562</v>
      </c>
      <c r="J4771" s="18">
        <v>-2.2799999713897705</v>
      </c>
      <c r="K4771" s="18">
        <v>282.60000610351562</v>
      </c>
      <c r="L4771" s="18">
        <v>-0.33000001311302185</v>
      </c>
      <c r="M4771" s="7">
        <v>40</v>
      </c>
      <c r="N4771" s="7">
        <v>-378</v>
      </c>
      <c r="O4771" s="7">
        <v>-55.729999542236328</v>
      </c>
      <c r="P4771" s="7" t="s">
        <v>438</v>
      </c>
      <c r="Q4771" s="7" t="s">
        <v>2471</v>
      </c>
      <c r="R4771" s="7">
        <v>19.899999618530273</v>
      </c>
      <c r="S4771" s="7">
        <v>37</v>
      </c>
      <c r="T4771" s="7">
        <v>284.8800048828125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423</v>
      </c>
      <c r="C4772" s="18" t="s">
        <v>7087</v>
      </c>
      <c r="D4772" s="18" t="s">
        <v>7088</v>
      </c>
      <c r="E4772" s="18" t="s">
        <v>7118</v>
      </c>
      <c r="F4772" s="18" t="s">
        <v>499</v>
      </c>
      <c r="G4772" s="18">
        <v>323</v>
      </c>
      <c r="H4772" s="18">
        <v>0</v>
      </c>
      <c r="I4772" s="18">
        <v>240.21000671386719</v>
      </c>
      <c r="J4772" s="18">
        <v>2.5299999713897705</v>
      </c>
      <c r="K4772" s="18">
        <v>240.21000671386719</v>
      </c>
      <c r="L4772" s="18">
        <v>0</v>
      </c>
      <c r="M4772" s="7">
        <v>0</v>
      </c>
      <c r="N4772" s="7">
        <v>-323</v>
      </c>
      <c r="O4772" s="7">
        <v>-82.790000915527344</v>
      </c>
      <c r="P4772" s="7" t="s">
        <v>445</v>
      </c>
      <c r="Q4772" s="7" t="s">
        <v>735</v>
      </c>
      <c r="R4772" s="7">
        <v>16.399999618530273</v>
      </c>
      <c r="S4772" s="7">
        <v>98</v>
      </c>
      <c r="T4772" s="7">
        <v>237.67999267578125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422</v>
      </c>
      <c r="C4773" s="18" t="s">
        <v>7090</v>
      </c>
      <c r="D4773" s="18" t="s">
        <v>7091</v>
      </c>
      <c r="E4773" s="18" t="s">
        <v>7119</v>
      </c>
      <c r="F4773" s="18" t="s">
        <v>499</v>
      </c>
      <c r="G4773" s="18">
        <v>540</v>
      </c>
      <c r="H4773" s="18">
        <v>0</v>
      </c>
      <c r="I4773" s="18">
        <v>402.239990234375</v>
      </c>
      <c r="J4773" s="18">
        <v>0</v>
      </c>
      <c r="K4773" s="18">
        <v>402.239990234375</v>
      </c>
      <c r="L4773" s="18">
        <v>-9.9999997764825821E-3</v>
      </c>
      <c r="M4773" s="7">
        <v>0</v>
      </c>
      <c r="N4773" s="7">
        <v>-540</v>
      </c>
      <c r="O4773" s="7">
        <v>-137.77000427246094</v>
      </c>
      <c r="P4773" s="7" t="s">
        <v>853</v>
      </c>
      <c r="Q4773" s="7" t="s">
        <v>878</v>
      </c>
      <c r="R4773" s="7">
        <v>18.100000381469727</v>
      </c>
      <c r="S4773" s="7">
        <v>58</v>
      </c>
      <c r="T4773" s="7">
        <v>402.239990234375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422</v>
      </c>
      <c r="C4774" s="18" t="s">
        <v>7090</v>
      </c>
      <c r="D4774" s="18" t="s">
        <v>7091</v>
      </c>
      <c r="E4774" s="18" t="s">
        <v>7120</v>
      </c>
      <c r="F4774" s="18" t="s">
        <v>499</v>
      </c>
      <c r="G4774" s="18">
        <v>263</v>
      </c>
      <c r="H4774" s="18">
        <v>0</v>
      </c>
      <c r="I4774" s="18">
        <v>160.32000732421875</v>
      </c>
      <c r="J4774" s="18">
        <v>0</v>
      </c>
      <c r="K4774" s="18">
        <v>160.32000732421875</v>
      </c>
      <c r="L4774" s="18">
        <v>0</v>
      </c>
      <c r="M4774" s="7">
        <v>0</v>
      </c>
      <c r="N4774" s="7">
        <v>-263</v>
      </c>
      <c r="O4774" s="7">
        <v>-102.68000030517578</v>
      </c>
      <c r="P4774" s="7" t="s">
        <v>853</v>
      </c>
      <c r="Q4774" s="7" t="s">
        <v>1599</v>
      </c>
      <c r="R4774" s="7">
        <v>5.6999998092651367</v>
      </c>
      <c r="S4774" s="7">
        <v>19</v>
      </c>
      <c r="T4774" s="7">
        <v>160.32000732421875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421</v>
      </c>
      <c r="C4775" s="18" t="s">
        <v>7097</v>
      </c>
      <c r="D4775" s="18" t="s">
        <v>7098</v>
      </c>
      <c r="E4775" s="18" t="s">
        <v>7121</v>
      </c>
      <c r="F4775" s="18" t="s">
        <v>499</v>
      </c>
      <c r="G4775" s="18">
        <v>1005</v>
      </c>
      <c r="H4775" s="18">
        <v>0</v>
      </c>
      <c r="I4775" s="18">
        <v>699</v>
      </c>
      <c r="J4775" s="18">
        <v>0</v>
      </c>
      <c r="K4775" s="18">
        <v>699</v>
      </c>
      <c r="L4775" s="18">
        <v>-9.9999997764825821E-3</v>
      </c>
      <c r="M4775" s="7">
        <v>0</v>
      </c>
      <c r="N4775" s="7">
        <v>-1005</v>
      </c>
      <c r="O4775" s="7">
        <v>-306.010009765625</v>
      </c>
      <c r="P4775" s="7" t="s">
        <v>433</v>
      </c>
      <c r="Q4775" s="7" t="s">
        <v>2879</v>
      </c>
      <c r="R4775" s="7">
        <v>37.799999237060547</v>
      </c>
      <c r="S4775" s="7">
        <v>265</v>
      </c>
      <c r="T4775" s="7">
        <v>699</v>
      </c>
      <c r="U4775" s="7"/>
      <c r="V4775" s="7"/>
      <c r="W4775" s="18">
        <v>1</v>
      </c>
      <c r="X4775" t="s">
        <v>449</v>
      </c>
    </row>
    <row r="4776" spans="1:24" ht="15" customHeight="1">
      <c r="A4776" s="18" t="s">
        <v>74</v>
      </c>
      <c r="B4776" s="18" t="s">
        <v>423</v>
      </c>
      <c r="C4776" s="18" t="s">
        <v>7087</v>
      </c>
      <c r="D4776" s="18" t="s">
        <v>7088</v>
      </c>
      <c r="E4776" s="18" t="s">
        <v>7122</v>
      </c>
      <c r="F4776" s="18" t="s">
        <v>499</v>
      </c>
      <c r="G4776" s="18">
        <v>604</v>
      </c>
      <c r="H4776" s="18">
        <v>0</v>
      </c>
      <c r="I4776" s="18">
        <v>449.22000122070312</v>
      </c>
      <c r="J4776" s="18">
        <v>1.9999999552965164E-2</v>
      </c>
      <c r="K4776" s="18">
        <v>449.22000122070312</v>
      </c>
      <c r="L4776" s="18">
        <v>0</v>
      </c>
      <c r="M4776" s="7">
        <v>0</v>
      </c>
      <c r="N4776" s="7">
        <v>-604</v>
      </c>
      <c r="O4776" s="7">
        <v>-154.77999877929687</v>
      </c>
      <c r="P4776" s="7" t="s">
        <v>438</v>
      </c>
      <c r="Q4776" s="7" t="s">
        <v>1869</v>
      </c>
      <c r="R4776" s="7">
        <v>26</v>
      </c>
      <c r="S4776" s="7">
        <v>190</v>
      </c>
      <c r="T4776" s="7">
        <v>449.20001220703125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421</v>
      </c>
      <c r="C4777" s="18" t="s">
        <v>7097</v>
      </c>
      <c r="D4777" s="18" t="s">
        <v>7098</v>
      </c>
      <c r="E4777" s="18" t="s">
        <v>7123</v>
      </c>
      <c r="F4777" s="18" t="s">
        <v>499</v>
      </c>
      <c r="G4777" s="18">
        <v>246</v>
      </c>
      <c r="H4777" s="18">
        <v>0</v>
      </c>
      <c r="I4777" s="18">
        <v>145</v>
      </c>
      <c r="J4777" s="18">
        <v>0</v>
      </c>
      <c r="K4777" s="18">
        <v>145</v>
      </c>
      <c r="L4777" s="18">
        <v>0</v>
      </c>
      <c r="M4777" s="7">
        <v>27</v>
      </c>
      <c r="N4777" s="7">
        <v>-246</v>
      </c>
      <c r="O4777" s="7">
        <v>-74</v>
      </c>
      <c r="P4777" s="7" t="s">
        <v>428</v>
      </c>
      <c r="Q4777" s="7" t="s">
        <v>753</v>
      </c>
      <c r="R4777" s="7">
        <v>10.5</v>
      </c>
      <c r="S4777" s="7">
        <v>21</v>
      </c>
      <c r="T4777" s="7">
        <v>145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421</v>
      </c>
      <c r="C4778" s="18" t="s">
        <v>7097</v>
      </c>
      <c r="D4778" s="18" t="s">
        <v>7098</v>
      </c>
      <c r="E4778" s="18" t="s">
        <v>7124</v>
      </c>
      <c r="F4778" s="18" t="s">
        <v>499</v>
      </c>
      <c r="G4778" s="18">
        <v>285</v>
      </c>
      <c r="H4778" s="18">
        <v>166</v>
      </c>
      <c r="I4778" s="18">
        <v>148.67999267578125</v>
      </c>
      <c r="J4778" s="18">
        <v>-16.520000457763672</v>
      </c>
      <c r="K4778" s="18">
        <v>148.67999267578125</v>
      </c>
      <c r="L4778" s="18">
        <v>0</v>
      </c>
      <c r="M4778" s="7">
        <v>54</v>
      </c>
      <c r="N4778" s="7">
        <v>-119</v>
      </c>
      <c r="O4778" s="7">
        <v>83.680000305175781</v>
      </c>
      <c r="P4778" s="7" t="s">
        <v>428</v>
      </c>
      <c r="Q4778" s="7" t="s">
        <v>1656</v>
      </c>
      <c r="R4778" s="7">
        <v>12.5</v>
      </c>
      <c r="S4778" s="7">
        <v>30</v>
      </c>
      <c r="T4778" s="7">
        <v>165.19999694824219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421</v>
      </c>
      <c r="C4779" s="18" t="s">
        <v>7097</v>
      </c>
      <c r="D4779" s="18" t="s">
        <v>7098</v>
      </c>
      <c r="E4779" s="18" t="s">
        <v>7125</v>
      </c>
      <c r="F4779" s="18" t="s">
        <v>499</v>
      </c>
      <c r="G4779" s="18">
        <v>96</v>
      </c>
      <c r="H4779" s="18">
        <v>0</v>
      </c>
      <c r="I4779" s="18">
        <v>64</v>
      </c>
      <c r="J4779" s="18">
        <v>0</v>
      </c>
      <c r="K4779" s="18">
        <v>64</v>
      </c>
      <c r="L4779" s="18">
        <v>0</v>
      </c>
      <c r="M4779" s="7">
        <v>0</v>
      </c>
      <c r="N4779" s="7">
        <v>-96</v>
      </c>
      <c r="O4779" s="7">
        <v>-32</v>
      </c>
      <c r="P4779" s="7" t="s">
        <v>428</v>
      </c>
      <c r="Q4779" s="7" t="s">
        <v>891</v>
      </c>
      <c r="R4779" s="7">
        <v>1.3999999761581421</v>
      </c>
      <c r="S4779" s="7">
        <v>6</v>
      </c>
      <c r="T4779" s="7">
        <v>64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423</v>
      </c>
      <c r="C4780" s="18" t="s">
        <v>7087</v>
      </c>
      <c r="D4780" s="18" t="s">
        <v>7088</v>
      </c>
      <c r="E4780" s="18" t="s">
        <v>7126</v>
      </c>
      <c r="F4780" s="18" t="s">
        <v>499</v>
      </c>
      <c r="G4780" s="18">
        <v>835</v>
      </c>
      <c r="H4780" s="18">
        <v>0</v>
      </c>
      <c r="I4780" s="18">
        <v>620.489990234375</v>
      </c>
      <c r="J4780" s="18">
        <v>27.930000305175781</v>
      </c>
      <c r="K4780" s="18">
        <v>620.489990234375</v>
      </c>
      <c r="L4780" s="18">
        <v>0</v>
      </c>
      <c r="M4780" s="7">
        <v>0</v>
      </c>
      <c r="N4780" s="7">
        <v>-835</v>
      </c>
      <c r="O4780" s="7">
        <v>-214.50999450683594</v>
      </c>
      <c r="P4780" s="7" t="s">
        <v>438</v>
      </c>
      <c r="Q4780" s="7" t="s">
        <v>1279</v>
      </c>
      <c r="R4780" s="7">
        <v>38.799999237060547</v>
      </c>
      <c r="S4780" s="7">
        <v>190</v>
      </c>
      <c r="T4780" s="7">
        <v>592.55999755859375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421</v>
      </c>
      <c r="C4781" s="18" t="s">
        <v>7097</v>
      </c>
      <c r="D4781" s="18" t="s">
        <v>7098</v>
      </c>
      <c r="E4781" s="18" t="s">
        <v>7127</v>
      </c>
      <c r="F4781" s="18" t="s">
        <v>499</v>
      </c>
      <c r="G4781" s="18">
        <v>243</v>
      </c>
      <c r="H4781" s="18">
        <v>243</v>
      </c>
      <c r="I4781" s="18">
        <v>152.19999694824219</v>
      </c>
      <c r="J4781" s="18">
        <v>0</v>
      </c>
      <c r="K4781" s="18">
        <v>152.19999694824219</v>
      </c>
      <c r="L4781" s="18">
        <v>0</v>
      </c>
      <c r="M4781" s="7">
        <v>0</v>
      </c>
      <c r="N4781" s="7">
        <v>0</v>
      </c>
      <c r="O4781" s="7">
        <v>152.19999694824219</v>
      </c>
      <c r="P4781" s="7" t="s">
        <v>428</v>
      </c>
      <c r="Q4781" s="7" t="s">
        <v>2843</v>
      </c>
      <c r="R4781" s="7">
        <v>11.600000381469727</v>
      </c>
      <c r="S4781" s="7">
        <v>30</v>
      </c>
      <c r="T4781" s="7">
        <v>152.19999694824219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421</v>
      </c>
      <c r="C4782" s="18" t="s">
        <v>7097</v>
      </c>
      <c r="D4782" s="18" t="s">
        <v>7098</v>
      </c>
      <c r="E4782" s="18" t="s">
        <v>7128</v>
      </c>
      <c r="F4782" s="18" t="s">
        <v>499</v>
      </c>
      <c r="G4782" s="18">
        <v>99</v>
      </c>
      <c r="H4782" s="18">
        <v>0</v>
      </c>
      <c r="I4782" s="18">
        <v>66.050003051757813</v>
      </c>
      <c r="J4782" s="18">
        <v>2.0499999523162842</v>
      </c>
      <c r="K4782" s="18">
        <v>66.050003051757813</v>
      </c>
      <c r="L4782" s="18">
        <v>0</v>
      </c>
      <c r="M4782" s="7">
        <v>0</v>
      </c>
      <c r="N4782" s="7">
        <v>-99</v>
      </c>
      <c r="O4782" s="7">
        <v>-32.950000762939453</v>
      </c>
      <c r="P4782" s="7" t="s">
        <v>428</v>
      </c>
      <c r="Q4782" s="7" t="s">
        <v>1209</v>
      </c>
      <c r="R4782" s="7">
        <v>1.7000000476837158</v>
      </c>
      <c r="S4782" s="7">
        <v>5</v>
      </c>
      <c r="T4782" s="7">
        <v>64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422</v>
      </c>
      <c r="C4783" s="18" t="s">
        <v>7090</v>
      </c>
      <c r="D4783" s="18" t="s">
        <v>7091</v>
      </c>
      <c r="E4783" s="18" t="s">
        <v>7129</v>
      </c>
      <c r="F4783" s="18" t="s">
        <v>499</v>
      </c>
      <c r="G4783" s="18">
        <v>288</v>
      </c>
      <c r="H4783" s="18">
        <v>0</v>
      </c>
      <c r="I4783" s="18">
        <v>212.96000671386719</v>
      </c>
      <c r="J4783" s="18">
        <v>0</v>
      </c>
      <c r="K4783" s="18">
        <v>212.96000671386719</v>
      </c>
      <c r="L4783" s="18">
        <v>0</v>
      </c>
      <c r="M4783" s="7">
        <v>0</v>
      </c>
      <c r="N4783" s="7">
        <v>-288</v>
      </c>
      <c r="O4783" s="7">
        <v>-75.040000915527344</v>
      </c>
      <c r="P4783" s="7" t="s">
        <v>853</v>
      </c>
      <c r="Q4783" s="7" t="s">
        <v>3982</v>
      </c>
      <c r="R4783" s="7">
        <v>8.8000001907348633</v>
      </c>
      <c r="S4783" s="7">
        <v>24</v>
      </c>
      <c r="T4783" s="7">
        <v>212.96000671386719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421</v>
      </c>
      <c r="C4784" s="18" t="s">
        <v>7097</v>
      </c>
      <c r="D4784" s="18" t="s">
        <v>7098</v>
      </c>
      <c r="E4784" s="18" t="s">
        <v>7130</v>
      </c>
      <c r="F4784" s="18" t="s">
        <v>499</v>
      </c>
      <c r="G4784" s="18">
        <v>126</v>
      </c>
      <c r="H4784" s="18">
        <v>0</v>
      </c>
      <c r="I4784" s="18">
        <v>90.400001525878906</v>
      </c>
      <c r="J4784" s="18">
        <v>0</v>
      </c>
      <c r="K4784" s="18">
        <v>90.400001525878906</v>
      </c>
      <c r="L4784" s="18">
        <v>0</v>
      </c>
      <c r="M4784" s="7">
        <v>0</v>
      </c>
      <c r="N4784" s="7">
        <v>-126</v>
      </c>
      <c r="O4784" s="7">
        <v>-35.599998474121094</v>
      </c>
      <c r="P4784" s="7" t="s">
        <v>433</v>
      </c>
      <c r="Q4784" s="7" t="s">
        <v>1661</v>
      </c>
      <c r="R4784" s="7">
        <v>4.9000000953674316</v>
      </c>
      <c r="S4784" s="7">
        <v>14</v>
      </c>
      <c r="T4784" s="7">
        <v>90.400001525878906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423</v>
      </c>
      <c r="C4785" s="18" t="s">
        <v>7087</v>
      </c>
      <c r="D4785" s="18" t="s">
        <v>7088</v>
      </c>
      <c r="E4785" s="18" t="s">
        <v>7131</v>
      </c>
      <c r="F4785" s="18" t="s">
        <v>499</v>
      </c>
      <c r="G4785" s="18">
        <v>514</v>
      </c>
      <c r="H4785" s="18">
        <v>0</v>
      </c>
      <c r="I4785" s="18">
        <v>381.41000366210937</v>
      </c>
      <c r="J4785" s="18">
        <v>-20.069999694824219</v>
      </c>
      <c r="K4785" s="18">
        <v>381.41000366210937</v>
      </c>
      <c r="L4785" s="18">
        <v>0</v>
      </c>
      <c r="M4785" s="7">
        <v>0</v>
      </c>
      <c r="N4785" s="7">
        <v>-514</v>
      </c>
      <c r="O4785" s="7">
        <v>-132.58999633789063</v>
      </c>
      <c r="P4785" s="7" t="s">
        <v>445</v>
      </c>
      <c r="Q4785" s="7" t="s">
        <v>1017</v>
      </c>
      <c r="R4785" s="7">
        <v>25.399999618530273</v>
      </c>
      <c r="S4785" s="7">
        <v>161</v>
      </c>
      <c r="T4785" s="7">
        <v>401.48001098632812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421</v>
      </c>
      <c r="C4786" s="18" t="s">
        <v>7097</v>
      </c>
      <c r="D4786" s="18" t="s">
        <v>7098</v>
      </c>
      <c r="E4786" s="18" t="s">
        <v>7132</v>
      </c>
      <c r="F4786" s="18" t="s">
        <v>499</v>
      </c>
      <c r="G4786" s="18">
        <v>238</v>
      </c>
      <c r="H4786" s="18">
        <v>0</v>
      </c>
      <c r="I4786" s="18">
        <v>152.19999694824219</v>
      </c>
      <c r="J4786" s="18">
        <v>0</v>
      </c>
      <c r="K4786" s="18">
        <v>152.19999694824219</v>
      </c>
      <c r="L4786" s="18">
        <v>0</v>
      </c>
      <c r="M4786" s="7">
        <v>0</v>
      </c>
      <c r="N4786" s="7">
        <v>-238</v>
      </c>
      <c r="O4786" s="7">
        <v>-85.800003051757812</v>
      </c>
      <c r="P4786" s="7" t="s">
        <v>428</v>
      </c>
      <c r="Q4786" s="7" t="s">
        <v>770</v>
      </c>
      <c r="R4786" s="7">
        <v>11.100000381469727</v>
      </c>
      <c r="S4786" s="7">
        <v>30</v>
      </c>
      <c r="T4786" s="7">
        <v>152.19999694824219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421</v>
      </c>
      <c r="C4787" s="18" t="s">
        <v>7097</v>
      </c>
      <c r="D4787" s="18" t="s">
        <v>7098</v>
      </c>
      <c r="E4787" s="18" t="s">
        <v>7133</v>
      </c>
      <c r="F4787" s="18" t="s">
        <v>499</v>
      </c>
      <c r="G4787" s="18">
        <v>220</v>
      </c>
      <c r="H4787" s="18">
        <v>0</v>
      </c>
      <c r="I4787" s="18">
        <v>150.66000366210937</v>
      </c>
      <c r="J4787" s="18">
        <v>-16.739999771118164</v>
      </c>
      <c r="K4787" s="18">
        <v>150.66000366210937</v>
      </c>
      <c r="L4787" s="18">
        <v>-3.9999999105930328E-2</v>
      </c>
      <c r="M4787" s="7">
        <v>0</v>
      </c>
      <c r="N4787" s="7">
        <v>-220</v>
      </c>
      <c r="O4787" s="7">
        <v>-69.379997253417969</v>
      </c>
      <c r="P4787" s="7" t="s">
        <v>428</v>
      </c>
      <c r="Q4787" s="7" t="s">
        <v>475</v>
      </c>
      <c r="R4787" s="7">
        <v>11.399999618530273</v>
      </c>
      <c r="S4787" s="7">
        <v>32</v>
      </c>
      <c r="T4787" s="7">
        <v>167.39999389648437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423</v>
      </c>
      <c r="C4788" s="18" t="s">
        <v>7087</v>
      </c>
      <c r="D4788" s="18" t="s">
        <v>7088</v>
      </c>
      <c r="E4788" s="18" t="s">
        <v>7134</v>
      </c>
      <c r="F4788" s="18" t="s">
        <v>499</v>
      </c>
      <c r="G4788" s="18">
        <v>366</v>
      </c>
      <c r="H4788" s="18">
        <v>0</v>
      </c>
      <c r="I4788" s="18">
        <v>271.51998901367187</v>
      </c>
      <c r="J4788" s="18">
        <v>30.239999771118164</v>
      </c>
      <c r="K4788" s="18">
        <v>271.51998901367187</v>
      </c>
      <c r="L4788" s="18">
        <v>0</v>
      </c>
      <c r="M4788" s="7">
        <v>0</v>
      </c>
      <c r="N4788" s="7">
        <v>-366</v>
      </c>
      <c r="O4788" s="7">
        <v>-94.480003356933594</v>
      </c>
      <c r="P4788" s="7" t="s">
        <v>438</v>
      </c>
      <c r="Q4788" s="7" t="s">
        <v>1431</v>
      </c>
      <c r="R4788" s="7">
        <v>10.199999809265137</v>
      </c>
      <c r="S4788" s="7">
        <v>136</v>
      </c>
      <c r="T4788" s="7">
        <v>241.27999877929687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423</v>
      </c>
      <c r="C4789" s="18" t="s">
        <v>7087</v>
      </c>
      <c r="D4789" s="18" t="s">
        <v>7088</v>
      </c>
      <c r="E4789" s="18" t="s">
        <v>7135</v>
      </c>
      <c r="F4789" s="18" t="s">
        <v>499</v>
      </c>
      <c r="G4789" s="18">
        <v>329</v>
      </c>
      <c r="H4789" s="18">
        <v>329</v>
      </c>
      <c r="I4789" s="18">
        <v>244.63999938964844</v>
      </c>
      <c r="J4789" s="18">
        <v>0</v>
      </c>
      <c r="K4789" s="18">
        <v>244.63999938964844</v>
      </c>
      <c r="L4789" s="18">
        <v>0</v>
      </c>
      <c r="M4789" s="7">
        <v>0</v>
      </c>
      <c r="N4789" s="7">
        <v>0</v>
      </c>
      <c r="O4789" s="7">
        <v>244.63999938964844</v>
      </c>
      <c r="P4789" s="7" t="s">
        <v>438</v>
      </c>
      <c r="Q4789" s="7" t="s">
        <v>3439</v>
      </c>
      <c r="R4789" s="7">
        <v>10.100000381469727</v>
      </c>
      <c r="S4789" s="7">
        <v>140</v>
      </c>
      <c r="T4789" s="7">
        <v>244.63999938964844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421</v>
      </c>
      <c r="C4790" s="18" t="s">
        <v>7097</v>
      </c>
      <c r="D4790" s="18" t="s">
        <v>7098</v>
      </c>
      <c r="E4790" s="18" t="s">
        <v>7136</v>
      </c>
      <c r="F4790" s="18" t="s">
        <v>499</v>
      </c>
      <c r="G4790" s="18">
        <v>362</v>
      </c>
      <c r="H4790" s="18">
        <v>0</v>
      </c>
      <c r="I4790" s="18">
        <v>241.77999877929687</v>
      </c>
      <c r="J4790" s="18">
        <v>-7.619999885559082</v>
      </c>
      <c r="K4790" s="18">
        <v>241.77999877929687</v>
      </c>
      <c r="L4790" s="18">
        <v>0</v>
      </c>
      <c r="M4790" s="7">
        <v>0</v>
      </c>
      <c r="N4790" s="7">
        <v>-362</v>
      </c>
      <c r="O4790" s="7">
        <v>-120.22000122070312</v>
      </c>
      <c r="P4790" s="7" t="s">
        <v>428</v>
      </c>
      <c r="Q4790" s="7" t="s">
        <v>1442</v>
      </c>
      <c r="R4790" s="7">
        <v>18.700000762939453</v>
      </c>
      <c r="S4790" s="7">
        <v>45</v>
      </c>
      <c r="T4790" s="7">
        <v>249.39999389648437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422</v>
      </c>
      <c r="C4791" s="18" t="s">
        <v>7090</v>
      </c>
      <c r="D4791" s="18" t="s">
        <v>7091</v>
      </c>
      <c r="E4791" s="18" t="s">
        <v>7137</v>
      </c>
      <c r="F4791" s="18" t="s">
        <v>499</v>
      </c>
      <c r="G4791" s="18">
        <v>434</v>
      </c>
      <c r="H4791" s="18">
        <v>0</v>
      </c>
      <c r="I4791" s="18">
        <v>321.27999877929687</v>
      </c>
      <c r="J4791" s="18">
        <v>49.439998626708984</v>
      </c>
      <c r="K4791" s="18">
        <v>321.27999877929687</v>
      </c>
      <c r="L4791" s="18">
        <v>0</v>
      </c>
      <c r="M4791" s="7">
        <v>0</v>
      </c>
      <c r="N4791" s="7">
        <v>-434</v>
      </c>
      <c r="O4791" s="7">
        <v>-112.72000122070312</v>
      </c>
      <c r="P4791" s="7" t="s">
        <v>853</v>
      </c>
      <c r="Q4791" s="7" t="s">
        <v>3114</v>
      </c>
      <c r="R4791" s="7">
        <v>9.1000003814697266</v>
      </c>
      <c r="S4791" s="7">
        <v>58</v>
      </c>
      <c r="T4791" s="7">
        <v>271.83999633789062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423</v>
      </c>
      <c r="C4792" s="18" t="s">
        <v>7087</v>
      </c>
      <c r="D4792" s="18" t="s">
        <v>7088</v>
      </c>
      <c r="E4792" s="18" t="s">
        <v>7138</v>
      </c>
      <c r="F4792" s="18" t="s">
        <v>499</v>
      </c>
      <c r="G4792" s="18">
        <v>492</v>
      </c>
      <c r="H4792" s="18">
        <v>0</v>
      </c>
      <c r="I4792" s="18">
        <v>365.1199951171875</v>
      </c>
      <c r="J4792" s="18">
        <v>0</v>
      </c>
      <c r="K4792" s="18">
        <v>365.1199951171875</v>
      </c>
      <c r="L4792" s="18">
        <v>0</v>
      </c>
      <c r="M4792" s="7">
        <v>0</v>
      </c>
      <c r="N4792" s="7">
        <v>-492</v>
      </c>
      <c r="O4792" s="7">
        <v>-126.87999725341797</v>
      </c>
      <c r="P4792" s="7" t="s">
        <v>438</v>
      </c>
      <c r="Q4792" s="7" t="s">
        <v>2757</v>
      </c>
      <c r="R4792" s="7">
        <v>20.100000381469727</v>
      </c>
      <c r="S4792" s="7">
        <v>172</v>
      </c>
      <c r="T4792" s="7">
        <v>365.1199951171875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423</v>
      </c>
      <c r="C4793" s="18" t="s">
        <v>7087</v>
      </c>
      <c r="D4793" s="18" t="s">
        <v>7088</v>
      </c>
      <c r="E4793" s="18" t="s">
        <v>7139</v>
      </c>
      <c r="F4793" s="18" t="s">
        <v>499</v>
      </c>
      <c r="G4793" s="18">
        <v>723</v>
      </c>
      <c r="H4793" s="18">
        <v>0</v>
      </c>
      <c r="I4793" s="18">
        <v>515.77001953125</v>
      </c>
      <c r="J4793" s="18">
        <v>26.489999771118164</v>
      </c>
      <c r="K4793" s="18">
        <v>515.77001953125</v>
      </c>
      <c r="L4793" s="18">
        <v>0</v>
      </c>
      <c r="M4793" s="7">
        <v>27</v>
      </c>
      <c r="N4793" s="7">
        <v>-723</v>
      </c>
      <c r="O4793" s="7">
        <v>-180.22999572753906</v>
      </c>
      <c r="P4793" s="7" t="s">
        <v>438</v>
      </c>
      <c r="Q4793" s="7" t="s">
        <v>1683</v>
      </c>
      <c r="R4793" s="7">
        <v>31.899999618530273</v>
      </c>
      <c r="S4793" s="7">
        <v>164</v>
      </c>
      <c r="T4793" s="7">
        <v>489.27999877929687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421</v>
      </c>
      <c r="C4794" s="18" t="s">
        <v>7097</v>
      </c>
      <c r="D4794" s="18" t="s">
        <v>7098</v>
      </c>
      <c r="E4794" s="18" t="s">
        <v>7140</v>
      </c>
      <c r="F4794" s="18" t="s">
        <v>499</v>
      </c>
      <c r="G4794" s="18">
        <v>595</v>
      </c>
      <c r="H4794" s="18">
        <v>0</v>
      </c>
      <c r="I4794" s="18">
        <v>441.32000732421875</v>
      </c>
      <c r="J4794" s="18">
        <v>40.119998931884766</v>
      </c>
      <c r="K4794" s="18">
        <v>441.32000732421875</v>
      </c>
      <c r="L4794" s="18">
        <v>0</v>
      </c>
      <c r="M4794" s="7">
        <v>0</v>
      </c>
      <c r="N4794" s="7">
        <v>-595</v>
      </c>
      <c r="O4794" s="7">
        <v>-153.67999267578125</v>
      </c>
      <c r="P4794" s="7" t="s">
        <v>433</v>
      </c>
      <c r="Q4794" s="7" t="s">
        <v>2614</v>
      </c>
      <c r="R4794" s="7">
        <v>29.100000381469727</v>
      </c>
      <c r="S4794" s="7">
        <v>72</v>
      </c>
      <c r="T4794" s="7">
        <v>401.20001220703125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421</v>
      </c>
      <c r="C4795" s="18" t="s">
        <v>7097</v>
      </c>
      <c r="D4795" s="18" t="s">
        <v>7098</v>
      </c>
      <c r="E4795" s="18" t="s">
        <v>7141</v>
      </c>
      <c r="F4795" s="18" t="s">
        <v>499</v>
      </c>
      <c r="G4795" s="18">
        <v>287</v>
      </c>
      <c r="H4795" s="18">
        <v>0</v>
      </c>
      <c r="I4795" s="18">
        <v>196.14999389648437</v>
      </c>
      <c r="J4795" s="18">
        <v>38.950000762939453</v>
      </c>
      <c r="K4795" s="18">
        <v>196.14999389648437</v>
      </c>
      <c r="L4795" s="18">
        <v>0</v>
      </c>
      <c r="M4795" s="7">
        <v>0</v>
      </c>
      <c r="N4795" s="7">
        <v>-287</v>
      </c>
      <c r="O4795" s="7">
        <v>-90.849998474121094</v>
      </c>
      <c r="P4795" s="7" t="s">
        <v>428</v>
      </c>
      <c r="Q4795" s="7" t="s">
        <v>2887</v>
      </c>
      <c r="R4795" s="7">
        <v>9.3999996185302734</v>
      </c>
      <c r="S4795" s="7">
        <v>42</v>
      </c>
      <c r="T4795" s="7">
        <v>157.19999694824219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423</v>
      </c>
      <c r="C4796" s="18" t="s">
        <v>7087</v>
      </c>
      <c r="D4796" s="18" t="s">
        <v>7088</v>
      </c>
      <c r="E4796" s="18" t="s">
        <v>7142</v>
      </c>
      <c r="F4796" s="18" t="s">
        <v>499</v>
      </c>
      <c r="G4796" s="18">
        <v>636</v>
      </c>
      <c r="H4796" s="18">
        <v>0</v>
      </c>
      <c r="I4796" s="18">
        <v>450.83999633789062</v>
      </c>
      <c r="J4796" s="18">
        <v>0</v>
      </c>
      <c r="K4796" s="18">
        <v>450.83999633789062</v>
      </c>
      <c r="L4796" s="18">
        <v>0</v>
      </c>
      <c r="M4796" s="7">
        <v>27</v>
      </c>
      <c r="N4796" s="7">
        <v>-636</v>
      </c>
      <c r="O4796" s="7">
        <v>-158.16000366210937</v>
      </c>
      <c r="P4796" s="7" t="s">
        <v>445</v>
      </c>
      <c r="Q4796" s="7" t="s">
        <v>1933</v>
      </c>
      <c r="R4796" s="7">
        <v>28.200000762939453</v>
      </c>
      <c r="S4796" s="7">
        <v>179</v>
      </c>
      <c r="T4796" s="7">
        <v>450.83999633789062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423</v>
      </c>
      <c r="C4797" s="18" t="s">
        <v>7087</v>
      </c>
      <c r="D4797" s="18" t="s">
        <v>7088</v>
      </c>
      <c r="E4797" s="18" t="s">
        <v>7143</v>
      </c>
      <c r="F4797" s="18" t="s">
        <v>499</v>
      </c>
      <c r="G4797" s="18">
        <v>743</v>
      </c>
      <c r="H4797" s="18">
        <v>0</v>
      </c>
      <c r="I4797" s="18">
        <v>531</v>
      </c>
      <c r="J4797" s="18">
        <v>0</v>
      </c>
      <c r="K4797" s="18">
        <v>531</v>
      </c>
      <c r="L4797" s="18">
        <v>0</v>
      </c>
      <c r="M4797" s="7">
        <v>27</v>
      </c>
      <c r="N4797" s="7">
        <v>-743</v>
      </c>
      <c r="O4797" s="7">
        <v>-185</v>
      </c>
      <c r="P4797" s="7" t="s">
        <v>438</v>
      </c>
      <c r="Q4797" s="7" t="s">
        <v>1372</v>
      </c>
      <c r="R4797" s="7">
        <v>35</v>
      </c>
      <c r="S4797" s="7">
        <v>171</v>
      </c>
      <c r="T4797" s="7">
        <v>531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423</v>
      </c>
      <c r="C4798" s="18" t="s">
        <v>7087</v>
      </c>
      <c r="D4798" s="18" t="s">
        <v>7088</v>
      </c>
      <c r="E4798" s="18" t="s">
        <v>7144</v>
      </c>
      <c r="F4798" s="18" t="s">
        <v>499</v>
      </c>
      <c r="G4798" s="18">
        <v>317</v>
      </c>
      <c r="H4798" s="18">
        <v>317</v>
      </c>
      <c r="I4798" s="18">
        <v>214.75</v>
      </c>
      <c r="J4798" s="18">
        <v>-3.9300000667572021</v>
      </c>
      <c r="K4798" s="18">
        <v>214.75</v>
      </c>
      <c r="L4798" s="18">
        <v>0</v>
      </c>
      <c r="M4798" s="7">
        <v>27</v>
      </c>
      <c r="N4798" s="7">
        <v>0</v>
      </c>
      <c r="O4798" s="7">
        <v>241.75</v>
      </c>
      <c r="P4798" s="7" t="s">
        <v>445</v>
      </c>
      <c r="Q4798" s="7" t="s">
        <v>820</v>
      </c>
      <c r="R4798" s="7">
        <v>8.6999998092651367</v>
      </c>
      <c r="S4798" s="7">
        <v>135</v>
      </c>
      <c r="T4798" s="7">
        <v>218.67999267578125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423</v>
      </c>
      <c r="C4799" s="18" t="s">
        <v>7087</v>
      </c>
      <c r="D4799" s="18" t="s">
        <v>7088</v>
      </c>
      <c r="E4799" s="18" t="s">
        <v>7145</v>
      </c>
      <c r="F4799" s="18" t="s">
        <v>499</v>
      </c>
      <c r="G4799" s="18">
        <v>460</v>
      </c>
      <c r="H4799" s="18">
        <v>0</v>
      </c>
      <c r="I4799" s="18">
        <v>321.17001342773437</v>
      </c>
      <c r="J4799" s="18">
        <v>-12.189999580383301</v>
      </c>
      <c r="K4799" s="18">
        <v>321.17001342773437</v>
      </c>
      <c r="L4799" s="18">
        <v>0</v>
      </c>
      <c r="M4799" s="7">
        <v>27</v>
      </c>
      <c r="N4799" s="7">
        <v>-460</v>
      </c>
      <c r="O4799" s="7">
        <v>-111.83000183105469</v>
      </c>
      <c r="P4799" s="7" t="s">
        <v>445</v>
      </c>
      <c r="Q4799" s="7" t="s">
        <v>2105</v>
      </c>
      <c r="R4799" s="7">
        <v>20.299999237060547</v>
      </c>
      <c r="S4799" s="7">
        <v>150</v>
      </c>
      <c r="T4799" s="7">
        <v>333.3599853515625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423</v>
      </c>
      <c r="C4800" s="18" t="s">
        <v>7087</v>
      </c>
      <c r="D4800" s="18" t="s">
        <v>7088</v>
      </c>
      <c r="E4800" s="18" t="s">
        <v>7146</v>
      </c>
      <c r="F4800" s="18" t="s">
        <v>499</v>
      </c>
      <c r="G4800" s="18">
        <v>104</v>
      </c>
      <c r="H4800" s="18">
        <v>0</v>
      </c>
      <c r="I4800" s="18">
        <v>72.580001831054687</v>
      </c>
      <c r="J4800" s="18">
        <v>-3.8199999332427979</v>
      </c>
      <c r="K4800" s="18">
        <v>72.580001831054687</v>
      </c>
      <c r="L4800" s="18">
        <v>0</v>
      </c>
      <c r="M4800" s="7">
        <v>0</v>
      </c>
      <c r="N4800" s="7">
        <v>-104</v>
      </c>
      <c r="O4800" s="7">
        <v>-31.420000076293945</v>
      </c>
      <c r="P4800" s="7" t="s">
        <v>445</v>
      </c>
      <c r="Q4800" s="7" t="s">
        <v>4373</v>
      </c>
      <c r="R4800" s="7">
        <v>6</v>
      </c>
      <c r="S4800" s="7">
        <v>15</v>
      </c>
      <c r="T4800" s="7">
        <v>76.400001525878906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423</v>
      </c>
      <c r="C4801" s="18" t="s">
        <v>7087</v>
      </c>
      <c r="D4801" s="18" t="s">
        <v>7088</v>
      </c>
      <c r="E4801" s="18" t="s">
        <v>7147</v>
      </c>
      <c r="F4801" s="18" t="s">
        <v>499</v>
      </c>
      <c r="G4801" s="18">
        <v>174</v>
      </c>
      <c r="H4801" s="18">
        <v>0</v>
      </c>
      <c r="I4801" s="18">
        <v>129.49000549316406</v>
      </c>
      <c r="J4801" s="18">
        <v>-14.390000343322754</v>
      </c>
      <c r="K4801" s="18">
        <v>129.49000549316406</v>
      </c>
      <c r="L4801" s="18">
        <v>0</v>
      </c>
      <c r="M4801" s="7">
        <v>0</v>
      </c>
      <c r="N4801" s="7">
        <v>-174</v>
      </c>
      <c r="O4801" s="7">
        <v>-44.509998321533203</v>
      </c>
      <c r="P4801" s="7" t="s">
        <v>445</v>
      </c>
      <c r="Q4801" s="7" t="s">
        <v>5112</v>
      </c>
      <c r="R4801" s="7">
        <v>6.6999998092651367</v>
      </c>
      <c r="S4801" s="7">
        <v>73</v>
      </c>
      <c r="T4801" s="7">
        <v>143.8800048828125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423</v>
      </c>
      <c r="C4802" s="18" t="s">
        <v>7087</v>
      </c>
      <c r="D4802" s="18" t="s">
        <v>7088</v>
      </c>
      <c r="E4802" s="18" t="s">
        <v>7148</v>
      </c>
      <c r="F4802" s="18" t="s">
        <v>499</v>
      </c>
      <c r="G4802" s="18">
        <v>373</v>
      </c>
      <c r="H4802" s="18">
        <v>0</v>
      </c>
      <c r="I4802" s="18">
        <v>277.54998779296875</v>
      </c>
      <c r="J4802" s="18">
        <v>25.229999542236328</v>
      </c>
      <c r="K4802" s="18">
        <v>277.54998779296875</v>
      </c>
      <c r="L4802" s="18">
        <v>0</v>
      </c>
      <c r="M4802" s="7">
        <v>0</v>
      </c>
      <c r="N4802" s="7">
        <v>-373</v>
      </c>
      <c r="O4802" s="7">
        <v>-95.449996948242188</v>
      </c>
      <c r="P4802" s="7" t="s">
        <v>438</v>
      </c>
      <c r="Q4802" s="7" t="s">
        <v>3899</v>
      </c>
      <c r="R4802" s="7">
        <v>11.300000190734863</v>
      </c>
      <c r="S4802" s="7">
        <v>140</v>
      </c>
      <c r="T4802" s="7">
        <v>252.32000732421875</v>
      </c>
      <c r="U4802" s="7"/>
      <c r="V4802" s="7"/>
      <c r="W4802" s="18">
        <v>1</v>
      </c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.75"/>
    <row r="6025" spans="1:23" ht="15" customHeight="1">
      <c r="F6025" s="18"/>
    </row>
    <row r="6026" spans="1:23" ht="15" customHeight="1">
      <c r="F6026" s="18"/>
    </row>
    <row r="6027" spans="1:23" ht="15" customHeight="1">
      <c r="F6027" s="18"/>
    </row>
    <row r="6028" spans="1:23" ht="15" customHeight="1">
      <c r="F6028" s="18"/>
    </row>
    <row r="6029" spans="1:23" ht="15" customHeight="1">
      <c r="F6029" s="18"/>
    </row>
    <row r="6030" spans="1:23" ht="15" customHeight="1">
      <c r="F6030" s="18"/>
    </row>
    <row r="6031" spans="1:23" ht="15" customHeight="1">
      <c r="F6031" s="18"/>
    </row>
    <row r="6032" spans="1:23" ht="15" customHeight="1">
      <c r="F6032" s="18"/>
    </row>
    <row r="6033" spans="6:6" ht="15" customHeight="1">
      <c r="F6033" s="18"/>
    </row>
    <row r="6034" spans="6:6" ht="15" customHeight="1">
      <c r="F603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7149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7150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7151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7152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7153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7154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7155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7156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8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326</v>
      </c>
      <c r="C2" s="18">
        <v>2808.429931640625</v>
      </c>
      <c r="D2" s="18">
        <v>54</v>
      </c>
      <c r="E2" s="18">
        <v>-0.34000000357627869</v>
      </c>
      <c r="F2" s="18">
        <v>0</v>
      </c>
      <c r="G2" s="18">
        <v>0</v>
      </c>
      <c r="H2" s="18">
        <v>-3522</v>
      </c>
      <c r="I2">
        <v>2862.08984375</v>
      </c>
      <c r="J2">
        <v>-659.91015625</v>
      </c>
    </row>
    <row r="3" spans="1:10" ht="15" customHeight="1">
      <c r="A3" s="18" t="s">
        <v>185</v>
      </c>
      <c r="B3" s="18" t="s">
        <v>326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74</v>
      </c>
      <c r="B4" s="18" t="s">
        <v>327</v>
      </c>
      <c r="C4" s="18">
        <v>747.969970703125</v>
      </c>
      <c r="D4" s="18">
        <v>0</v>
      </c>
      <c r="E4" s="18">
        <v>0</v>
      </c>
      <c r="F4" s="18">
        <v>700</v>
      </c>
      <c r="G4" s="18">
        <v>0</v>
      </c>
      <c r="H4" s="18">
        <v>-1114</v>
      </c>
      <c r="I4">
        <v>1447.969970703125</v>
      </c>
      <c r="J4">
        <v>333.969970703125</v>
      </c>
    </row>
    <row r="5" spans="1:10" ht="15" customHeight="1">
      <c r="A5" s="18" t="s">
        <v>185</v>
      </c>
      <c r="B5" s="18" t="s">
        <v>327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328</v>
      </c>
      <c r="C6" s="18">
        <v>3049.68994140625</v>
      </c>
      <c r="D6" s="18">
        <v>54</v>
      </c>
      <c r="E6" s="18">
        <v>-0.35000002384185791</v>
      </c>
      <c r="F6" s="18">
        <v>0</v>
      </c>
      <c r="G6" s="18">
        <v>0</v>
      </c>
      <c r="H6" s="18">
        <v>-3444</v>
      </c>
      <c r="I6">
        <v>3103.33984375</v>
      </c>
      <c r="J6">
        <v>-340.66015625</v>
      </c>
    </row>
    <row r="7" spans="1:10" ht="15" customHeight="1">
      <c r="A7" s="18" t="s">
        <v>185</v>
      </c>
      <c r="B7" s="18" t="s">
        <v>328</v>
      </c>
      <c r="C7" s="18">
        <v>0</v>
      </c>
      <c r="D7" s="18">
        <v>0</v>
      </c>
      <c r="E7" s="18">
        <v>0</v>
      </c>
      <c r="F7" s="18">
        <v>228.00999450683594</v>
      </c>
      <c r="G7" s="18">
        <v>-60</v>
      </c>
      <c r="H7" s="18">
        <v>0</v>
      </c>
      <c r="I7">
        <v>168.00999450683594</v>
      </c>
      <c r="J7">
        <v>168.00999450683594</v>
      </c>
    </row>
    <row r="8" spans="1:10" ht="15" customHeight="1">
      <c r="A8" s="18" t="s">
        <v>74</v>
      </c>
      <c r="B8" s="18" t="s">
        <v>186</v>
      </c>
      <c r="C8" s="18">
        <v>3132.64990234375</v>
      </c>
      <c r="D8" s="18">
        <v>0</v>
      </c>
      <c r="E8" s="18">
        <v>-0.43000000715255737</v>
      </c>
      <c r="F8" s="18">
        <v>0</v>
      </c>
      <c r="G8" s="18">
        <v>0</v>
      </c>
      <c r="H8" s="18">
        <v>-3805</v>
      </c>
      <c r="I8">
        <v>3132.219970703125</v>
      </c>
      <c r="J8">
        <v>-672.780029296875</v>
      </c>
    </row>
    <row r="9" spans="1:10" ht="15" customHeight="1">
      <c r="A9" s="18" t="s">
        <v>185</v>
      </c>
      <c r="B9" s="18" t="s">
        <v>186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74</v>
      </c>
      <c r="B10" s="18" t="s">
        <v>192</v>
      </c>
      <c r="C10" s="18">
        <v>2895.110107421875</v>
      </c>
      <c r="D10" s="18">
        <v>0</v>
      </c>
      <c r="E10" s="18">
        <v>-0.52999997138977051</v>
      </c>
      <c r="F10" s="18">
        <v>0</v>
      </c>
      <c r="G10" s="18">
        <v>0</v>
      </c>
      <c r="H10" s="18">
        <v>-3314</v>
      </c>
      <c r="I10">
        <v>2894.580078125</v>
      </c>
      <c r="J10">
        <v>-419.419921875</v>
      </c>
    </row>
    <row r="11" spans="1:10" ht="15" customHeight="1">
      <c r="A11" s="18" t="s">
        <v>185</v>
      </c>
      <c r="B11" s="18" t="s">
        <v>192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>
      <c r="A12" s="18" t="s">
        <v>74</v>
      </c>
      <c r="B12" s="18" t="s">
        <v>173</v>
      </c>
      <c r="C12" s="18">
        <v>4790.3603515625</v>
      </c>
      <c r="D12" s="18">
        <v>342</v>
      </c>
      <c r="E12" s="18">
        <v>-0.35999998450279236</v>
      </c>
      <c r="F12" s="18">
        <v>0</v>
      </c>
      <c r="G12" s="18">
        <v>0</v>
      </c>
      <c r="H12" s="18">
        <v>-6236</v>
      </c>
      <c r="I12">
        <v>5132.00048828125</v>
      </c>
      <c r="J12">
        <v>-1103.99951171875</v>
      </c>
    </row>
    <row r="13" spans="1:10" ht="15" customHeight="1">
      <c r="A13" s="18" t="s">
        <v>185</v>
      </c>
      <c r="B13" s="18" t="s">
        <v>173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74</v>
      </c>
      <c r="B14" s="18" t="s">
        <v>329</v>
      </c>
      <c r="C14" s="18">
        <v>3199.080078125</v>
      </c>
      <c r="D14" s="18">
        <v>40</v>
      </c>
      <c r="E14" s="18">
        <v>-0.87999999523162842</v>
      </c>
      <c r="F14" s="18">
        <v>0</v>
      </c>
      <c r="G14" s="18">
        <v>0</v>
      </c>
      <c r="H14" s="18">
        <v>-4498</v>
      </c>
      <c r="I14">
        <v>3238.2001953125</v>
      </c>
      <c r="J14">
        <v>-1259.7998046875</v>
      </c>
    </row>
    <row r="15" spans="1:10" ht="15" customHeight="1">
      <c r="A15" s="18" t="s">
        <v>185</v>
      </c>
      <c r="B15" s="18" t="s">
        <v>329</v>
      </c>
      <c r="C15" s="18">
        <v>0</v>
      </c>
      <c r="D15" s="18">
        <v>0</v>
      </c>
      <c r="E15" s="18">
        <v>0</v>
      </c>
      <c r="F15" s="18">
        <v>80.110000610351563</v>
      </c>
      <c r="G15" s="18">
        <v>-60</v>
      </c>
      <c r="H15" s="18">
        <v>0</v>
      </c>
      <c r="I15">
        <v>20.110000610351563</v>
      </c>
      <c r="J15">
        <v>20.110000610351563</v>
      </c>
    </row>
    <row r="16" spans="1:10" ht="15" customHeight="1">
      <c r="A16" s="18" t="s">
        <v>74</v>
      </c>
      <c r="B16" s="18" t="s">
        <v>193</v>
      </c>
      <c r="C16" s="18">
        <v>3280.369873046875</v>
      </c>
      <c r="D16" s="18">
        <v>27</v>
      </c>
      <c r="E16" s="18">
        <v>-7.0000000298023224E-2</v>
      </c>
      <c r="F16" s="18">
        <v>0</v>
      </c>
      <c r="G16" s="18">
        <v>0</v>
      </c>
      <c r="H16" s="18">
        <v>-3076</v>
      </c>
      <c r="I16">
        <v>3307.2998046875</v>
      </c>
      <c r="J16">
        <v>231.2998046875</v>
      </c>
    </row>
    <row r="17" spans="1:10" ht="15" customHeight="1">
      <c r="A17" s="18" t="s">
        <v>185</v>
      </c>
      <c r="B17" s="18" t="s">
        <v>193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195</v>
      </c>
      <c r="C18" s="18">
        <v>3023.899658203125</v>
      </c>
      <c r="D18" s="18">
        <v>100</v>
      </c>
      <c r="E18" s="18">
        <v>-0.53999996185302734</v>
      </c>
      <c r="F18" s="18">
        <v>0</v>
      </c>
      <c r="G18" s="18">
        <v>0</v>
      </c>
      <c r="H18" s="18">
        <v>-3800</v>
      </c>
      <c r="I18">
        <v>3123.359619140625</v>
      </c>
      <c r="J18">
        <v>-676.640380859375</v>
      </c>
    </row>
    <row r="19" spans="1:10" ht="15" customHeight="1">
      <c r="A19" s="18" t="s">
        <v>185</v>
      </c>
      <c r="B19" s="18" t="s">
        <v>195</v>
      </c>
      <c r="C19" s="18">
        <v>0</v>
      </c>
      <c r="D19" s="18">
        <v>0</v>
      </c>
      <c r="E19" s="18">
        <v>0</v>
      </c>
      <c r="F19" s="18">
        <v>253.53999328613281</v>
      </c>
      <c r="G19" s="18">
        <v>0</v>
      </c>
      <c r="H19" s="18">
        <v>0</v>
      </c>
      <c r="I19">
        <v>253.53999328613281</v>
      </c>
      <c r="J19">
        <v>253.53999328613281</v>
      </c>
    </row>
    <row r="20" spans="1:10" ht="15" customHeight="1">
      <c r="A20" s="18" t="s">
        <v>74</v>
      </c>
      <c r="B20" s="18" t="s">
        <v>330</v>
      </c>
      <c r="C20" s="18">
        <v>189.19999694824219</v>
      </c>
      <c r="D20" s="18">
        <v>0</v>
      </c>
      <c r="E20" s="18">
        <v>0</v>
      </c>
      <c r="F20" s="18">
        <v>1500</v>
      </c>
      <c r="G20" s="18">
        <v>0</v>
      </c>
      <c r="H20" s="18">
        <v>-332</v>
      </c>
      <c r="I20">
        <v>1689.199951171875</v>
      </c>
      <c r="J20">
        <v>1357.199951171875</v>
      </c>
    </row>
    <row r="21" spans="1:10" ht="15" customHeight="1">
      <c r="A21" s="18" t="s">
        <v>185</v>
      </c>
      <c r="B21" s="18" t="s">
        <v>330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196</v>
      </c>
      <c r="C22" s="18">
        <v>3991.25</v>
      </c>
      <c r="D22" s="18">
        <v>35</v>
      </c>
      <c r="E22" s="18">
        <v>-0.23000000417232513</v>
      </c>
      <c r="F22" s="18">
        <v>1210</v>
      </c>
      <c r="G22" s="18">
        <v>0</v>
      </c>
      <c r="H22" s="18">
        <v>-4765</v>
      </c>
      <c r="I22">
        <v>5236.02001953125</v>
      </c>
      <c r="J22">
        <v>471.02001953125</v>
      </c>
    </row>
    <row r="23" spans="1:10" ht="15" customHeight="1">
      <c r="A23" s="18" t="s">
        <v>185</v>
      </c>
      <c r="B23" s="18" t="s">
        <v>196</v>
      </c>
      <c r="C23" s="18">
        <v>0</v>
      </c>
      <c r="D23" s="18">
        <v>0</v>
      </c>
      <c r="E23" s="18">
        <v>0</v>
      </c>
      <c r="F23" s="18">
        <v>8.6599998474121094</v>
      </c>
      <c r="G23" s="18">
        <v>-60</v>
      </c>
      <c r="H23" s="18">
        <v>0</v>
      </c>
      <c r="I23">
        <v>-51.340000152587891</v>
      </c>
      <c r="J23">
        <v>-51.340000152587891</v>
      </c>
    </row>
    <row r="24" spans="1:10" ht="15" customHeight="1">
      <c r="A24" s="18" t="s">
        <v>74</v>
      </c>
      <c r="B24" s="18" t="s">
        <v>199</v>
      </c>
      <c r="C24" s="18">
        <v>1647.6800537109375</v>
      </c>
      <c r="D24" s="18">
        <v>0</v>
      </c>
      <c r="E24" s="18">
        <v>-0.62999999523162842</v>
      </c>
      <c r="F24" s="18">
        <v>0</v>
      </c>
      <c r="G24" s="18">
        <v>0</v>
      </c>
      <c r="H24" s="18">
        <v>-1935</v>
      </c>
      <c r="I24">
        <v>1647.050048828125</v>
      </c>
      <c r="J24">
        <v>-287.949951171875</v>
      </c>
    </row>
    <row r="25" spans="1:10" ht="15" customHeight="1">
      <c r="A25" s="18" t="s">
        <v>185</v>
      </c>
      <c r="B25" s="18" t="s">
        <v>199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74</v>
      </c>
      <c r="B26" s="18" t="s">
        <v>200</v>
      </c>
      <c r="C26" s="18">
        <v>4715.4404296875</v>
      </c>
      <c r="D26" s="18">
        <v>183</v>
      </c>
      <c r="E26" s="18">
        <v>-0.75999999046325684</v>
      </c>
      <c r="F26" s="18">
        <v>0</v>
      </c>
      <c r="G26" s="18">
        <v>0</v>
      </c>
      <c r="H26" s="18">
        <v>-5898</v>
      </c>
      <c r="I26">
        <v>4897.6806640625</v>
      </c>
      <c r="J26">
        <v>-1000.3193359375</v>
      </c>
    </row>
    <row r="27" spans="1:10" ht="15" customHeight="1">
      <c r="A27" s="18" t="s">
        <v>185</v>
      </c>
      <c r="B27" s="18" t="s">
        <v>200</v>
      </c>
      <c r="C27" s="18">
        <v>0</v>
      </c>
      <c r="D27" s="18">
        <v>0</v>
      </c>
      <c r="E27" s="18">
        <v>0</v>
      </c>
      <c r="F27" s="18">
        <v>1746.9100341796875</v>
      </c>
      <c r="G27" s="18">
        <v>-60</v>
      </c>
      <c r="H27" s="18">
        <v>0</v>
      </c>
      <c r="I27">
        <v>1686.9100341796875</v>
      </c>
      <c r="J27">
        <v>1686.9100341796875</v>
      </c>
    </row>
    <row r="28" spans="1:10" ht="15" customHeight="1">
      <c r="A28" s="18" t="s">
        <v>74</v>
      </c>
      <c r="B28" s="18" t="s">
        <v>331</v>
      </c>
      <c r="C28" s="18">
        <v>2654.790283203125</v>
      </c>
      <c r="D28" s="18">
        <v>0</v>
      </c>
      <c r="E28" s="18">
        <v>-0.18000000715255737</v>
      </c>
      <c r="F28" s="18">
        <v>0</v>
      </c>
      <c r="G28" s="18">
        <v>0</v>
      </c>
      <c r="H28" s="18">
        <v>-2912</v>
      </c>
      <c r="I28">
        <v>2654.6103515625</v>
      </c>
      <c r="J28">
        <v>-257.3896484375</v>
      </c>
    </row>
    <row r="29" spans="1:10" ht="15" customHeight="1">
      <c r="A29" s="18" t="s">
        <v>185</v>
      </c>
      <c r="B29" s="18" t="s">
        <v>331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201</v>
      </c>
      <c r="C30" s="18">
        <v>3031.849609375</v>
      </c>
      <c r="D30" s="18">
        <v>81</v>
      </c>
      <c r="E30" s="18">
        <v>-0.43999999761581421</v>
      </c>
      <c r="F30" s="18">
        <v>0</v>
      </c>
      <c r="G30" s="18">
        <v>0</v>
      </c>
      <c r="H30" s="18">
        <v>-4450</v>
      </c>
      <c r="I30">
        <v>3112.40966796875</v>
      </c>
      <c r="J30">
        <v>-1337.59033203125</v>
      </c>
    </row>
    <row r="31" spans="1:10" ht="15" customHeight="1">
      <c r="A31" s="18" t="s">
        <v>185</v>
      </c>
      <c r="B31" s="18" t="s">
        <v>201</v>
      </c>
      <c r="C31" s="18">
        <v>0</v>
      </c>
      <c r="D31" s="18">
        <v>0</v>
      </c>
      <c r="E31" s="18">
        <v>0</v>
      </c>
      <c r="F31" s="18">
        <v>245.66999816894531</v>
      </c>
      <c r="G31" s="18">
        <v>-60</v>
      </c>
      <c r="H31" s="18">
        <v>0</v>
      </c>
      <c r="I31">
        <v>185.66999816894531</v>
      </c>
      <c r="J31">
        <v>185.66999816894531</v>
      </c>
    </row>
    <row r="32" spans="1:10" ht="15" customHeight="1">
      <c r="A32" s="18" t="s">
        <v>74</v>
      </c>
      <c r="B32" s="18" t="s">
        <v>202</v>
      </c>
      <c r="C32" s="18">
        <v>2192.449951171875</v>
      </c>
      <c r="D32" s="18">
        <v>67</v>
      </c>
      <c r="E32" s="18">
        <v>-0.4400000274181366</v>
      </c>
      <c r="F32" s="18">
        <v>300</v>
      </c>
      <c r="G32" s="18">
        <v>0</v>
      </c>
      <c r="H32" s="18">
        <v>-2666</v>
      </c>
      <c r="I32">
        <v>2559.010009765625</v>
      </c>
      <c r="J32">
        <v>-106.989990234375</v>
      </c>
    </row>
    <row r="33" spans="1:10" ht="15" customHeight="1">
      <c r="A33" s="18" t="s">
        <v>185</v>
      </c>
      <c r="B33" s="18" t="s">
        <v>202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74</v>
      </c>
      <c r="B34" s="18" t="s">
        <v>204</v>
      </c>
      <c r="C34" s="18">
        <v>2919.39013671875</v>
      </c>
      <c r="D34" s="18">
        <v>0</v>
      </c>
      <c r="E34" s="18">
        <v>-5.9999998658895493E-2</v>
      </c>
      <c r="F34" s="18">
        <v>0</v>
      </c>
      <c r="G34" s="18">
        <v>0</v>
      </c>
      <c r="H34" s="18">
        <v>-3369</v>
      </c>
      <c r="I34">
        <v>2919.330078125</v>
      </c>
      <c r="J34">
        <v>-449.669921875</v>
      </c>
    </row>
    <row r="35" spans="1:10" ht="15" customHeight="1">
      <c r="A35" s="18" t="s">
        <v>185</v>
      </c>
      <c r="B35" s="18" t="s">
        <v>204</v>
      </c>
      <c r="C35" s="18">
        <v>0</v>
      </c>
      <c r="D35" s="18">
        <v>0</v>
      </c>
      <c r="E35" s="18">
        <v>0</v>
      </c>
      <c r="F35" s="18">
        <v>357</v>
      </c>
      <c r="G35" s="18">
        <v>-60</v>
      </c>
      <c r="H35" s="18">
        <v>0</v>
      </c>
      <c r="I35">
        <v>297</v>
      </c>
      <c r="J35">
        <v>297</v>
      </c>
    </row>
    <row r="36" spans="1:10" ht="15" customHeight="1">
      <c r="A36" s="18" t="s">
        <v>74</v>
      </c>
      <c r="B36" s="18" t="s">
        <v>205</v>
      </c>
      <c r="C36" s="18">
        <v>1957.3800048828125</v>
      </c>
      <c r="D36" s="18">
        <v>0</v>
      </c>
      <c r="E36" s="18">
        <v>-0.23000000417232513</v>
      </c>
      <c r="F36" s="18">
        <v>0</v>
      </c>
      <c r="G36" s="18">
        <v>0</v>
      </c>
      <c r="H36" s="18">
        <v>-2701</v>
      </c>
      <c r="I36">
        <v>1957.1500244140625</v>
      </c>
      <c r="J36">
        <v>-743.8499755859375</v>
      </c>
    </row>
    <row r="37" spans="1:10" ht="15" customHeight="1">
      <c r="A37" s="18" t="s">
        <v>185</v>
      </c>
      <c r="B37" s="18" t="s">
        <v>205</v>
      </c>
      <c r="C37" s="18">
        <v>0</v>
      </c>
      <c r="D37" s="18">
        <v>0</v>
      </c>
      <c r="E37" s="18">
        <v>0</v>
      </c>
      <c r="F37" s="18">
        <v>2.5899999141693115</v>
      </c>
      <c r="G37" s="18">
        <v>0</v>
      </c>
      <c r="H37" s="18">
        <v>0</v>
      </c>
      <c r="I37">
        <v>2.5899999141693115</v>
      </c>
      <c r="J37">
        <v>2.5899999141693115</v>
      </c>
    </row>
    <row r="38" spans="1:10" ht="15" customHeight="1">
      <c r="A38" s="18" t="s">
        <v>74</v>
      </c>
      <c r="B38" s="18" t="s">
        <v>332</v>
      </c>
      <c r="C38" s="18">
        <v>2716.8798828125</v>
      </c>
      <c r="D38" s="18">
        <v>149</v>
      </c>
      <c r="E38" s="18">
        <v>-0.17999999225139618</v>
      </c>
      <c r="F38" s="18">
        <v>1000</v>
      </c>
      <c r="G38" s="18">
        <v>0</v>
      </c>
      <c r="H38" s="18">
        <v>-3441</v>
      </c>
      <c r="I38">
        <v>3865.699951171875</v>
      </c>
      <c r="J38">
        <v>424.699951171875</v>
      </c>
    </row>
    <row r="39" spans="1:10" ht="15" customHeight="1">
      <c r="A39" s="18" t="s">
        <v>185</v>
      </c>
      <c r="B39" s="18" t="s">
        <v>332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74</v>
      </c>
      <c r="B40" s="18" t="s">
        <v>333</v>
      </c>
      <c r="C40" s="18">
        <v>2792.14013671875</v>
      </c>
      <c r="D40" s="18">
        <v>81</v>
      </c>
      <c r="E40" s="18">
        <v>-0.81999999284744263</v>
      </c>
      <c r="F40" s="18">
        <v>0</v>
      </c>
      <c r="G40" s="18">
        <v>0</v>
      </c>
      <c r="H40" s="18">
        <v>-3361</v>
      </c>
      <c r="I40">
        <v>2872.320068359375</v>
      </c>
      <c r="J40">
        <v>-488.679931640625</v>
      </c>
    </row>
    <row r="41" spans="1:10" ht="15" customHeight="1">
      <c r="A41" s="18" t="s">
        <v>185</v>
      </c>
      <c r="B41" s="18" t="s">
        <v>333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>
        <v>0</v>
      </c>
      <c r="J41">
        <v>0</v>
      </c>
    </row>
    <row r="42" spans="1:10" ht="15" customHeight="1">
      <c r="A42" s="18" t="s">
        <v>74</v>
      </c>
      <c r="B42" s="18" t="s">
        <v>183</v>
      </c>
      <c r="C42" s="18">
        <v>3601.650146484375</v>
      </c>
      <c r="D42" s="18">
        <v>95</v>
      </c>
      <c r="E42" s="18">
        <v>-1.0699999332427979</v>
      </c>
      <c r="F42" s="18">
        <v>0</v>
      </c>
      <c r="G42" s="18">
        <v>0</v>
      </c>
      <c r="H42" s="18">
        <v>-4482</v>
      </c>
      <c r="I42">
        <v>3695.580078125</v>
      </c>
      <c r="J42">
        <v>-786.419921875</v>
      </c>
    </row>
    <row r="43" spans="1:10" ht="15" customHeight="1">
      <c r="A43" s="18" t="s">
        <v>185</v>
      </c>
      <c r="B43" s="18" t="s">
        <v>183</v>
      </c>
      <c r="C43" s="18">
        <v>0</v>
      </c>
      <c r="D43" s="18">
        <v>0</v>
      </c>
      <c r="E43" s="18">
        <v>0</v>
      </c>
      <c r="F43" s="18">
        <v>394.3699951171875</v>
      </c>
      <c r="G43" s="18">
        <v>-60</v>
      </c>
      <c r="H43" s="18">
        <v>0</v>
      </c>
      <c r="I43">
        <v>334.3699951171875</v>
      </c>
      <c r="J43">
        <v>334.3699951171875</v>
      </c>
    </row>
    <row r="44" spans="1:10" ht="15" customHeight="1">
      <c r="A44" s="18" t="s">
        <v>74</v>
      </c>
      <c r="B44" s="18" t="s">
        <v>207</v>
      </c>
      <c r="C44" s="18">
        <v>4072.790283203125</v>
      </c>
      <c r="D44" s="18">
        <v>0</v>
      </c>
      <c r="E44" s="18">
        <v>-0.78999996185302734</v>
      </c>
      <c r="F44" s="18">
        <v>0</v>
      </c>
      <c r="G44" s="18">
        <v>0</v>
      </c>
      <c r="H44" s="18">
        <v>-4918</v>
      </c>
      <c r="I44">
        <v>4072.000244140625</v>
      </c>
      <c r="J44">
        <v>-845.999755859375</v>
      </c>
    </row>
    <row r="45" spans="1:10" ht="15" customHeight="1">
      <c r="A45" s="18" t="s">
        <v>185</v>
      </c>
      <c r="B45" s="18" t="s">
        <v>207</v>
      </c>
      <c r="C45" s="18">
        <v>0</v>
      </c>
      <c r="D45" s="18">
        <v>0</v>
      </c>
      <c r="E45" s="18">
        <v>0</v>
      </c>
      <c r="F45" s="18">
        <v>1393.1400146484375</v>
      </c>
      <c r="G45" s="18">
        <v>0</v>
      </c>
      <c r="H45" s="18">
        <v>0</v>
      </c>
      <c r="I45">
        <v>1393.1400146484375</v>
      </c>
      <c r="J45">
        <v>1393.1400146484375</v>
      </c>
    </row>
    <row r="46" spans="1:10" ht="15" customHeight="1">
      <c r="A46" s="18" t="s">
        <v>74</v>
      </c>
      <c r="B46" s="18" t="s">
        <v>208</v>
      </c>
      <c r="C46" s="18">
        <v>184.74000549316406</v>
      </c>
      <c r="D46" s="18">
        <v>27</v>
      </c>
      <c r="E46" s="18">
        <v>-1.9999999552965164E-2</v>
      </c>
      <c r="F46" s="18">
        <v>0</v>
      </c>
      <c r="G46" s="18">
        <v>0</v>
      </c>
      <c r="H46" s="18">
        <v>0</v>
      </c>
      <c r="I46">
        <v>211.72000122070312</v>
      </c>
      <c r="J46">
        <v>211.72000122070312</v>
      </c>
    </row>
    <row r="47" spans="1:10" ht="15" customHeight="1">
      <c r="A47" s="18" t="s">
        <v>185</v>
      </c>
      <c r="B47" s="18" t="s">
        <v>208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74</v>
      </c>
      <c r="B48" s="18" t="s">
        <v>209</v>
      </c>
      <c r="C48" s="18">
        <v>2501.75</v>
      </c>
      <c r="D48" s="18">
        <v>27</v>
      </c>
      <c r="E48" s="18">
        <v>-0.29000002145767212</v>
      </c>
      <c r="F48" s="18">
        <v>1100</v>
      </c>
      <c r="G48" s="18">
        <v>0</v>
      </c>
      <c r="H48" s="18">
        <v>-1864</v>
      </c>
      <c r="I48">
        <v>3628.4599609375</v>
      </c>
      <c r="J48">
        <v>1764.4599609375</v>
      </c>
    </row>
    <row r="49" spans="1:10" ht="15" customHeight="1">
      <c r="A49" s="18" t="s">
        <v>185</v>
      </c>
      <c r="B49" s="18" t="s">
        <v>209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74</v>
      </c>
      <c r="B50" s="18" t="s">
        <v>210</v>
      </c>
      <c r="C50" s="18">
        <v>865.8299560546875</v>
      </c>
      <c r="D50" s="18">
        <v>0</v>
      </c>
      <c r="E50" s="18">
        <v>-0.15999999642372131</v>
      </c>
      <c r="F50" s="18">
        <v>0</v>
      </c>
      <c r="G50" s="18">
        <v>0</v>
      </c>
      <c r="H50" s="18">
        <v>-849</v>
      </c>
      <c r="I50">
        <v>865.66998291015625</v>
      </c>
      <c r="J50">
        <v>16.66998291015625</v>
      </c>
    </row>
    <row r="51" spans="1:10" ht="15" customHeight="1">
      <c r="A51" s="18" t="s">
        <v>185</v>
      </c>
      <c r="B51" s="18" t="s">
        <v>210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74</v>
      </c>
      <c r="B52" s="18" t="s">
        <v>334</v>
      </c>
      <c r="C52" s="18">
        <v>3005.969970703125</v>
      </c>
      <c r="D52" s="18">
        <v>40</v>
      </c>
      <c r="E52" s="18">
        <v>-0.13000001013278961</v>
      </c>
      <c r="F52" s="18">
        <v>0</v>
      </c>
      <c r="G52" s="18">
        <v>0</v>
      </c>
      <c r="H52" s="18">
        <v>-3614</v>
      </c>
      <c r="I52">
        <v>3045.840087890625</v>
      </c>
      <c r="J52">
        <v>-568.159912109375</v>
      </c>
    </row>
    <row r="53" spans="1:10" ht="15" customHeight="1">
      <c r="A53" s="18" t="s">
        <v>185</v>
      </c>
      <c r="B53" s="18" t="s">
        <v>334</v>
      </c>
      <c r="C53" s="18">
        <v>0</v>
      </c>
      <c r="D53" s="18">
        <v>0</v>
      </c>
      <c r="E53" s="18">
        <v>0</v>
      </c>
      <c r="F53" s="18">
        <v>271.29000854492188</v>
      </c>
      <c r="G53" s="18">
        <v>-60</v>
      </c>
      <c r="H53" s="18">
        <v>0</v>
      </c>
      <c r="I53">
        <v>211.29000854492187</v>
      </c>
      <c r="J53">
        <v>211.29000854492187</v>
      </c>
    </row>
    <row r="54" spans="1:10" ht="15" customHeight="1">
      <c r="A54" s="18" t="s">
        <v>74</v>
      </c>
      <c r="B54" s="18" t="s">
        <v>211</v>
      </c>
      <c r="C54" s="18">
        <v>4503.33984375</v>
      </c>
      <c r="D54" s="18">
        <v>54</v>
      </c>
      <c r="E54" s="18">
        <v>-0.68999999761581421</v>
      </c>
      <c r="F54" s="18">
        <v>0</v>
      </c>
      <c r="G54" s="18">
        <v>0</v>
      </c>
      <c r="H54" s="18">
        <v>-5313</v>
      </c>
      <c r="I54">
        <v>4556.64990234375</v>
      </c>
      <c r="J54">
        <v>-756.35009765625</v>
      </c>
    </row>
    <row r="55" spans="1:10" ht="15" customHeight="1">
      <c r="A55" s="18" t="s">
        <v>185</v>
      </c>
      <c r="B55" s="18" t="s">
        <v>211</v>
      </c>
      <c r="C55" s="18">
        <v>0</v>
      </c>
      <c r="D55" s="18">
        <v>0</v>
      </c>
      <c r="E55" s="18">
        <v>0</v>
      </c>
      <c r="F55" s="18">
        <v>1244.0899658203125</v>
      </c>
      <c r="G55" s="18">
        <v>-60</v>
      </c>
      <c r="H55" s="18">
        <v>0</v>
      </c>
      <c r="I55">
        <v>1184.0899658203125</v>
      </c>
      <c r="J55">
        <v>1184.0899658203125</v>
      </c>
    </row>
    <row r="56" spans="1:10" ht="15" customHeight="1">
      <c r="A56" s="18" t="s">
        <v>74</v>
      </c>
      <c r="B56" s="18" t="s">
        <v>212</v>
      </c>
      <c r="C56" s="18">
        <v>4708.81982421875</v>
      </c>
      <c r="D56" s="18">
        <v>0</v>
      </c>
      <c r="E56" s="18">
        <v>-0.32000002264976501</v>
      </c>
      <c r="F56" s="18">
        <v>0</v>
      </c>
      <c r="G56" s="18">
        <v>0</v>
      </c>
      <c r="H56" s="18">
        <v>-4976</v>
      </c>
      <c r="I56">
        <v>4708.5</v>
      </c>
      <c r="J56">
        <v>-267.5</v>
      </c>
    </row>
    <row r="57" spans="1:10" ht="15" customHeight="1">
      <c r="A57" s="18" t="s">
        <v>185</v>
      </c>
      <c r="B57" s="18" t="s">
        <v>212</v>
      </c>
      <c r="C57" s="18">
        <v>0</v>
      </c>
      <c r="D57" s="18">
        <v>0</v>
      </c>
      <c r="E57" s="18">
        <v>0</v>
      </c>
      <c r="F57" s="18">
        <v>1040.6700439453125</v>
      </c>
      <c r="G57" s="18">
        <v>-60</v>
      </c>
      <c r="H57" s="18">
        <v>0</v>
      </c>
      <c r="I57">
        <v>980.6700439453125</v>
      </c>
      <c r="J57">
        <v>980.6700439453125</v>
      </c>
    </row>
    <row r="58" spans="1:10" ht="15" customHeight="1">
      <c r="A58" s="18" t="s">
        <v>74</v>
      </c>
      <c r="B58" s="18" t="s">
        <v>213</v>
      </c>
      <c r="C58" s="18">
        <v>2996.83984375</v>
      </c>
      <c r="D58" s="18">
        <v>135</v>
      </c>
      <c r="E58" s="18">
        <v>-0.20000000298023224</v>
      </c>
      <c r="F58" s="18">
        <v>0</v>
      </c>
      <c r="G58" s="18">
        <v>0</v>
      </c>
      <c r="H58" s="18">
        <v>-3900</v>
      </c>
      <c r="I58">
        <v>3131.639892578125</v>
      </c>
      <c r="J58">
        <v>-768.360107421875</v>
      </c>
    </row>
    <row r="59" spans="1:10" ht="15" customHeight="1">
      <c r="A59" s="18" t="s">
        <v>185</v>
      </c>
      <c r="B59" s="18" t="s">
        <v>213</v>
      </c>
      <c r="C59" s="18">
        <v>0</v>
      </c>
      <c r="D59" s="18">
        <v>0</v>
      </c>
      <c r="E59" s="18">
        <v>0</v>
      </c>
      <c r="F59" s="18">
        <v>280.32998657226562</v>
      </c>
      <c r="G59" s="18">
        <v>-60</v>
      </c>
      <c r="H59" s="18">
        <v>0</v>
      </c>
      <c r="I59">
        <v>220.32998657226562</v>
      </c>
      <c r="J59">
        <v>220.32998657226562</v>
      </c>
    </row>
    <row r="60" spans="1:10" ht="15" customHeight="1">
      <c r="A60" s="18" t="s">
        <v>74</v>
      </c>
      <c r="B60" s="18" t="s">
        <v>214</v>
      </c>
      <c r="C60" s="18">
        <v>3049.89990234375</v>
      </c>
      <c r="D60" s="18">
        <v>0</v>
      </c>
      <c r="E60" s="18">
        <v>-0.15999999642372131</v>
      </c>
      <c r="F60" s="18">
        <v>1600</v>
      </c>
      <c r="G60" s="18">
        <v>0</v>
      </c>
      <c r="H60" s="18">
        <v>-3397</v>
      </c>
      <c r="I60">
        <v>4649.740234375</v>
      </c>
      <c r="J60">
        <v>1252.740234375</v>
      </c>
    </row>
    <row r="61" spans="1:10" ht="15" customHeight="1">
      <c r="A61" s="18" t="s">
        <v>185</v>
      </c>
      <c r="B61" s="18" t="s">
        <v>214</v>
      </c>
      <c r="C61" s="18">
        <v>0</v>
      </c>
      <c r="D61" s="18">
        <v>0</v>
      </c>
      <c r="E61" s="18">
        <v>0</v>
      </c>
      <c r="F61" s="18">
        <v>227.80000305175781</v>
      </c>
      <c r="G61" s="18">
        <v>-60</v>
      </c>
      <c r="H61" s="18">
        <v>0</v>
      </c>
      <c r="I61">
        <v>167.80000305175781</v>
      </c>
      <c r="J61">
        <v>167.80000305175781</v>
      </c>
    </row>
    <row r="62" spans="1:10" ht="15" customHeight="1">
      <c r="A62" s="18" t="s">
        <v>74</v>
      </c>
      <c r="B62" s="18" t="s">
        <v>216</v>
      </c>
      <c r="C62" s="18">
        <v>3126.769775390625</v>
      </c>
      <c r="D62" s="18">
        <v>67</v>
      </c>
      <c r="E62" s="18">
        <v>-0.13000001013278961</v>
      </c>
      <c r="F62" s="18">
        <v>0</v>
      </c>
      <c r="G62" s="18">
        <v>0</v>
      </c>
      <c r="H62" s="18">
        <v>-4128</v>
      </c>
      <c r="I62">
        <v>3193.639892578125</v>
      </c>
      <c r="J62">
        <v>-934.360107421875</v>
      </c>
    </row>
    <row r="63" spans="1:10" ht="15" customHeight="1">
      <c r="A63" s="18" t="s">
        <v>185</v>
      </c>
      <c r="B63" s="18" t="s">
        <v>216</v>
      </c>
      <c r="C63" s="18">
        <v>0</v>
      </c>
      <c r="D63" s="18">
        <v>0</v>
      </c>
      <c r="E63" s="18">
        <v>0</v>
      </c>
      <c r="F63" s="18">
        <v>151.71000671386719</v>
      </c>
      <c r="G63" s="18">
        <v>-60</v>
      </c>
      <c r="H63" s="18">
        <v>0</v>
      </c>
      <c r="I63">
        <v>91.710006713867187</v>
      </c>
      <c r="J63">
        <v>91.710006713867187</v>
      </c>
    </row>
    <row r="64" spans="1:10" ht="15" customHeight="1">
      <c r="A64" s="18" t="s">
        <v>74</v>
      </c>
      <c r="B64" s="18" t="s">
        <v>217</v>
      </c>
      <c r="C64" s="18">
        <v>814.32000732421875</v>
      </c>
      <c r="D64" s="18">
        <v>27</v>
      </c>
      <c r="E64" s="18">
        <v>0</v>
      </c>
      <c r="F64" s="18">
        <v>300</v>
      </c>
      <c r="G64" s="18">
        <v>0</v>
      </c>
      <c r="H64" s="18">
        <v>-996</v>
      </c>
      <c r="I64">
        <v>1141.320068359375</v>
      </c>
      <c r="J64">
        <v>145.320068359375</v>
      </c>
    </row>
    <row r="65" spans="1:10" ht="15" customHeight="1">
      <c r="A65" s="18" t="s">
        <v>185</v>
      </c>
      <c r="B65" s="18" t="s">
        <v>217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335</v>
      </c>
      <c r="C66" s="18">
        <v>4605.65966796875</v>
      </c>
      <c r="D66" s="18">
        <v>60</v>
      </c>
      <c r="E66" s="18">
        <v>-0.23999997973442078</v>
      </c>
      <c r="F66" s="18">
        <v>0</v>
      </c>
      <c r="G66" s="18">
        <v>0</v>
      </c>
      <c r="H66" s="18">
        <v>-5912</v>
      </c>
      <c r="I66">
        <v>4665.41943359375</v>
      </c>
      <c r="J66">
        <v>-1246.58056640625</v>
      </c>
    </row>
    <row r="67" spans="1:10" ht="15" customHeight="1">
      <c r="A67" s="18" t="s">
        <v>185</v>
      </c>
      <c r="B67" s="18" t="s">
        <v>335</v>
      </c>
      <c r="C67" s="18">
        <v>0</v>
      </c>
      <c r="D67" s="18">
        <v>0</v>
      </c>
      <c r="E67" s="18">
        <v>0</v>
      </c>
      <c r="F67" s="18">
        <v>351.82998657226563</v>
      </c>
      <c r="G67" s="18">
        <v>-60</v>
      </c>
      <c r="H67" s="18">
        <v>0</v>
      </c>
      <c r="I67">
        <v>291.82998657226563</v>
      </c>
      <c r="J67">
        <v>291.82998657226563</v>
      </c>
    </row>
    <row r="68" spans="1:10" ht="15" customHeight="1">
      <c r="A68" s="18" t="s">
        <v>74</v>
      </c>
      <c r="B68" s="18" t="s">
        <v>218</v>
      </c>
      <c r="C68" s="18">
        <v>0</v>
      </c>
      <c r="D68" s="18">
        <v>0</v>
      </c>
      <c r="E68" s="18">
        <v>0</v>
      </c>
      <c r="F68" s="18">
        <v>1500</v>
      </c>
      <c r="G68" s="18">
        <v>0</v>
      </c>
      <c r="H68" s="18">
        <v>0</v>
      </c>
      <c r="I68">
        <v>1500</v>
      </c>
      <c r="J68">
        <v>1500</v>
      </c>
    </row>
    <row r="69" spans="1:10" ht="15" customHeight="1">
      <c r="A69" s="18" t="s">
        <v>74</v>
      </c>
      <c r="B69" s="18" t="s">
        <v>219</v>
      </c>
      <c r="C69" s="18">
        <v>3058.81982421875</v>
      </c>
      <c r="D69" s="18">
        <v>27</v>
      </c>
      <c r="E69" s="18">
        <v>-0.44999998807907104</v>
      </c>
      <c r="F69" s="18">
        <v>0</v>
      </c>
      <c r="G69" s="18">
        <v>0</v>
      </c>
      <c r="H69" s="18">
        <v>-3636</v>
      </c>
      <c r="I69">
        <v>3085.369873046875</v>
      </c>
      <c r="J69">
        <v>-550.630126953125</v>
      </c>
    </row>
    <row r="70" spans="1:10" ht="15" customHeight="1">
      <c r="A70" s="18" t="s">
        <v>185</v>
      </c>
      <c r="B70" s="18" t="s">
        <v>219</v>
      </c>
      <c r="C70" s="18">
        <v>0</v>
      </c>
      <c r="D70" s="18">
        <v>0</v>
      </c>
      <c r="E70" s="18">
        <v>0</v>
      </c>
      <c r="F70" s="18">
        <v>218.97000122070313</v>
      </c>
      <c r="G70" s="18">
        <v>-60</v>
      </c>
      <c r="H70" s="18">
        <v>0</v>
      </c>
      <c r="I70">
        <v>158.97000122070312</v>
      </c>
      <c r="J70">
        <v>158.97000122070312</v>
      </c>
    </row>
    <row r="71" spans="1:10" ht="15" customHeight="1">
      <c r="A71" s="18" t="s">
        <v>74</v>
      </c>
      <c r="B71" s="18" t="s">
        <v>336</v>
      </c>
      <c r="C71" s="18">
        <v>3325.0400390625</v>
      </c>
      <c r="D71" s="18">
        <v>82</v>
      </c>
      <c r="E71" s="18">
        <v>-0.68999999761581421</v>
      </c>
      <c r="F71" s="18">
        <v>1500</v>
      </c>
      <c r="G71" s="18">
        <v>0</v>
      </c>
      <c r="H71" s="18">
        <v>-2435</v>
      </c>
      <c r="I71">
        <v>4906.35009765625</v>
      </c>
      <c r="J71">
        <v>2471.35009765625</v>
      </c>
    </row>
    <row r="72" spans="1:10" ht="15" customHeight="1">
      <c r="A72" s="18" t="s">
        <v>185</v>
      </c>
      <c r="B72" s="18" t="s">
        <v>336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220</v>
      </c>
      <c r="C73" s="18">
        <v>1223.81005859375</v>
      </c>
      <c r="D73" s="18">
        <v>0</v>
      </c>
      <c r="E73" s="18">
        <v>-1.6899999380111694</v>
      </c>
      <c r="F73" s="18">
        <v>1500</v>
      </c>
      <c r="G73" s="18">
        <v>0</v>
      </c>
      <c r="H73" s="18">
        <v>-1222</v>
      </c>
      <c r="I73">
        <v>2722.1201171875</v>
      </c>
      <c r="J73">
        <v>1500.1201171875</v>
      </c>
    </row>
    <row r="74" spans="1:10" ht="15" customHeight="1">
      <c r="A74" s="18" t="s">
        <v>185</v>
      </c>
      <c r="B74" s="18" t="s">
        <v>220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337</v>
      </c>
      <c r="C75" s="18">
        <v>4768.10009765625</v>
      </c>
      <c r="D75" s="18">
        <v>116</v>
      </c>
      <c r="E75" s="18">
        <v>-0.68000000715255737</v>
      </c>
      <c r="F75" s="18">
        <v>0</v>
      </c>
      <c r="G75" s="18">
        <v>0</v>
      </c>
      <c r="H75" s="18">
        <v>-5319</v>
      </c>
      <c r="I75">
        <v>4883.419921875</v>
      </c>
      <c r="J75">
        <v>-435.580078125</v>
      </c>
    </row>
    <row r="76" spans="1:10" ht="15" customHeight="1">
      <c r="A76" s="18" t="s">
        <v>185</v>
      </c>
      <c r="B76" s="18" t="s">
        <v>337</v>
      </c>
      <c r="C76" s="18">
        <v>0</v>
      </c>
      <c r="D76" s="18">
        <v>0</v>
      </c>
      <c r="E76" s="18">
        <v>0</v>
      </c>
      <c r="F76" s="18">
        <v>1694.780029296875</v>
      </c>
      <c r="G76" s="18">
        <v>-60</v>
      </c>
      <c r="H76" s="18">
        <v>0</v>
      </c>
      <c r="I76">
        <v>1634.780029296875</v>
      </c>
      <c r="J76">
        <v>1634.780029296875</v>
      </c>
    </row>
    <row r="77" spans="1:10" ht="15" customHeight="1">
      <c r="A77" s="18" t="s">
        <v>74</v>
      </c>
      <c r="B77" s="18" t="s">
        <v>221</v>
      </c>
      <c r="C77" s="18">
        <v>220.33999633789063</v>
      </c>
      <c r="D77" s="18">
        <v>0</v>
      </c>
      <c r="E77" s="18">
        <v>-9.0000003576278687E-2</v>
      </c>
      <c r="F77" s="18">
        <v>0</v>
      </c>
      <c r="G77" s="18">
        <v>0</v>
      </c>
      <c r="H77" s="18">
        <v>-123</v>
      </c>
      <c r="I77">
        <v>220.25</v>
      </c>
      <c r="J77">
        <v>97.25</v>
      </c>
    </row>
    <row r="78" spans="1:10" ht="15" customHeight="1">
      <c r="A78" s="18" t="s">
        <v>185</v>
      </c>
      <c r="B78" s="18" t="s">
        <v>221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74</v>
      </c>
      <c r="B79" s="18" t="s">
        <v>338</v>
      </c>
      <c r="C79" s="18">
        <v>3316.080322265625</v>
      </c>
      <c r="D79" s="18">
        <v>54</v>
      </c>
      <c r="E79" s="18">
        <v>-1.9999999552965164E-2</v>
      </c>
      <c r="F79" s="18">
        <v>0</v>
      </c>
      <c r="G79" s="18">
        <v>0</v>
      </c>
      <c r="H79" s="18">
        <v>-4557</v>
      </c>
      <c r="I79">
        <v>3370.060302734375</v>
      </c>
      <c r="J79">
        <v>-1186.939697265625</v>
      </c>
    </row>
    <row r="80" spans="1:10" ht="15" customHeight="1">
      <c r="A80" s="18" t="s">
        <v>185</v>
      </c>
      <c r="B80" s="18" t="s">
        <v>338</v>
      </c>
      <c r="C80" s="18">
        <v>0</v>
      </c>
      <c r="D80" s="18">
        <v>0</v>
      </c>
      <c r="E80" s="18">
        <v>0</v>
      </c>
      <c r="F80" s="18">
        <v>1231.47998046875</v>
      </c>
      <c r="G80" s="18">
        <v>0</v>
      </c>
      <c r="H80" s="18">
        <v>0</v>
      </c>
      <c r="I80">
        <v>1231.47998046875</v>
      </c>
      <c r="J80">
        <v>1231.47998046875</v>
      </c>
    </row>
    <row r="81" spans="1:10" ht="15" customHeight="1">
      <c r="A81" s="18" t="s">
        <v>74</v>
      </c>
      <c r="B81" s="18" t="s">
        <v>339</v>
      </c>
      <c r="C81" s="18">
        <v>4153.25</v>
      </c>
      <c r="D81" s="18">
        <v>54</v>
      </c>
      <c r="E81" s="18">
        <v>-0.79000008106231689</v>
      </c>
      <c r="F81" s="18">
        <v>0</v>
      </c>
      <c r="G81" s="18">
        <v>0</v>
      </c>
      <c r="H81" s="18">
        <v>-4108</v>
      </c>
      <c r="I81">
        <v>4206.4599609375</v>
      </c>
      <c r="J81">
        <v>98.4599609375</v>
      </c>
    </row>
    <row r="82" spans="1:10" ht="15" customHeight="1">
      <c r="A82" s="18" t="s">
        <v>185</v>
      </c>
      <c r="B82" s="18" t="s">
        <v>339</v>
      </c>
      <c r="C82" s="18">
        <v>0</v>
      </c>
      <c r="D82" s="18">
        <v>0</v>
      </c>
      <c r="E82" s="18">
        <v>0</v>
      </c>
      <c r="F82" s="18">
        <v>877.8800048828125</v>
      </c>
      <c r="G82" s="18">
        <v>-60</v>
      </c>
      <c r="H82" s="18">
        <v>0</v>
      </c>
      <c r="I82">
        <v>817.8800048828125</v>
      </c>
      <c r="J82">
        <v>817.8800048828125</v>
      </c>
    </row>
    <row r="83" spans="1:10" ht="15" customHeight="1">
      <c r="A83" s="18" t="s">
        <v>74</v>
      </c>
      <c r="B83" s="18" t="s">
        <v>222</v>
      </c>
      <c r="C83" s="18">
        <v>3151.97021484375</v>
      </c>
      <c r="D83" s="18">
        <v>227</v>
      </c>
      <c r="E83" s="18">
        <v>-1.0699999332427979</v>
      </c>
      <c r="F83" s="18">
        <v>150</v>
      </c>
      <c r="G83" s="18">
        <v>0</v>
      </c>
      <c r="H83" s="18">
        <v>-4073</v>
      </c>
      <c r="I83">
        <v>3527.900146484375</v>
      </c>
      <c r="J83">
        <v>-545.099853515625</v>
      </c>
    </row>
    <row r="84" spans="1:10" ht="15" customHeight="1">
      <c r="A84" s="18" t="s">
        <v>185</v>
      </c>
      <c r="B84" s="18" t="s">
        <v>222</v>
      </c>
      <c r="C84" s="18">
        <v>0</v>
      </c>
      <c r="D84" s="18">
        <v>0</v>
      </c>
      <c r="E84" s="18">
        <v>0</v>
      </c>
      <c r="F84" s="18">
        <v>126.73999786376953</v>
      </c>
      <c r="G84" s="18">
        <v>-60</v>
      </c>
      <c r="H84" s="18">
        <v>0</v>
      </c>
      <c r="I84">
        <v>66.739997863769531</v>
      </c>
      <c r="J84">
        <v>66.739997863769531</v>
      </c>
    </row>
    <row r="85" spans="1:10" ht="15" customHeight="1">
      <c r="A85" s="18" t="s">
        <v>74</v>
      </c>
      <c r="B85" s="18" t="s">
        <v>223</v>
      </c>
      <c r="C85" s="18">
        <v>3160.389892578125</v>
      </c>
      <c r="D85" s="18">
        <v>81</v>
      </c>
      <c r="E85" s="18">
        <v>-0.24999998509883881</v>
      </c>
      <c r="F85" s="18">
        <v>0</v>
      </c>
      <c r="G85" s="18">
        <v>0</v>
      </c>
      <c r="H85" s="18">
        <v>-3432</v>
      </c>
      <c r="I85">
        <v>3241.139892578125</v>
      </c>
      <c r="J85">
        <v>-190.860107421875</v>
      </c>
    </row>
    <row r="86" spans="1:10" ht="15" customHeight="1">
      <c r="A86" s="18" t="s">
        <v>185</v>
      </c>
      <c r="B86" s="18" t="s">
        <v>223</v>
      </c>
      <c r="C86" s="18">
        <v>0</v>
      </c>
      <c r="D86" s="18">
        <v>0</v>
      </c>
      <c r="E86" s="18">
        <v>0</v>
      </c>
      <c r="F86" s="18">
        <v>118.41000366210937</v>
      </c>
      <c r="G86" s="18">
        <v>-60</v>
      </c>
      <c r="H86" s="18">
        <v>0</v>
      </c>
      <c r="I86">
        <v>58.410003662109375</v>
      </c>
      <c r="J86">
        <v>58.410003662109375</v>
      </c>
    </row>
    <row r="87" spans="1:10" ht="15" customHeight="1">
      <c r="A87" s="18" t="s">
        <v>74</v>
      </c>
      <c r="B87" s="18" t="s">
        <v>340</v>
      </c>
      <c r="C87" s="18">
        <v>4748.38037109375</v>
      </c>
      <c r="D87" s="18">
        <v>189</v>
      </c>
      <c r="E87" s="18">
        <v>-0.2800000011920929</v>
      </c>
      <c r="F87" s="18">
        <v>0</v>
      </c>
      <c r="G87" s="18">
        <v>0</v>
      </c>
      <c r="H87" s="18">
        <v>-6066</v>
      </c>
      <c r="I87">
        <v>4937.1005859375</v>
      </c>
      <c r="J87">
        <v>-1128.8994140625</v>
      </c>
    </row>
    <row r="88" spans="1:10" ht="15" customHeight="1">
      <c r="A88" s="18" t="s">
        <v>185</v>
      </c>
      <c r="B88" s="18" t="s">
        <v>340</v>
      </c>
      <c r="C88" s="18">
        <v>0</v>
      </c>
      <c r="D88" s="18">
        <v>0</v>
      </c>
      <c r="E88" s="18">
        <v>0</v>
      </c>
      <c r="F88" s="18">
        <v>1714.300048828125</v>
      </c>
      <c r="G88" s="18">
        <v>-60</v>
      </c>
      <c r="H88" s="18">
        <v>0</v>
      </c>
      <c r="I88">
        <v>1654.300048828125</v>
      </c>
      <c r="J88">
        <v>1654.300048828125</v>
      </c>
    </row>
    <row r="89" spans="1:10" ht="15" customHeight="1">
      <c r="A89" s="18" t="s">
        <v>74</v>
      </c>
      <c r="B89" s="18" t="s">
        <v>224</v>
      </c>
      <c r="C89" s="18">
        <v>3033.949951171875</v>
      </c>
      <c r="D89" s="18">
        <v>27</v>
      </c>
      <c r="E89" s="18">
        <v>-0.62000000476837158</v>
      </c>
      <c r="F89" s="18">
        <v>0</v>
      </c>
      <c r="G89" s="18">
        <v>0</v>
      </c>
      <c r="H89" s="18">
        <v>-3417</v>
      </c>
      <c r="I89">
        <v>3060.329833984375</v>
      </c>
      <c r="J89">
        <v>-356.670166015625</v>
      </c>
    </row>
    <row r="90" spans="1:10" ht="15" customHeight="1">
      <c r="A90" s="18" t="s">
        <v>185</v>
      </c>
      <c r="B90" s="18" t="s">
        <v>224</v>
      </c>
      <c r="C90" s="18">
        <v>0</v>
      </c>
      <c r="D90" s="18">
        <v>0</v>
      </c>
      <c r="E90" s="18">
        <v>0</v>
      </c>
      <c r="F90" s="18">
        <v>243.58999633789062</v>
      </c>
      <c r="G90" s="18">
        <v>-60</v>
      </c>
      <c r="H90" s="18">
        <v>0</v>
      </c>
      <c r="I90">
        <v>183.58999633789063</v>
      </c>
      <c r="J90">
        <v>183.58999633789063</v>
      </c>
    </row>
    <row r="91" spans="1:10" ht="15" customHeight="1">
      <c r="A91" s="18" t="s">
        <v>74</v>
      </c>
      <c r="B91" s="18" t="s">
        <v>170</v>
      </c>
      <c r="C91" s="18">
        <v>4061.149658203125</v>
      </c>
      <c r="D91" s="18">
        <v>54</v>
      </c>
      <c r="E91" s="18">
        <v>-0.78000003099441528</v>
      </c>
      <c r="F91" s="18">
        <v>0</v>
      </c>
      <c r="G91" s="18">
        <v>0</v>
      </c>
      <c r="H91" s="18">
        <v>-4364</v>
      </c>
      <c r="I91">
        <v>4114.36962890625</v>
      </c>
      <c r="J91">
        <v>-249.63037109375</v>
      </c>
    </row>
    <row r="92" spans="1:10" ht="15" customHeight="1">
      <c r="A92" s="18" t="s">
        <v>185</v>
      </c>
      <c r="B92" s="18" t="s">
        <v>170</v>
      </c>
      <c r="C92" s="18">
        <v>0</v>
      </c>
      <c r="D92" s="18">
        <v>0</v>
      </c>
      <c r="E92" s="18">
        <v>0</v>
      </c>
      <c r="F92" s="18">
        <v>1404.6600341796875</v>
      </c>
      <c r="G92" s="18">
        <v>0</v>
      </c>
      <c r="H92" s="18">
        <v>0</v>
      </c>
      <c r="I92">
        <v>1404.6600341796875</v>
      </c>
      <c r="J92">
        <v>1404.6600341796875</v>
      </c>
    </row>
    <row r="93" spans="1:10" ht="15" customHeight="1">
      <c r="A93" s="18" t="s">
        <v>74</v>
      </c>
      <c r="B93" s="18" t="s">
        <v>225</v>
      </c>
      <c r="C93" s="18">
        <v>4060.250244140625</v>
      </c>
      <c r="D93" s="18">
        <v>40</v>
      </c>
      <c r="E93" s="18">
        <v>-1.3499999046325684</v>
      </c>
      <c r="F93" s="18">
        <v>0</v>
      </c>
      <c r="G93" s="18">
        <v>0</v>
      </c>
      <c r="H93" s="18">
        <v>-5136</v>
      </c>
      <c r="I93">
        <v>4098.89990234375</v>
      </c>
      <c r="J93">
        <v>-1037.10009765625</v>
      </c>
    </row>
    <row r="94" spans="1:10" ht="15" customHeight="1">
      <c r="A94" s="18" t="s">
        <v>185</v>
      </c>
      <c r="B94" s="18" t="s">
        <v>225</v>
      </c>
      <c r="C94" s="18">
        <v>0</v>
      </c>
      <c r="D94" s="18">
        <v>0</v>
      </c>
      <c r="E94" s="18">
        <v>0</v>
      </c>
      <c r="F94" s="18">
        <v>969.95001220703125</v>
      </c>
      <c r="G94" s="18">
        <v>-60</v>
      </c>
      <c r="H94" s="18">
        <v>0</v>
      </c>
      <c r="I94">
        <v>909.95001220703125</v>
      </c>
      <c r="J94">
        <v>909.95001220703125</v>
      </c>
    </row>
    <row r="95" spans="1:10" ht="15" customHeight="1">
      <c r="A95" s="18" t="s">
        <v>74</v>
      </c>
      <c r="B95" s="18" t="s">
        <v>226</v>
      </c>
      <c r="C95" s="18">
        <v>3053.039794921875</v>
      </c>
      <c r="D95" s="18">
        <v>0</v>
      </c>
      <c r="E95" s="18">
        <v>-1.1799999475479126</v>
      </c>
      <c r="F95" s="18">
        <v>0</v>
      </c>
      <c r="G95" s="18">
        <v>0</v>
      </c>
      <c r="H95" s="18">
        <v>-3819</v>
      </c>
      <c r="I95">
        <v>3051.85986328125</v>
      </c>
      <c r="J95">
        <v>-767.14013671875</v>
      </c>
    </row>
    <row r="96" spans="1:10" ht="15" customHeight="1">
      <c r="A96" s="18" t="s">
        <v>185</v>
      </c>
      <c r="B96" s="18" t="s">
        <v>226</v>
      </c>
      <c r="C96" s="18">
        <v>0</v>
      </c>
      <c r="D96" s="18">
        <v>0</v>
      </c>
      <c r="E96" s="18">
        <v>0</v>
      </c>
      <c r="F96" s="18">
        <v>224.69000244140625</v>
      </c>
      <c r="G96" s="18">
        <v>0</v>
      </c>
      <c r="H96" s="18">
        <v>0</v>
      </c>
      <c r="I96">
        <v>224.69000244140625</v>
      </c>
      <c r="J96">
        <v>224.69000244140625</v>
      </c>
    </row>
    <row r="97" spans="1:10" ht="15" customHeight="1">
      <c r="A97" s="18" t="s">
        <v>74</v>
      </c>
      <c r="B97" s="18" t="s">
        <v>227</v>
      </c>
      <c r="C97" s="18">
        <v>3970.5400390625</v>
      </c>
      <c r="D97" s="18">
        <v>89</v>
      </c>
      <c r="E97" s="18">
        <v>-0.43999999761581421</v>
      </c>
      <c r="F97" s="18">
        <v>0</v>
      </c>
      <c r="G97" s="18">
        <v>0</v>
      </c>
      <c r="H97" s="18">
        <v>-5360</v>
      </c>
      <c r="I97">
        <v>4059.10009765625</v>
      </c>
      <c r="J97">
        <v>-1300.89990234375</v>
      </c>
    </row>
    <row r="98" spans="1:10" ht="15" customHeight="1">
      <c r="A98" s="18" t="s">
        <v>185</v>
      </c>
      <c r="B98" s="18" t="s">
        <v>227</v>
      </c>
      <c r="C98" s="18">
        <v>0</v>
      </c>
      <c r="D98" s="18">
        <v>0</v>
      </c>
      <c r="E98" s="18">
        <v>0</v>
      </c>
      <c r="F98" s="18">
        <v>1454.77001953125</v>
      </c>
      <c r="G98" s="18">
        <v>0</v>
      </c>
      <c r="H98" s="18">
        <v>0</v>
      </c>
      <c r="I98">
        <v>1454.77001953125</v>
      </c>
      <c r="J98">
        <v>1454.77001953125</v>
      </c>
    </row>
    <row r="99" spans="1:10" ht="15" customHeight="1">
      <c r="A99" s="18" t="s">
        <v>74</v>
      </c>
      <c r="B99" s="18" t="s">
        <v>228</v>
      </c>
      <c r="C99" s="18">
        <v>3172.100341796875</v>
      </c>
      <c r="D99" s="18">
        <v>0</v>
      </c>
      <c r="E99" s="18">
        <v>-0.60999995470046997</v>
      </c>
      <c r="F99" s="18">
        <v>0</v>
      </c>
      <c r="G99" s="18">
        <v>0</v>
      </c>
      <c r="H99" s="18">
        <v>-3760</v>
      </c>
      <c r="I99">
        <v>3171.490234375</v>
      </c>
      <c r="J99">
        <v>-588.509765625</v>
      </c>
    </row>
    <row r="100" spans="1:10" ht="15" customHeight="1">
      <c r="A100" s="18" t="s">
        <v>185</v>
      </c>
      <c r="B100" s="18" t="s">
        <v>228</v>
      </c>
      <c r="C100" s="18">
        <v>0</v>
      </c>
      <c r="D100" s="18">
        <v>0</v>
      </c>
      <c r="E100" s="18">
        <v>0</v>
      </c>
      <c r="F100" s="18">
        <v>51.459999084472656</v>
      </c>
      <c r="G100" s="18">
        <v>0</v>
      </c>
      <c r="H100" s="18">
        <v>0</v>
      </c>
      <c r="I100">
        <v>51.459999084472656</v>
      </c>
      <c r="J100">
        <v>51.459999084472656</v>
      </c>
    </row>
    <row r="101" spans="1:10" ht="15" customHeight="1">
      <c r="A101" s="18" t="s">
        <v>74</v>
      </c>
      <c r="B101" s="18" t="s">
        <v>341</v>
      </c>
      <c r="C101" s="18">
        <v>2789.1298828125</v>
      </c>
      <c r="D101" s="18">
        <v>27</v>
      </c>
      <c r="E101" s="18">
        <v>-0.83000004291534424</v>
      </c>
      <c r="F101" s="18">
        <v>0</v>
      </c>
      <c r="G101" s="18">
        <v>0</v>
      </c>
      <c r="H101" s="18">
        <v>-2988</v>
      </c>
      <c r="I101">
        <v>2815.2998046875</v>
      </c>
      <c r="J101">
        <v>-172.7001953125</v>
      </c>
    </row>
    <row r="102" spans="1:10" ht="15" customHeight="1">
      <c r="A102" s="18" t="s">
        <v>185</v>
      </c>
      <c r="B102" s="18" t="s">
        <v>341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229</v>
      </c>
      <c r="C103" s="18">
        <v>3576.689697265625</v>
      </c>
      <c r="D103" s="18">
        <v>95</v>
      </c>
      <c r="E103" s="18">
        <v>-0.85000002384185791</v>
      </c>
      <c r="F103" s="18">
        <v>0</v>
      </c>
      <c r="G103" s="18">
        <v>0</v>
      </c>
      <c r="H103" s="18">
        <v>-4275</v>
      </c>
      <c r="I103">
        <v>3670.839599609375</v>
      </c>
      <c r="J103">
        <v>-604.160400390625</v>
      </c>
    </row>
    <row r="104" spans="1:10" ht="15" customHeight="1">
      <c r="A104" s="18" t="s">
        <v>185</v>
      </c>
      <c r="B104" s="18" t="s">
        <v>229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74</v>
      </c>
      <c r="B105" s="18" t="s">
        <v>230</v>
      </c>
      <c r="C105" s="18">
        <v>3735.5703125</v>
      </c>
      <c r="D105" s="18">
        <v>27</v>
      </c>
      <c r="E105" s="18">
        <v>-0.86999994516372681</v>
      </c>
      <c r="F105" s="18">
        <v>0</v>
      </c>
      <c r="G105" s="18">
        <v>0</v>
      </c>
      <c r="H105" s="18">
        <v>-2589</v>
      </c>
      <c r="I105">
        <v>3761.7001953125</v>
      </c>
      <c r="J105">
        <v>1172.7001953125</v>
      </c>
    </row>
    <row r="106" spans="1:10" ht="15" customHeight="1">
      <c r="A106" s="18" t="s">
        <v>185</v>
      </c>
      <c r="B106" s="18" t="s">
        <v>230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231</v>
      </c>
      <c r="C107" s="18">
        <v>2644.9599609375</v>
      </c>
      <c r="D107" s="18">
        <v>35</v>
      </c>
      <c r="E107" s="18">
        <v>-0.10999999940395355</v>
      </c>
      <c r="F107" s="18">
        <v>490</v>
      </c>
      <c r="G107" s="18">
        <v>0</v>
      </c>
      <c r="H107" s="18">
        <v>-3711</v>
      </c>
      <c r="I107">
        <v>3169.849853515625</v>
      </c>
      <c r="J107">
        <v>-541.150146484375</v>
      </c>
    </row>
    <row r="108" spans="1:10" ht="15" customHeight="1">
      <c r="A108" s="18" t="s">
        <v>185</v>
      </c>
      <c r="B108" s="18" t="s">
        <v>231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232</v>
      </c>
      <c r="C109" s="18">
        <v>3060.61962890625</v>
      </c>
      <c r="D109" s="18">
        <v>81</v>
      </c>
      <c r="E109" s="18">
        <v>-0.76999998092651367</v>
      </c>
      <c r="F109" s="18">
        <v>0</v>
      </c>
      <c r="G109" s="18">
        <v>0</v>
      </c>
      <c r="H109" s="18">
        <v>-3250</v>
      </c>
      <c r="I109">
        <v>3140.849609375</v>
      </c>
      <c r="J109">
        <v>-109.150390625</v>
      </c>
    </row>
    <row r="110" spans="1:10" ht="15" customHeight="1">
      <c r="A110" s="18" t="s">
        <v>185</v>
      </c>
      <c r="B110" s="18" t="s">
        <v>232</v>
      </c>
      <c r="C110" s="18">
        <v>0</v>
      </c>
      <c r="D110" s="18">
        <v>0</v>
      </c>
      <c r="E110" s="18">
        <v>0</v>
      </c>
      <c r="F110" s="18">
        <v>217.19000244140625</v>
      </c>
      <c r="G110" s="18">
        <v>0</v>
      </c>
      <c r="H110" s="18">
        <v>0</v>
      </c>
      <c r="I110">
        <v>217.19000244140625</v>
      </c>
      <c r="J110">
        <v>217.19000244140625</v>
      </c>
    </row>
    <row r="111" spans="1:10" ht="15" customHeight="1">
      <c r="A111" s="18" t="s">
        <v>74</v>
      </c>
      <c r="B111" s="18" t="s">
        <v>233</v>
      </c>
      <c r="C111" s="18">
        <v>4428.8193359375</v>
      </c>
      <c r="D111" s="18">
        <v>143</v>
      </c>
      <c r="E111" s="18">
        <v>-0.17000000178813934</v>
      </c>
      <c r="F111" s="18">
        <v>0</v>
      </c>
      <c r="G111" s="18">
        <v>0</v>
      </c>
      <c r="H111" s="18">
        <v>-6699</v>
      </c>
      <c r="I111">
        <v>4571.6494140625</v>
      </c>
      <c r="J111">
        <v>-2127.3505859375</v>
      </c>
    </row>
    <row r="112" spans="1:10" ht="15" customHeight="1">
      <c r="A112" s="18" t="s">
        <v>185</v>
      </c>
      <c r="B112" s="18" t="s">
        <v>233</v>
      </c>
      <c r="C112" s="18">
        <v>0</v>
      </c>
      <c r="D112" s="18">
        <v>0</v>
      </c>
      <c r="E112" s="18">
        <v>0</v>
      </c>
      <c r="F112" s="18">
        <v>951.80999755859375</v>
      </c>
      <c r="G112" s="18">
        <v>-60</v>
      </c>
      <c r="H112" s="18">
        <v>0</v>
      </c>
      <c r="I112">
        <v>891.80999755859375</v>
      </c>
      <c r="J112">
        <v>891.80999755859375</v>
      </c>
    </row>
    <row r="113" spans="1:10" ht="15" customHeight="1">
      <c r="A113" s="18" t="s">
        <v>74</v>
      </c>
      <c r="B113" s="18" t="s">
        <v>234</v>
      </c>
      <c r="C113" s="18">
        <v>2872.259765625</v>
      </c>
      <c r="D113" s="18">
        <v>0</v>
      </c>
      <c r="E113" s="18">
        <v>-0.51999998092651367</v>
      </c>
      <c r="F113" s="18">
        <v>0</v>
      </c>
      <c r="G113" s="18">
        <v>0</v>
      </c>
      <c r="H113" s="18">
        <v>-2943</v>
      </c>
      <c r="I113">
        <v>2871.73974609375</v>
      </c>
      <c r="J113">
        <v>-71.26025390625</v>
      </c>
    </row>
    <row r="114" spans="1:10" ht="15" customHeight="1">
      <c r="A114" s="18" t="s">
        <v>185</v>
      </c>
      <c r="B114" s="18" t="s">
        <v>234</v>
      </c>
      <c r="C114" s="18">
        <v>0</v>
      </c>
      <c r="D114" s="18">
        <v>0</v>
      </c>
      <c r="E114" s="18">
        <v>0</v>
      </c>
      <c r="F114" s="18">
        <v>245.25999450683594</v>
      </c>
      <c r="G114" s="18">
        <v>0</v>
      </c>
      <c r="H114" s="18">
        <v>0</v>
      </c>
      <c r="I114">
        <v>245.25999450683594</v>
      </c>
      <c r="J114">
        <v>245.25999450683594</v>
      </c>
    </row>
    <row r="115" spans="1:10" ht="15" customHeight="1">
      <c r="A115" s="18" t="s">
        <v>74</v>
      </c>
      <c r="B115" s="18" t="s">
        <v>236</v>
      </c>
      <c r="C115" s="18">
        <v>3537.989990234375</v>
      </c>
      <c r="D115" s="18">
        <v>81</v>
      </c>
      <c r="E115" s="18">
        <v>-0.68000000715255737</v>
      </c>
      <c r="F115" s="18">
        <v>0</v>
      </c>
      <c r="G115" s="18">
        <v>0</v>
      </c>
      <c r="H115" s="18">
        <v>-4091</v>
      </c>
      <c r="I115">
        <v>3618.31005859375</v>
      </c>
      <c r="J115">
        <v>-472.68994140625</v>
      </c>
    </row>
    <row r="116" spans="1:10" ht="15" customHeight="1">
      <c r="A116" s="18" t="s">
        <v>185</v>
      </c>
      <c r="B116" s="18" t="s">
        <v>236</v>
      </c>
      <c r="C116" s="18">
        <v>0</v>
      </c>
      <c r="D116" s="18">
        <v>0</v>
      </c>
      <c r="E116" s="18">
        <v>0</v>
      </c>
      <c r="F116" s="18">
        <v>457.3900146484375</v>
      </c>
      <c r="G116" s="18">
        <v>-60</v>
      </c>
      <c r="H116" s="18">
        <v>0</v>
      </c>
      <c r="I116">
        <v>397.3900146484375</v>
      </c>
      <c r="J116">
        <v>397.3900146484375</v>
      </c>
    </row>
    <row r="117" spans="1:10" ht="15" customHeight="1">
      <c r="A117" s="18" t="s">
        <v>74</v>
      </c>
      <c r="B117" s="18" t="s">
        <v>237</v>
      </c>
      <c r="C117" s="18">
        <v>3001.64990234375</v>
      </c>
      <c r="D117" s="18">
        <v>54</v>
      </c>
      <c r="E117" s="18">
        <v>-0.26999998092651367</v>
      </c>
      <c r="F117" s="18">
        <v>1500</v>
      </c>
      <c r="G117" s="18">
        <v>0</v>
      </c>
      <c r="H117" s="18">
        <v>-4114</v>
      </c>
      <c r="I117">
        <v>4555.3798828125</v>
      </c>
      <c r="J117">
        <v>441.3798828125</v>
      </c>
    </row>
    <row r="118" spans="1:10" ht="15" customHeight="1">
      <c r="A118" s="18" t="s">
        <v>185</v>
      </c>
      <c r="B118" s="18" t="s">
        <v>237</v>
      </c>
      <c r="C118" s="18">
        <v>0</v>
      </c>
      <c r="D118" s="18">
        <v>0</v>
      </c>
      <c r="E118" s="18">
        <v>0</v>
      </c>
      <c r="F118" s="18">
        <v>275.57000732421875</v>
      </c>
      <c r="G118" s="18">
        <v>-60</v>
      </c>
      <c r="H118" s="18">
        <v>0</v>
      </c>
      <c r="I118">
        <v>215.57000732421875</v>
      </c>
      <c r="J118">
        <v>215.57000732421875</v>
      </c>
    </row>
    <row r="119" spans="1:10" ht="15" customHeight="1">
      <c r="A119" s="18" t="s">
        <v>74</v>
      </c>
      <c r="B119" s="18" t="s">
        <v>342</v>
      </c>
      <c r="C119" s="18">
        <v>2373.64990234375</v>
      </c>
      <c r="D119" s="18">
        <v>0</v>
      </c>
      <c r="E119" s="18">
        <v>-0.24000000953674316</v>
      </c>
      <c r="F119" s="18">
        <v>1500</v>
      </c>
      <c r="G119" s="18">
        <v>0</v>
      </c>
      <c r="H119" s="18">
        <v>-2777</v>
      </c>
      <c r="I119">
        <v>3873.409912109375</v>
      </c>
      <c r="J119">
        <v>1096.409912109375</v>
      </c>
    </row>
    <row r="120" spans="1:10" ht="15" customHeight="1">
      <c r="A120" s="18" t="s">
        <v>185</v>
      </c>
      <c r="B120" s="18" t="s">
        <v>342</v>
      </c>
      <c r="C120" s="18">
        <v>0</v>
      </c>
      <c r="D120" s="18">
        <v>0</v>
      </c>
      <c r="E120" s="18">
        <v>0</v>
      </c>
      <c r="F120" s="18">
        <v>184.49000549316406</v>
      </c>
      <c r="G120" s="18">
        <v>-60</v>
      </c>
      <c r="H120" s="18">
        <v>0</v>
      </c>
      <c r="I120">
        <v>124.49000549316406</v>
      </c>
      <c r="J120">
        <v>124.49000549316406</v>
      </c>
    </row>
    <row r="121" spans="1:10" ht="15" customHeight="1">
      <c r="A121" s="18" t="s">
        <v>74</v>
      </c>
      <c r="B121" s="18" t="s">
        <v>238</v>
      </c>
      <c r="C121" s="18">
        <v>4022.73974609375</v>
      </c>
      <c r="D121" s="18">
        <v>40</v>
      </c>
      <c r="E121" s="18">
        <v>-0.23000000417232513</v>
      </c>
      <c r="F121" s="18">
        <v>0</v>
      </c>
      <c r="G121" s="18">
        <v>0</v>
      </c>
      <c r="H121" s="18">
        <v>-4592</v>
      </c>
      <c r="I121">
        <v>4062.509765625</v>
      </c>
      <c r="J121">
        <v>-529.490234375</v>
      </c>
    </row>
    <row r="122" spans="1:10" ht="15" customHeight="1">
      <c r="A122" s="18" t="s">
        <v>185</v>
      </c>
      <c r="B122" s="18" t="s">
        <v>238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343</v>
      </c>
      <c r="C123" s="18">
        <v>1269.1800537109375</v>
      </c>
      <c r="D123" s="18">
        <v>27</v>
      </c>
      <c r="E123" s="18">
        <v>-0.14999999105930328</v>
      </c>
      <c r="F123" s="18">
        <v>0</v>
      </c>
      <c r="G123" s="18">
        <v>0</v>
      </c>
      <c r="H123" s="18">
        <v>-1074</v>
      </c>
      <c r="I123">
        <v>1296.030029296875</v>
      </c>
      <c r="J123">
        <v>222.030029296875</v>
      </c>
    </row>
    <row r="124" spans="1:10" ht="15" customHeight="1">
      <c r="A124" s="18" t="s">
        <v>185</v>
      </c>
      <c r="B124" s="18" t="s">
        <v>343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344</v>
      </c>
      <c r="C125" s="18">
        <v>1704.8800048828125</v>
      </c>
      <c r="D125" s="18">
        <v>116</v>
      </c>
      <c r="E125" s="18">
        <v>-0.12000000476837158</v>
      </c>
      <c r="F125" s="18">
        <v>0</v>
      </c>
      <c r="G125" s="18">
        <v>0</v>
      </c>
      <c r="H125" s="18">
        <v>-1975</v>
      </c>
      <c r="I125">
        <v>1820.760009765625</v>
      </c>
      <c r="J125">
        <v>-154.239990234375</v>
      </c>
    </row>
    <row r="126" spans="1:10" ht="15" customHeight="1">
      <c r="A126" s="18" t="s">
        <v>185</v>
      </c>
      <c r="B126" s="18" t="s">
        <v>344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85</v>
      </c>
      <c r="C127" s="18">
        <v>3484.97998046875</v>
      </c>
      <c r="D127" s="18">
        <v>143</v>
      </c>
      <c r="E127" s="18">
        <v>-0.29000002145767212</v>
      </c>
      <c r="F127" s="18">
        <v>0</v>
      </c>
      <c r="G127" s="18">
        <v>0</v>
      </c>
      <c r="H127" s="18">
        <v>-4151</v>
      </c>
      <c r="I127">
        <v>3627.68994140625</v>
      </c>
      <c r="J127">
        <v>-523.31005859375</v>
      </c>
    </row>
    <row r="128" spans="1:10" ht="15" customHeight="1">
      <c r="A128" s="18" t="s">
        <v>185</v>
      </c>
      <c r="B128" s="18" t="s">
        <v>85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239</v>
      </c>
      <c r="C129" s="18">
        <v>4059.3095703125</v>
      </c>
      <c r="D129" s="18">
        <v>95</v>
      </c>
      <c r="E129" s="18">
        <v>-0.59000003337860107</v>
      </c>
      <c r="F129" s="18">
        <v>1500</v>
      </c>
      <c r="G129" s="18">
        <v>0</v>
      </c>
      <c r="H129" s="18">
        <v>-5804</v>
      </c>
      <c r="I129">
        <v>5653.7197265625</v>
      </c>
      <c r="J129">
        <v>-150.2802734375</v>
      </c>
    </row>
    <row r="130" spans="1:10" ht="15" customHeight="1">
      <c r="A130" s="18" t="s">
        <v>185</v>
      </c>
      <c r="B130" s="18" t="s">
        <v>239</v>
      </c>
      <c r="C130" s="18">
        <v>0</v>
      </c>
      <c r="D130" s="18">
        <v>0</v>
      </c>
      <c r="E130" s="18">
        <v>0</v>
      </c>
      <c r="F130" s="18">
        <v>970.8800048828125</v>
      </c>
      <c r="G130" s="18">
        <v>-60</v>
      </c>
      <c r="H130" s="18">
        <v>0</v>
      </c>
      <c r="I130">
        <v>910.8800048828125</v>
      </c>
      <c r="J130">
        <v>910.8800048828125</v>
      </c>
    </row>
    <row r="131" spans="1:10" ht="15" customHeight="1">
      <c r="A131" s="18" t="s">
        <v>74</v>
      </c>
      <c r="B131" s="18" t="s">
        <v>345</v>
      </c>
      <c r="C131" s="18">
        <v>2016.739990234375</v>
      </c>
      <c r="D131" s="18">
        <v>0</v>
      </c>
      <c r="E131" s="18">
        <v>-0.15000000596046448</v>
      </c>
      <c r="F131" s="18">
        <v>0</v>
      </c>
      <c r="G131" s="18">
        <v>0</v>
      </c>
      <c r="H131" s="18">
        <v>-2722</v>
      </c>
      <c r="I131">
        <v>2016.5899658203125</v>
      </c>
      <c r="J131">
        <v>-705.4100341796875</v>
      </c>
    </row>
    <row r="132" spans="1:10" ht="15" customHeight="1">
      <c r="A132" s="18" t="s">
        <v>185</v>
      </c>
      <c r="B132" s="18" t="s">
        <v>345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240</v>
      </c>
      <c r="C133" s="18">
        <v>808.00994873046875</v>
      </c>
      <c r="D133" s="18">
        <v>27</v>
      </c>
      <c r="E133" s="18">
        <v>-0.10000000149011612</v>
      </c>
      <c r="F133" s="18">
        <v>0</v>
      </c>
      <c r="G133" s="18">
        <v>0</v>
      </c>
      <c r="H133" s="18">
        <v>-1186</v>
      </c>
      <c r="I133">
        <v>834.90997314453125</v>
      </c>
      <c r="J133">
        <v>-351.09002685546875</v>
      </c>
    </row>
    <row r="134" spans="1:10" ht="15" customHeight="1">
      <c r="A134" s="18" t="s">
        <v>185</v>
      </c>
      <c r="B134" s="18" t="s">
        <v>240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241</v>
      </c>
      <c r="C135" s="18">
        <v>2907.85009765625</v>
      </c>
      <c r="D135" s="18">
        <v>0</v>
      </c>
      <c r="E135" s="18">
        <v>-0.37999999523162842</v>
      </c>
      <c r="F135" s="18">
        <v>0</v>
      </c>
      <c r="G135" s="18">
        <v>0</v>
      </c>
      <c r="H135" s="18">
        <v>-3588</v>
      </c>
      <c r="I135">
        <v>2907.47021484375</v>
      </c>
      <c r="J135">
        <v>-680.52978515625</v>
      </c>
    </row>
    <row r="136" spans="1:10" ht="15" customHeight="1">
      <c r="A136" s="18" t="s">
        <v>185</v>
      </c>
      <c r="B136" s="18" t="s">
        <v>241</v>
      </c>
      <c r="C136" s="18">
        <v>0</v>
      </c>
      <c r="D136" s="18">
        <v>0</v>
      </c>
      <c r="E136" s="18">
        <v>0</v>
      </c>
      <c r="F136" s="18">
        <v>368.42999267578125</v>
      </c>
      <c r="G136" s="18">
        <v>0</v>
      </c>
      <c r="H136" s="18">
        <v>0</v>
      </c>
      <c r="I136">
        <v>368.42999267578125</v>
      </c>
      <c r="J136">
        <v>368.42999267578125</v>
      </c>
    </row>
    <row r="137" spans="1:10" ht="15" customHeight="1">
      <c r="A137" s="18" t="s">
        <v>74</v>
      </c>
      <c r="B137" s="18" t="s">
        <v>242</v>
      </c>
      <c r="C137" s="18">
        <v>1741.1600341796875</v>
      </c>
      <c r="D137" s="18">
        <v>108</v>
      </c>
      <c r="E137" s="18">
        <v>-0.15999999642372131</v>
      </c>
      <c r="F137" s="18">
        <v>0</v>
      </c>
      <c r="G137" s="18">
        <v>0</v>
      </c>
      <c r="H137" s="18">
        <v>-2091</v>
      </c>
      <c r="I137">
        <v>1849</v>
      </c>
      <c r="J137">
        <v>-242</v>
      </c>
    </row>
    <row r="138" spans="1:10" ht="15" customHeight="1">
      <c r="A138" s="18" t="s">
        <v>185</v>
      </c>
      <c r="B138" s="18" t="s">
        <v>242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74</v>
      </c>
      <c r="B139" s="18" t="s">
        <v>346</v>
      </c>
      <c r="C139" s="18">
        <v>2553.1201171875</v>
      </c>
      <c r="D139" s="18">
        <v>0</v>
      </c>
      <c r="E139" s="18">
        <v>-0.42999997735023499</v>
      </c>
      <c r="F139" s="18">
        <v>0</v>
      </c>
      <c r="G139" s="18">
        <v>0</v>
      </c>
      <c r="H139" s="18">
        <v>-2881</v>
      </c>
      <c r="I139">
        <v>2552.690185546875</v>
      </c>
      <c r="J139">
        <v>-328.309814453125</v>
      </c>
    </row>
    <row r="140" spans="1:10" ht="15" customHeight="1">
      <c r="A140" s="18" t="s">
        <v>185</v>
      </c>
      <c r="B140" s="18" t="s">
        <v>346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74</v>
      </c>
      <c r="B141" s="18" t="s">
        <v>243</v>
      </c>
      <c r="C141" s="18">
        <v>2573.399658203125</v>
      </c>
      <c r="D141" s="18">
        <v>0</v>
      </c>
      <c r="E141" s="18">
        <v>-0.69999998807907104</v>
      </c>
      <c r="F141" s="18">
        <v>0</v>
      </c>
      <c r="G141" s="18">
        <v>0</v>
      </c>
      <c r="H141" s="18">
        <v>-3058</v>
      </c>
      <c r="I141">
        <v>2572.69970703125</v>
      </c>
      <c r="J141">
        <v>-485.30029296875</v>
      </c>
    </row>
    <row r="142" spans="1:10" ht="15" customHeight="1">
      <c r="A142" s="18" t="s">
        <v>185</v>
      </c>
      <c r="B142" s="18" t="s">
        <v>243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347</v>
      </c>
      <c r="C143" s="18">
        <v>2486.039794921875</v>
      </c>
      <c r="D143" s="18">
        <v>0</v>
      </c>
      <c r="E143" s="18">
        <v>-7.0000000298023224E-2</v>
      </c>
      <c r="F143" s="18">
        <v>0</v>
      </c>
      <c r="G143" s="18">
        <v>0</v>
      </c>
      <c r="H143" s="18">
        <v>-3162</v>
      </c>
      <c r="I143">
        <v>2485.9697265625</v>
      </c>
      <c r="J143">
        <v>-676.0302734375</v>
      </c>
    </row>
    <row r="144" spans="1:10" ht="15" customHeight="1">
      <c r="A144" s="18" t="s">
        <v>185</v>
      </c>
      <c r="B144" s="18" t="s">
        <v>347</v>
      </c>
      <c r="C144" s="18">
        <v>0</v>
      </c>
      <c r="D144" s="18">
        <v>0</v>
      </c>
      <c r="E144" s="18">
        <v>0</v>
      </c>
      <c r="F144" s="18">
        <v>171.14999389648437</v>
      </c>
      <c r="G144" s="18">
        <v>-60</v>
      </c>
      <c r="H144" s="18">
        <v>0</v>
      </c>
      <c r="I144">
        <v>111.14999389648437</v>
      </c>
      <c r="J144">
        <v>111.14999389648437</v>
      </c>
    </row>
    <row r="145" spans="1:10" ht="15" customHeight="1">
      <c r="A145" s="18" t="s">
        <v>74</v>
      </c>
      <c r="B145" s="18" t="s">
        <v>244</v>
      </c>
      <c r="C145" s="18">
        <v>1932.1798095703125</v>
      </c>
      <c r="D145" s="18">
        <v>0</v>
      </c>
      <c r="E145" s="18">
        <v>-0.61000001430511475</v>
      </c>
      <c r="F145" s="18">
        <v>0</v>
      </c>
      <c r="G145" s="18">
        <v>0</v>
      </c>
      <c r="H145" s="18">
        <v>-2258</v>
      </c>
      <c r="I145">
        <v>1931.56982421875</v>
      </c>
      <c r="J145">
        <v>-326.43017578125</v>
      </c>
    </row>
    <row r="146" spans="1:10" ht="15" customHeight="1">
      <c r="A146" s="18" t="s">
        <v>185</v>
      </c>
      <c r="B146" s="18" t="s">
        <v>244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348</v>
      </c>
      <c r="C147" s="18">
        <v>3041.360107421875</v>
      </c>
      <c r="D147" s="18">
        <v>108</v>
      </c>
      <c r="E147" s="18">
        <v>-0.56999999284744263</v>
      </c>
      <c r="F147" s="18">
        <v>1500</v>
      </c>
      <c r="G147" s="18">
        <v>0</v>
      </c>
      <c r="H147" s="18">
        <v>-3687</v>
      </c>
      <c r="I147">
        <v>4648.7900390625</v>
      </c>
      <c r="J147">
        <v>961.7900390625</v>
      </c>
    </row>
    <row r="148" spans="1:10" ht="15" customHeight="1">
      <c r="A148" s="18" t="s">
        <v>185</v>
      </c>
      <c r="B148" s="18" t="s">
        <v>348</v>
      </c>
      <c r="C148" s="18">
        <v>0</v>
      </c>
      <c r="D148" s="18">
        <v>0</v>
      </c>
      <c r="E148" s="18">
        <v>0</v>
      </c>
      <c r="F148" s="18">
        <v>236.25</v>
      </c>
      <c r="G148" s="18">
        <v>-60</v>
      </c>
      <c r="H148" s="18">
        <v>0</v>
      </c>
      <c r="I148">
        <v>176.25</v>
      </c>
      <c r="J148">
        <v>176.25</v>
      </c>
    </row>
    <row r="149" spans="1:10" ht="15" customHeight="1">
      <c r="A149" s="18" t="s">
        <v>74</v>
      </c>
      <c r="B149" s="18" t="s">
        <v>246</v>
      </c>
      <c r="C149" s="18">
        <v>3374.69970703125</v>
      </c>
      <c r="D149" s="18">
        <v>0</v>
      </c>
      <c r="E149" s="18">
        <v>-0.35999998450279236</v>
      </c>
      <c r="F149" s="18">
        <v>1520</v>
      </c>
      <c r="G149" s="18">
        <v>0</v>
      </c>
      <c r="H149" s="18">
        <v>-4516</v>
      </c>
      <c r="I149">
        <v>4894.33984375</v>
      </c>
      <c r="J149">
        <v>378.33984375</v>
      </c>
    </row>
    <row r="150" spans="1:10" ht="15" customHeight="1">
      <c r="A150" s="18" t="s">
        <v>185</v>
      </c>
      <c r="B150" s="18" t="s">
        <v>246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74</v>
      </c>
      <c r="B151" s="18" t="s">
        <v>81</v>
      </c>
      <c r="C151" s="18">
        <v>1448.06005859375</v>
      </c>
      <c r="D151" s="18">
        <v>54</v>
      </c>
      <c r="E151" s="18">
        <v>-0.15999999642372131</v>
      </c>
      <c r="F151" s="18">
        <v>0</v>
      </c>
      <c r="G151" s="18">
        <v>0</v>
      </c>
      <c r="H151" s="18">
        <v>-1554</v>
      </c>
      <c r="I151">
        <v>1501.9000244140625</v>
      </c>
      <c r="J151">
        <v>-52.0999755859375</v>
      </c>
    </row>
    <row r="152" spans="1:10" ht="15" customHeight="1">
      <c r="A152" s="18" t="s">
        <v>185</v>
      </c>
      <c r="B152" s="18" t="s">
        <v>81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74</v>
      </c>
      <c r="B153" s="18" t="s">
        <v>349</v>
      </c>
      <c r="C153" s="18">
        <v>2809.999755859375</v>
      </c>
      <c r="D153" s="18">
        <v>40</v>
      </c>
      <c r="E153" s="18">
        <v>-0.17000000178813934</v>
      </c>
      <c r="F153" s="18">
        <v>1500</v>
      </c>
      <c r="G153" s="18">
        <v>0</v>
      </c>
      <c r="H153" s="18">
        <v>-4340</v>
      </c>
      <c r="I153">
        <v>4349.830078125</v>
      </c>
      <c r="J153">
        <v>9.830078125</v>
      </c>
    </row>
    <row r="154" spans="1:10" ht="15" customHeight="1">
      <c r="A154" s="18" t="s">
        <v>185</v>
      </c>
      <c r="B154" s="18" t="s">
        <v>349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247</v>
      </c>
      <c r="C155" s="18">
        <v>639.0400390625</v>
      </c>
      <c r="D155" s="18">
        <v>27</v>
      </c>
      <c r="E155" s="18">
        <v>0</v>
      </c>
      <c r="F155" s="18">
        <v>0</v>
      </c>
      <c r="G155" s="18">
        <v>0</v>
      </c>
      <c r="H155" s="18">
        <v>-439</v>
      </c>
      <c r="I155">
        <v>666.0400390625</v>
      </c>
      <c r="J155">
        <v>227.0400390625</v>
      </c>
    </row>
    <row r="156" spans="1:10" ht="15" customHeight="1">
      <c r="A156" s="18" t="s">
        <v>185</v>
      </c>
      <c r="B156" s="18" t="s">
        <v>247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74</v>
      </c>
      <c r="B157" s="18" t="s">
        <v>350</v>
      </c>
      <c r="C157" s="18">
        <v>3033.2900390625</v>
      </c>
      <c r="D157" s="18">
        <v>0</v>
      </c>
      <c r="E157" s="18">
        <v>-0.56000006198883057</v>
      </c>
      <c r="F157" s="18">
        <v>1500</v>
      </c>
      <c r="G157" s="18">
        <v>0</v>
      </c>
      <c r="H157" s="18">
        <v>-3798</v>
      </c>
      <c r="I157">
        <v>4532.72998046875</v>
      </c>
      <c r="J157">
        <v>734.72998046875</v>
      </c>
    </row>
    <row r="158" spans="1:10" ht="15" customHeight="1">
      <c r="A158" s="18" t="s">
        <v>185</v>
      </c>
      <c r="B158" s="18" t="s">
        <v>350</v>
      </c>
      <c r="C158" s="18">
        <v>0</v>
      </c>
      <c r="D158" s="18">
        <v>0</v>
      </c>
      <c r="E158" s="18">
        <v>0</v>
      </c>
      <c r="F158" s="18">
        <v>244.24000549316406</v>
      </c>
      <c r="G158" s="18">
        <v>-60</v>
      </c>
      <c r="H158" s="18">
        <v>0</v>
      </c>
      <c r="I158">
        <v>184.24000549316406</v>
      </c>
      <c r="J158">
        <v>184.24000549316406</v>
      </c>
    </row>
    <row r="159" spans="1:10" ht="15" customHeight="1">
      <c r="A159" s="18" t="s">
        <v>74</v>
      </c>
      <c r="B159" s="18" t="s">
        <v>351</v>
      </c>
      <c r="C159" s="18">
        <v>2996.909912109375</v>
      </c>
      <c r="D159" s="18">
        <v>55</v>
      </c>
      <c r="E159" s="18">
        <v>-0.71000003814697266</v>
      </c>
      <c r="F159" s="18">
        <v>0</v>
      </c>
      <c r="G159" s="18">
        <v>0</v>
      </c>
      <c r="H159" s="18">
        <v>-4100</v>
      </c>
      <c r="I159">
        <v>3051.199951171875</v>
      </c>
      <c r="J159">
        <v>-1048.800048828125</v>
      </c>
    </row>
    <row r="160" spans="1:10" ht="15" customHeight="1">
      <c r="A160" s="18" t="s">
        <v>185</v>
      </c>
      <c r="B160" s="18" t="s">
        <v>351</v>
      </c>
      <c r="C160" s="18">
        <v>0</v>
      </c>
      <c r="D160" s="18">
        <v>0</v>
      </c>
      <c r="E160" s="18">
        <v>0</v>
      </c>
      <c r="F160" s="18">
        <v>280.260009765625</v>
      </c>
      <c r="G160" s="18">
        <v>-60</v>
      </c>
      <c r="H160" s="18">
        <v>0</v>
      </c>
      <c r="I160">
        <v>220.260009765625</v>
      </c>
      <c r="J160">
        <v>220.260009765625</v>
      </c>
    </row>
    <row r="161" spans="1:10" ht="15" customHeight="1">
      <c r="A161" s="18" t="s">
        <v>74</v>
      </c>
      <c r="B161" s="18" t="s">
        <v>248</v>
      </c>
      <c r="C161" s="18">
        <v>2950.360107421875</v>
      </c>
      <c r="D161" s="18">
        <v>155</v>
      </c>
      <c r="E161" s="18">
        <v>-1.3899999856948853</v>
      </c>
      <c r="F161" s="18">
        <v>0</v>
      </c>
      <c r="G161" s="18">
        <v>0</v>
      </c>
      <c r="H161" s="18">
        <v>-2507</v>
      </c>
      <c r="I161">
        <v>3103.97021484375</v>
      </c>
      <c r="J161">
        <v>596.97021484375</v>
      </c>
    </row>
    <row r="162" spans="1:10" ht="15" customHeight="1">
      <c r="A162" s="18" t="s">
        <v>185</v>
      </c>
      <c r="B162" s="18" t="s">
        <v>248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74</v>
      </c>
      <c r="B163" s="18" t="s">
        <v>352</v>
      </c>
      <c r="C163" s="18">
        <v>2693.920166015625</v>
      </c>
      <c r="D163" s="18">
        <v>108</v>
      </c>
      <c r="E163" s="18">
        <v>-0.39999997615814209</v>
      </c>
      <c r="F163" s="18">
        <v>0</v>
      </c>
      <c r="G163" s="18">
        <v>0</v>
      </c>
      <c r="H163" s="18">
        <v>-3626</v>
      </c>
      <c r="I163">
        <v>2801.520263671875</v>
      </c>
      <c r="J163">
        <v>-824.479736328125</v>
      </c>
    </row>
    <row r="164" spans="1:10" ht="15" customHeight="1">
      <c r="A164" s="18" t="s">
        <v>185</v>
      </c>
      <c r="B164" s="18" t="s">
        <v>352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74</v>
      </c>
      <c r="B165" s="18" t="s">
        <v>353</v>
      </c>
      <c r="C165" s="18">
        <v>3102.290283203125</v>
      </c>
      <c r="D165" s="18">
        <v>27</v>
      </c>
      <c r="E165" s="18">
        <v>-6.0000002384185791E-2</v>
      </c>
      <c r="F165" s="18">
        <v>0</v>
      </c>
      <c r="G165" s="18">
        <v>0</v>
      </c>
      <c r="H165" s="18">
        <v>-3913</v>
      </c>
      <c r="I165">
        <v>3129.230224609375</v>
      </c>
      <c r="J165">
        <v>-783.769775390625</v>
      </c>
    </row>
    <row r="166" spans="1:10" ht="15" customHeight="1">
      <c r="A166" s="18" t="s">
        <v>185</v>
      </c>
      <c r="B166" s="18" t="s">
        <v>353</v>
      </c>
      <c r="C166" s="18">
        <v>0</v>
      </c>
      <c r="D166" s="18">
        <v>0</v>
      </c>
      <c r="E166" s="18">
        <v>0</v>
      </c>
      <c r="F166" s="18">
        <v>273.42999267578125</v>
      </c>
      <c r="G166" s="18">
        <v>-60</v>
      </c>
      <c r="H166" s="18">
        <v>0</v>
      </c>
      <c r="I166">
        <v>213.42999267578125</v>
      </c>
      <c r="J166">
        <v>213.42999267578125</v>
      </c>
    </row>
    <row r="167" spans="1:10" ht="15" customHeight="1">
      <c r="A167" s="18" t="s">
        <v>74</v>
      </c>
      <c r="B167" s="18" t="s">
        <v>249</v>
      </c>
      <c r="C167" s="18">
        <v>3760.580078125</v>
      </c>
      <c r="D167" s="18">
        <v>0</v>
      </c>
      <c r="E167" s="18">
        <v>-0.56000000238418579</v>
      </c>
      <c r="F167" s="18">
        <v>0</v>
      </c>
      <c r="G167" s="18">
        <v>0</v>
      </c>
      <c r="H167" s="18">
        <v>-4197</v>
      </c>
      <c r="I167">
        <v>3760.02001953125</v>
      </c>
      <c r="J167">
        <v>-436.97998046875</v>
      </c>
    </row>
    <row r="168" spans="1:10" ht="15" customHeight="1">
      <c r="A168" s="18" t="s">
        <v>185</v>
      </c>
      <c r="B168" s="18" t="s">
        <v>249</v>
      </c>
      <c r="C168" s="18">
        <v>0</v>
      </c>
      <c r="D168" s="18">
        <v>0</v>
      </c>
      <c r="E168" s="18">
        <v>0</v>
      </c>
      <c r="F168" s="18">
        <v>237.02999877929687</v>
      </c>
      <c r="G168" s="18">
        <v>0</v>
      </c>
      <c r="H168" s="18">
        <v>0</v>
      </c>
      <c r="I168">
        <v>237.02999877929687</v>
      </c>
      <c r="J168">
        <v>237.02999877929687</v>
      </c>
    </row>
    <row r="169" spans="1:10" ht="15" customHeight="1">
      <c r="A169" s="18" t="s">
        <v>74</v>
      </c>
      <c r="B169" s="18" t="s">
        <v>250</v>
      </c>
      <c r="C169" s="18">
        <v>577.72003173828125</v>
      </c>
      <c r="D169" s="18">
        <v>0</v>
      </c>
      <c r="E169" s="18">
        <v>0</v>
      </c>
      <c r="F169" s="18">
        <v>0</v>
      </c>
      <c r="G169" s="18">
        <v>0</v>
      </c>
      <c r="H169" s="18">
        <v>-803</v>
      </c>
      <c r="I169">
        <v>577.72003173828125</v>
      </c>
      <c r="J169">
        <v>-225.27996826171875</v>
      </c>
    </row>
    <row r="170" spans="1:10" ht="15" customHeight="1">
      <c r="A170" s="18" t="s">
        <v>185</v>
      </c>
      <c r="B170" s="18" t="s">
        <v>250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354</v>
      </c>
      <c r="C171" s="18">
        <v>237.60000610351562</v>
      </c>
      <c r="D171" s="18">
        <v>0</v>
      </c>
      <c r="E171" s="18">
        <v>0</v>
      </c>
      <c r="F171" s="18">
        <v>0</v>
      </c>
      <c r="G171" s="18">
        <v>0</v>
      </c>
      <c r="H171" s="18">
        <v>-176</v>
      </c>
      <c r="I171">
        <v>237.60000610351562</v>
      </c>
      <c r="J171">
        <v>61.600006103515625</v>
      </c>
    </row>
    <row r="172" spans="1:10" ht="15" customHeight="1">
      <c r="A172" s="18" t="s">
        <v>185</v>
      </c>
      <c r="B172" s="18" t="s">
        <v>354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74</v>
      </c>
      <c r="B173" s="18" t="s">
        <v>251</v>
      </c>
      <c r="C173" s="18">
        <v>3023.700439453125</v>
      </c>
      <c r="D173" s="18">
        <v>27</v>
      </c>
      <c r="E173" s="18">
        <v>-0.43999999761581421</v>
      </c>
      <c r="F173" s="18">
        <v>0</v>
      </c>
      <c r="G173" s="18">
        <v>0</v>
      </c>
      <c r="H173" s="18">
        <v>-3919</v>
      </c>
      <c r="I173">
        <v>3050.260498046875</v>
      </c>
      <c r="J173">
        <v>-868.739501953125</v>
      </c>
    </row>
    <row r="174" spans="1:10" ht="15" customHeight="1">
      <c r="A174" s="18" t="s">
        <v>185</v>
      </c>
      <c r="B174" s="18" t="s">
        <v>251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252</v>
      </c>
      <c r="C175" s="18">
        <v>1961.60009765625</v>
      </c>
      <c r="D175" s="18">
        <v>0</v>
      </c>
      <c r="E175" s="18">
        <v>0</v>
      </c>
      <c r="F175" s="18">
        <v>0</v>
      </c>
      <c r="G175" s="18">
        <v>0</v>
      </c>
      <c r="H175" s="18">
        <v>-2197</v>
      </c>
      <c r="I175">
        <v>1961.60009765625</v>
      </c>
      <c r="J175">
        <v>-235.39990234375</v>
      </c>
    </row>
    <row r="176" spans="1:10" ht="15" customHeight="1">
      <c r="A176" s="18" t="s">
        <v>185</v>
      </c>
      <c r="B176" s="18" t="s">
        <v>252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74</v>
      </c>
      <c r="B177" s="18" t="s">
        <v>355</v>
      </c>
      <c r="C177" s="18">
        <v>1356.050048828125</v>
      </c>
      <c r="D177" s="18">
        <v>0</v>
      </c>
      <c r="E177" s="18">
        <v>-0.31999999284744263</v>
      </c>
      <c r="F177" s="18">
        <v>0</v>
      </c>
      <c r="G177" s="18">
        <v>0</v>
      </c>
      <c r="H177" s="18">
        <v>-663</v>
      </c>
      <c r="I177">
        <v>1355.7301025390625</v>
      </c>
      <c r="J177">
        <v>692.7301025390625</v>
      </c>
    </row>
    <row r="178" spans="1:10" ht="15" customHeight="1">
      <c r="A178" s="18" t="s">
        <v>185</v>
      </c>
      <c r="B178" s="18" t="s">
        <v>355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253</v>
      </c>
      <c r="C179" s="18">
        <v>2909.959716796875</v>
      </c>
      <c r="D179" s="18">
        <v>0</v>
      </c>
      <c r="E179" s="18">
        <v>-0.4699999988079071</v>
      </c>
      <c r="F179" s="18">
        <v>0</v>
      </c>
      <c r="G179" s="18">
        <v>0</v>
      </c>
      <c r="H179" s="18">
        <v>-3283</v>
      </c>
      <c r="I179">
        <v>2909.48974609375</v>
      </c>
      <c r="J179">
        <v>-373.51025390625</v>
      </c>
    </row>
    <row r="180" spans="1:10" ht="15" customHeight="1">
      <c r="A180" s="18" t="s">
        <v>185</v>
      </c>
      <c r="B180" s="18" t="s">
        <v>253</v>
      </c>
      <c r="C180" s="18">
        <v>0</v>
      </c>
      <c r="D180" s="18">
        <v>0</v>
      </c>
      <c r="E180" s="18">
        <v>0</v>
      </c>
      <c r="F180" s="18">
        <v>366.33999633789062</v>
      </c>
      <c r="G180" s="18">
        <v>-60</v>
      </c>
      <c r="H180" s="18">
        <v>0</v>
      </c>
      <c r="I180">
        <v>306.33999633789062</v>
      </c>
      <c r="J180">
        <v>306.33999633789062</v>
      </c>
    </row>
    <row r="181" spans="1:10" ht="15" customHeight="1">
      <c r="A181" s="18" t="s">
        <v>74</v>
      </c>
      <c r="B181" s="18" t="s">
        <v>254</v>
      </c>
      <c r="C181" s="18">
        <v>2944.469970703125</v>
      </c>
      <c r="D181" s="18">
        <v>27</v>
      </c>
      <c r="E181" s="18">
        <v>-0.41999998688697815</v>
      </c>
      <c r="F181" s="18">
        <v>500</v>
      </c>
      <c r="G181" s="18">
        <v>0</v>
      </c>
      <c r="H181" s="18">
        <v>-3550</v>
      </c>
      <c r="I181">
        <v>3471.050048828125</v>
      </c>
      <c r="J181">
        <v>-78.949951171875</v>
      </c>
    </row>
    <row r="182" spans="1:10" ht="15" customHeight="1">
      <c r="A182" s="18" t="s">
        <v>185</v>
      </c>
      <c r="B182" s="18" t="s">
        <v>254</v>
      </c>
      <c r="C182" s="18">
        <v>0</v>
      </c>
      <c r="D182" s="18">
        <v>0</v>
      </c>
      <c r="E182" s="18">
        <v>0</v>
      </c>
      <c r="F182" s="18">
        <v>332.17999267578125</v>
      </c>
      <c r="G182" s="18">
        <v>-60</v>
      </c>
      <c r="H182" s="18">
        <v>0</v>
      </c>
      <c r="I182">
        <v>272.17999267578125</v>
      </c>
      <c r="J182">
        <v>272.17999267578125</v>
      </c>
    </row>
    <row r="183" spans="1:10" ht="15" customHeight="1">
      <c r="A183" s="18" t="s">
        <v>74</v>
      </c>
      <c r="B183" s="18" t="s">
        <v>356</v>
      </c>
      <c r="C183" s="18">
        <v>2261.419921875</v>
      </c>
      <c r="D183" s="18">
        <v>0</v>
      </c>
      <c r="E183" s="18">
        <v>-0.98999994993209839</v>
      </c>
      <c r="F183" s="18">
        <v>0</v>
      </c>
      <c r="G183" s="18">
        <v>0</v>
      </c>
      <c r="H183" s="18">
        <v>-2565</v>
      </c>
      <c r="I183">
        <v>2260.429931640625</v>
      </c>
      <c r="J183">
        <v>-304.570068359375</v>
      </c>
    </row>
    <row r="184" spans="1:10" ht="15" customHeight="1">
      <c r="A184" s="18" t="s">
        <v>185</v>
      </c>
      <c r="B184" s="18" t="s">
        <v>356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74</v>
      </c>
      <c r="B185" s="18" t="s">
        <v>176</v>
      </c>
      <c r="C185" s="18">
        <v>4791.1201171875</v>
      </c>
      <c r="D185" s="18">
        <v>54</v>
      </c>
      <c r="E185" s="18">
        <v>-0.39999997615814209</v>
      </c>
      <c r="F185" s="18">
        <v>0</v>
      </c>
      <c r="G185" s="18">
        <v>0</v>
      </c>
      <c r="H185" s="18">
        <v>-5300</v>
      </c>
      <c r="I185">
        <v>4844.72021484375</v>
      </c>
      <c r="J185">
        <v>-455.27978515625</v>
      </c>
    </row>
    <row r="186" spans="1:10" ht="15" customHeight="1">
      <c r="A186" s="18" t="s">
        <v>185</v>
      </c>
      <c r="B186" s="18" t="s">
        <v>176</v>
      </c>
      <c r="C186" s="18">
        <v>0</v>
      </c>
      <c r="D186" s="18">
        <v>0</v>
      </c>
      <c r="E186" s="18">
        <v>0</v>
      </c>
      <c r="F186" s="18">
        <v>1671.989990234375</v>
      </c>
      <c r="G186" s="18">
        <v>-60</v>
      </c>
      <c r="H186" s="18">
        <v>0</v>
      </c>
      <c r="I186">
        <v>1611.989990234375</v>
      </c>
      <c r="J186">
        <v>1611.989990234375</v>
      </c>
    </row>
    <row r="187" spans="1:10" ht="15" customHeight="1">
      <c r="A187" s="18" t="s">
        <v>74</v>
      </c>
      <c r="B187" s="18" t="s">
        <v>255</v>
      </c>
      <c r="C187" s="18">
        <v>1844.7401123046875</v>
      </c>
      <c r="D187" s="18">
        <v>60</v>
      </c>
      <c r="E187" s="18">
        <v>-1.9999999552965164E-2</v>
      </c>
      <c r="F187" s="18">
        <v>0</v>
      </c>
      <c r="G187" s="18">
        <v>0</v>
      </c>
      <c r="H187" s="18">
        <v>-2473</v>
      </c>
      <c r="I187">
        <v>1904.7200927734375</v>
      </c>
      <c r="J187">
        <v>-568.2799072265625</v>
      </c>
    </row>
    <row r="188" spans="1:10" ht="15" customHeight="1">
      <c r="A188" s="18" t="s">
        <v>185</v>
      </c>
      <c r="B188" s="18" t="s">
        <v>255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74</v>
      </c>
      <c r="B189" s="18" t="s">
        <v>357</v>
      </c>
      <c r="C189" s="18">
        <v>2944.679931640625</v>
      </c>
      <c r="D189" s="18">
        <v>0</v>
      </c>
      <c r="E189" s="18">
        <v>-0.3399999737739563</v>
      </c>
      <c r="F189" s="18">
        <v>0</v>
      </c>
      <c r="G189" s="18">
        <v>0</v>
      </c>
      <c r="H189" s="18">
        <v>-3729</v>
      </c>
      <c r="I189">
        <v>2944.33984375</v>
      </c>
      <c r="J189">
        <v>-784.66015625</v>
      </c>
    </row>
    <row r="190" spans="1:10" ht="15" customHeight="1">
      <c r="A190" s="18" t="s">
        <v>185</v>
      </c>
      <c r="B190" s="18" t="s">
        <v>357</v>
      </c>
      <c r="C190" s="18">
        <v>0</v>
      </c>
      <c r="D190" s="18">
        <v>0</v>
      </c>
      <c r="E190" s="18">
        <v>0</v>
      </c>
      <c r="F190" s="18">
        <v>331.97000122070312</v>
      </c>
      <c r="G190" s="18">
        <v>-60</v>
      </c>
      <c r="H190" s="18">
        <v>0</v>
      </c>
      <c r="I190">
        <v>271.97000122070312</v>
      </c>
      <c r="J190">
        <v>271.97000122070312</v>
      </c>
    </row>
    <row r="191" spans="1:10" ht="15" customHeight="1">
      <c r="A191" s="18" t="s">
        <v>74</v>
      </c>
      <c r="B191" s="18" t="s">
        <v>256</v>
      </c>
      <c r="C191" s="18">
        <v>3001.4296875</v>
      </c>
      <c r="D191" s="18">
        <v>40</v>
      </c>
      <c r="E191" s="18">
        <v>-0.12999999523162842</v>
      </c>
      <c r="F191" s="18">
        <v>0</v>
      </c>
      <c r="G191" s="18">
        <v>0</v>
      </c>
      <c r="H191" s="18">
        <v>-4048</v>
      </c>
      <c r="I191">
        <v>3041.2998046875</v>
      </c>
      <c r="J191">
        <v>-1006.7001953125</v>
      </c>
    </row>
    <row r="192" spans="1:10" ht="15" customHeight="1">
      <c r="A192" s="18" t="s">
        <v>185</v>
      </c>
      <c r="B192" s="18" t="s">
        <v>256</v>
      </c>
      <c r="C192" s="18">
        <v>0</v>
      </c>
      <c r="D192" s="18">
        <v>0</v>
      </c>
      <c r="E192" s="18">
        <v>0</v>
      </c>
      <c r="F192" s="18">
        <v>275.77999877929687</v>
      </c>
      <c r="G192" s="18">
        <v>-60</v>
      </c>
      <c r="H192" s="18">
        <v>0</v>
      </c>
      <c r="I192">
        <v>215.77999877929687</v>
      </c>
      <c r="J192">
        <v>215.77999877929687</v>
      </c>
    </row>
    <row r="193" spans="1:10" ht="15" customHeight="1">
      <c r="A193" s="18" t="s">
        <v>74</v>
      </c>
      <c r="B193" s="18" t="s">
        <v>257</v>
      </c>
      <c r="C193" s="18">
        <v>1932.280029296875</v>
      </c>
      <c r="D193" s="18">
        <v>0</v>
      </c>
      <c r="E193" s="18">
        <v>-0.5</v>
      </c>
      <c r="F193" s="18">
        <v>0</v>
      </c>
      <c r="G193" s="18">
        <v>0</v>
      </c>
      <c r="H193" s="18">
        <v>-1906</v>
      </c>
      <c r="I193">
        <v>1931.780029296875</v>
      </c>
      <c r="J193">
        <v>25.780029296875</v>
      </c>
    </row>
    <row r="194" spans="1:10" ht="15" customHeight="1">
      <c r="A194" s="18" t="s">
        <v>185</v>
      </c>
      <c r="B194" s="18" t="s">
        <v>257</v>
      </c>
      <c r="C194" s="18">
        <v>0</v>
      </c>
      <c r="D194" s="18">
        <v>0</v>
      </c>
      <c r="E194" s="18">
        <v>0</v>
      </c>
      <c r="F194" s="18">
        <v>27.440000534057617</v>
      </c>
      <c r="G194" s="18">
        <v>0</v>
      </c>
      <c r="H194" s="18">
        <v>0</v>
      </c>
      <c r="I194">
        <v>27.440000534057617</v>
      </c>
      <c r="J194">
        <v>27.440000534057617</v>
      </c>
    </row>
    <row r="195" spans="1:10" ht="15" customHeight="1">
      <c r="A195" s="18" t="s">
        <v>74</v>
      </c>
      <c r="B195" s="18" t="s">
        <v>258</v>
      </c>
      <c r="C195" s="18">
        <v>3323.79931640625</v>
      </c>
      <c r="D195" s="18">
        <v>157</v>
      </c>
      <c r="E195" s="18">
        <v>-2.130000114440918</v>
      </c>
      <c r="F195" s="18">
        <v>0</v>
      </c>
      <c r="G195" s="18">
        <v>0</v>
      </c>
      <c r="H195" s="18">
        <v>-3823</v>
      </c>
      <c r="I195">
        <v>3478.66943359375</v>
      </c>
      <c r="J195">
        <v>-344.33056640625</v>
      </c>
    </row>
    <row r="196" spans="1:10" ht="15" customHeight="1">
      <c r="A196" s="18" t="s">
        <v>185</v>
      </c>
      <c r="B196" s="18" t="s">
        <v>258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358</v>
      </c>
      <c r="C197" s="18">
        <v>2786.93994140625</v>
      </c>
      <c r="D197" s="18">
        <v>27</v>
      </c>
      <c r="E197" s="18">
        <v>-0.81999999284744263</v>
      </c>
      <c r="F197" s="18">
        <v>0</v>
      </c>
      <c r="G197" s="18">
        <v>0</v>
      </c>
      <c r="H197" s="18">
        <v>-3770</v>
      </c>
      <c r="I197">
        <v>2813.119873046875</v>
      </c>
      <c r="J197">
        <v>-956.880126953125</v>
      </c>
    </row>
    <row r="198" spans="1:10" ht="15" customHeight="1">
      <c r="A198" s="18" t="s">
        <v>185</v>
      </c>
      <c r="B198" s="18" t="s">
        <v>358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359</v>
      </c>
      <c r="C199" s="18">
        <v>348.25997924804687</v>
      </c>
      <c r="D199" s="18">
        <v>27</v>
      </c>
      <c r="E199" s="18">
        <v>0</v>
      </c>
      <c r="F199" s="18">
        <v>0</v>
      </c>
      <c r="G199" s="18">
        <v>0</v>
      </c>
      <c r="H199" s="18">
        <v>-516</v>
      </c>
      <c r="I199">
        <v>375.25997924804687</v>
      </c>
      <c r="J199">
        <v>-140.74002075195312</v>
      </c>
    </row>
    <row r="200" spans="1:10" ht="15" customHeight="1">
      <c r="A200" s="18" t="s">
        <v>185</v>
      </c>
      <c r="B200" s="18" t="s">
        <v>359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360</v>
      </c>
      <c r="C201" s="18">
        <v>2871.77001953125</v>
      </c>
      <c r="D201" s="18">
        <v>72</v>
      </c>
      <c r="E201" s="18">
        <v>-0.38999998569488525</v>
      </c>
      <c r="F201" s="18">
        <v>1000</v>
      </c>
      <c r="G201" s="18">
        <v>0</v>
      </c>
      <c r="H201" s="18">
        <v>-3268</v>
      </c>
      <c r="I201">
        <v>3943.380126953125</v>
      </c>
      <c r="J201">
        <v>675.380126953125</v>
      </c>
    </row>
    <row r="202" spans="1:10" ht="15" customHeight="1">
      <c r="A202" s="18" t="s">
        <v>185</v>
      </c>
      <c r="B202" s="18" t="s">
        <v>360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361</v>
      </c>
      <c r="C203" s="18">
        <v>4179.5400390625</v>
      </c>
      <c r="D203" s="18">
        <v>27</v>
      </c>
      <c r="E203" s="18">
        <v>-0.42000001668930054</v>
      </c>
      <c r="F203" s="18">
        <v>0</v>
      </c>
      <c r="G203" s="18">
        <v>0</v>
      </c>
      <c r="H203" s="18">
        <v>-4527</v>
      </c>
      <c r="I203">
        <v>4206.1201171875</v>
      </c>
      <c r="J203">
        <v>-320.8798828125</v>
      </c>
    </row>
    <row r="204" spans="1:10" ht="15" customHeight="1">
      <c r="A204" s="18" t="s">
        <v>185</v>
      </c>
      <c r="B204" s="18" t="s">
        <v>361</v>
      </c>
      <c r="C204" s="18">
        <v>0</v>
      </c>
      <c r="D204" s="18">
        <v>0</v>
      </c>
      <c r="E204" s="18">
        <v>0</v>
      </c>
      <c r="F204" s="18">
        <v>851.8599853515625</v>
      </c>
      <c r="G204" s="18">
        <v>-60</v>
      </c>
      <c r="H204" s="18">
        <v>0</v>
      </c>
      <c r="I204">
        <v>791.8599853515625</v>
      </c>
      <c r="J204">
        <v>791.8599853515625</v>
      </c>
    </row>
    <row r="205" spans="1:10" ht="15" customHeight="1">
      <c r="A205" s="18" t="s">
        <v>74</v>
      </c>
      <c r="B205" s="18" t="s">
        <v>362</v>
      </c>
      <c r="C205" s="18">
        <v>1796.7501220703125</v>
      </c>
      <c r="D205" s="18">
        <v>0</v>
      </c>
      <c r="E205" s="18">
        <v>-0.18000000715255737</v>
      </c>
      <c r="F205" s="18">
        <v>0</v>
      </c>
      <c r="G205" s="18">
        <v>0</v>
      </c>
      <c r="H205" s="18">
        <v>-2598</v>
      </c>
      <c r="I205">
        <v>1796.570068359375</v>
      </c>
      <c r="J205">
        <v>-801.429931640625</v>
      </c>
    </row>
    <row r="206" spans="1:10" ht="15" customHeight="1">
      <c r="A206" s="18" t="s">
        <v>185</v>
      </c>
      <c r="B206" s="18" t="s">
        <v>362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74</v>
      </c>
      <c r="B207" s="18" t="s">
        <v>363</v>
      </c>
      <c r="C207" s="18">
        <v>4168.58984375</v>
      </c>
      <c r="D207" s="18">
        <v>124</v>
      </c>
      <c r="E207" s="18">
        <v>-0.51999998092651367</v>
      </c>
      <c r="F207" s="18">
        <v>0</v>
      </c>
      <c r="G207" s="18">
        <v>0</v>
      </c>
      <c r="H207" s="18">
        <v>-3451</v>
      </c>
      <c r="I207">
        <v>4292.06982421875</v>
      </c>
      <c r="J207">
        <v>841.06982421875</v>
      </c>
    </row>
    <row r="208" spans="1:10" ht="15" customHeight="1">
      <c r="A208" s="18" t="s">
        <v>185</v>
      </c>
      <c r="B208" s="18" t="s">
        <v>363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364</v>
      </c>
      <c r="C209" s="18">
        <v>1706.47998046875</v>
      </c>
      <c r="D209" s="18">
        <v>0</v>
      </c>
      <c r="E209" s="18">
        <v>-0.10000000149011612</v>
      </c>
      <c r="F209" s="18">
        <v>0</v>
      </c>
      <c r="G209" s="18">
        <v>0</v>
      </c>
      <c r="H209" s="18">
        <v>-1796</v>
      </c>
      <c r="I209">
        <v>1706.3800048828125</v>
      </c>
      <c r="J209">
        <v>-89.6199951171875</v>
      </c>
    </row>
    <row r="210" spans="1:10" ht="15" customHeight="1">
      <c r="A210" s="18" t="s">
        <v>185</v>
      </c>
      <c r="B210" s="18" t="s">
        <v>364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74</v>
      </c>
      <c r="B211" s="18" t="s">
        <v>365</v>
      </c>
      <c r="C211" s="18">
        <v>2326.759765625</v>
      </c>
      <c r="D211" s="18">
        <v>0</v>
      </c>
      <c r="E211" s="18">
        <v>-7.0000000298023224E-2</v>
      </c>
      <c r="F211" s="18">
        <v>0</v>
      </c>
      <c r="G211" s="18">
        <v>0</v>
      </c>
      <c r="H211" s="18">
        <v>-2912</v>
      </c>
      <c r="I211">
        <v>2326.689697265625</v>
      </c>
      <c r="J211">
        <v>-585.310302734375</v>
      </c>
    </row>
    <row r="212" spans="1:10" ht="15" customHeight="1">
      <c r="A212" s="18" t="s">
        <v>185</v>
      </c>
      <c r="B212" s="18" t="s">
        <v>365</v>
      </c>
      <c r="C212" s="18">
        <v>0</v>
      </c>
      <c r="D212" s="18">
        <v>0</v>
      </c>
      <c r="E212" s="18">
        <v>0</v>
      </c>
      <c r="F212" s="18">
        <v>230.91000366210937</v>
      </c>
      <c r="G212" s="18">
        <v>-60</v>
      </c>
      <c r="H212" s="18">
        <v>0</v>
      </c>
      <c r="I212">
        <v>170.91000366210937</v>
      </c>
      <c r="J212">
        <v>170.91000366210937</v>
      </c>
    </row>
    <row r="213" spans="1:10" ht="15" customHeight="1">
      <c r="A213" s="18" t="s">
        <v>74</v>
      </c>
      <c r="B213" s="18" t="s">
        <v>259</v>
      </c>
      <c r="C213" s="18">
        <v>2903.240234375</v>
      </c>
      <c r="D213" s="18">
        <v>27</v>
      </c>
      <c r="E213" s="18">
        <v>-0.34000000357627869</v>
      </c>
      <c r="F213" s="18">
        <v>0</v>
      </c>
      <c r="G213" s="18">
        <v>0</v>
      </c>
      <c r="H213" s="18">
        <v>-3194</v>
      </c>
      <c r="I213">
        <v>2929.900146484375</v>
      </c>
      <c r="J213">
        <v>-264.099853515625</v>
      </c>
    </row>
    <row r="214" spans="1:10" ht="15" customHeight="1">
      <c r="A214" s="18" t="s">
        <v>185</v>
      </c>
      <c r="B214" s="18" t="s">
        <v>259</v>
      </c>
      <c r="C214" s="18">
        <v>0</v>
      </c>
      <c r="D214" s="18">
        <v>0</v>
      </c>
      <c r="E214" s="18">
        <v>0</v>
      </c>
      <c r="F214" s="18">
        <v>372.989990234375</v>
      </c>
      <c r="G214" s="18">
        <v>-60</v>
      </c>
      <c r="H214" s="18">
        <v>0</v>
      </c>
      <c r="I214">
        <v>312.989990234375</v>
      </c>
      <c r="J214">
        <v>312.989990234375</v>
      </c>
    </row>
    <row r="215" spans="1:10" ht="15" customHeight="1">
      <c r="A215" s="18" t="s">
        <v>74</v>
      </c>
      <c r="B215" s="18" t="s">
        <v>366</v>
      </c>
      <c r="C215" s="18">
        <v>2577.469970703125</v>
      </c>
      <c r="D215" s="18">
        <v>27</v>
      </c>
      <c r="E215" s="18">
        <v>-1.5399999618530273</v>
      </c>
      <c r="F215" s="18">
        <v>1000</v>
      </c>
      <c r="G215" s="18">
        <v>0</v>
      </c>
      <c r="H215" s="18">
        <v>-2624</v>
      </c>
      <c r="I215">
        <v>3602.929931640625</v>
      </c>
      <c r="J215">
        <v>978.929931640625</v>
      </c>
    </row>
    <row r="216" spans="1:10" ht="15" customHeight="1">
      <c r="A216" s="18" t="s">
        <v>185</v>
      </c>
      <c r="B216" s="18" t="s">
        <v>366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74</v>
      </c>
      <c r="B217" s="18" t="s">
        <v>367</v>
      </c>
      <c r="C217" s="18">
        <v>3017.5400390625</v>
      </c>
      <c r="D217" s="18">
        <v>54</v>
      </c>
      <c r="E217" s="18">
        <v>-0.30000001192092896</v>
      </c>
      <c r="F217" s="18">
        <v>1500</v>
      </c>
      <c r="G217" s="18">
        <v>0</v>
      </c>
      <c r="H217" s="18">
        <v>-3717</v>
      </c>
      <c r="I217">
        <v>4571.240234375</v>
      </c>
      <c r="J217">
        <v>854.240234375</v>
      </c>
    </row>
    <row r="218" spans="1:10" ht="15" customHeight="1">
      <c r="A218" s="18" t="s">
        <v>185</v>
      </c>
      <c r="B218" s="18" t="s">
        <v>367</v>
      </c>
      <c r="C218" s="18">
        <v>0</v>
      </c>
      <c r="D218" s="18">
        <v>0</v>
      </c>
      <c r="E218" s="18">
        <v>0</v>
      </c>
      <c r="F218" s="18">
        <v>259.82998657226562</v>
      </c>
      <c r="G218" s="18">
        <v>-60</v>
      </c>
      <c r="H218" s="18">
        <v>0</v>
      </c>
      <c r="I218">
        <v>199.82998657226562</v>
      </c>
      <c r="J218">
        <v>199.82998657226562</v>
      </c>
    </row>
    <row r="219" spans="1:10" ht="15" customHeight="1">
      <c r="A219" s="18" t="s">
        <v>74</v>
      </c>
      <c r="B219" s="18" t="s">
        <v>368</v>
      </c>
      <c r="C219" s="18">
        <v>4544.7197265625</v>
      </c>
      <c r="D219" s="18">
        <v>115</v>
      </c>
      <c r="E219" s="18">
        <v>-0.24000000953674316</v>
      </c>
      <c r="F219" s="18">
        <v>0</v>
      </c>
      <c r="G219" s="18">
        <v>0</v>
      </c>
      <c r="H219" s="18">
        <v>-5194</v>
      </c>
      <c r="I219">
        <v>4659.4794921875</v>
      </c>
      <c r="J219">
        <v>-534.5205078125</v>
      </c>
    </row>
    <row r="220" spans="1:10" ht="15" customHeight="1">
      <c r="A220" s="18" t="s">
        <v>185</v>
      </c>
      <c r="B220" s="18" t="s">
        <v>368</v>
      </c>
      <c r="C220" s="18">
        <v>0</v>
      </c>
      <c r="D220" s="18">
        <v>0</v>
      </c>
      <c r="E220" s="18">
        <v>0</v>
      </c>
      <c r="F220" s="18">
        <v>884.8499755859375</v>
      </c>
      <c r="G220" s="18">
        <v>-60</v>
      </c>
      <c r="H220" s="18">
        <v>0</v>
      </c>
      <c r="I220">
        <v>824.8499755859375</v>
      </c>
      <c r="J220">
        <v>824.8499755859375</v>
      </c>
    </row>
    <row r="221" spans="1:10" ht="15" customHeight="1">
      <c r="A221" s="18" t="s">
        <v>74</v>
      </c>
      <c r="B221" s="18" t="s">
        <v>171</v>
      </c>
      <c r="C221" s="18">
        <v>892.94000244140625</v>
      </c>
      <c r="D221" s="18">
        <v>0</v>
      </c>
      <c r="E221" s="18">
        <v>-0.37999999523162842</v>
      </c>
      <c r="F221" s="18">
        <v>0</v>
      </c>
      <c r="G221" s="18">
        <v>0</v>
      </c>
      <c r="H221" s="18">
        <v>-857</v>
      </c>
      <c r="I221">
        <v>892.55999755859375</v>
      </c>
      <c r="J221">
        <v>35.55999755859375</v>
      </c>
    </row>
    <row r="222" spans="1:10" ht="15" customHeight="1">
      <c r="A222" s="18" t="s">
        <v>185</v>
      </c>
      <c r="B222" s="18" t="s">
        <v>171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74</v>
      </c>
      <c r="B223" s="18" t="s">
        <v>172</v>
      </c>
      <c r="C223" s="18">
        <v>4441.97998046875</v>
      </c>
      <c r="D223" s="18">
        <v>136</v>
      </c>
      <c r="E223" s="18">
        <v>-0.36000001430511475</v>
      </c>
      <c r="F223" s="18">
        <v>0</v>
      </c>
      <c r="G223" s="18">
        <v>0</v>
      </c>
      <c r="H223" s="18">
        <v>-5804</v>
      </c>
      <c r="I223">
        <v>4577.6201171875</v>
      </c>
      <c r="J223">
        <v>-1226.3798828125</v>
      </c>
    </row>
    <row r="224" spans="1:10" ht="15" customHeight="1">
      <c r="A224" s="18" t="s">
        <v>185</v>
      </c>
      <c r="B224" s="18" t="s">
        <v>172</v>
      </c>
      <c r="C224" s="18">
        <v>0</v>
      </c>
      <c r="D224" s="18">
        <v>0</v>
      </c>
      <c r="E224" s="18">
        <v>0</v>
      </c>
      <c r="F224" s="18">
        <v>1304.8399658203125</v>
      </c>
      <c r="G224" s="18">
        <v>-60</v>
      </c>
      <c r="H224" s="18">
        <v>0</v>
      </c>
      <c r="I224">
        <v>1244.8399658203125</v>
      </c>
      <c r="J224">
        <v>1244.8399658203125</v>
      </c>
    </row>
    <row r="225" spans="1:10" ht="15" customHeight="1">
      <c r="A225" s="18" t="s">
        <v>74</v>
      </c>
      <c r="B225" s="18" t="s">
        <v>260</v>
      </c>
      <c r="C225" s="18">
        <v>3016.449951171875</v>
      </c>
      <c r="D225" s="18">
        <v>0</v>
      </c>
      <c r="E225" s="18">
        <v>-0.34999996423721313</v>
      </c>
      <c r="F225" s="18">
        <v>0</v>
      </c>
      <c r="G225" s="18">
        <v>0</v>
      </c>
      <c r="H225" s="18">
        <v>-3605</v>
      </c>
      <c r="I225">
        <v>3016.099853515625</v>
      </c>
      <c r="J225">
        <v>-588.900146484375</v>
      </c>
    </row>
    <row r="226" spans="1:10" ht="15" customHeight="1">
      <c r="A226" s="18" t="s">
        <v>185</v>
      </c>
      <c r="B226" s="18" t="s">
        <v>260</v>
      </c>
      <c r="C226" s="18">
        <v>0</v>
      </c>
      <c r="D226" s="18">
        <v>0</v>
      </c>
      <c r="E226" s="18">
        <v>0</v>
      </c>
      <c r="F226" s="18">
        <v>260.91000366210937</v>
      </c>
      <c r="G226" s="18">
        <v>-60</v>
      </c>
      <c r="H226" s="18">
        <v>0</v>
      </c>
      <c r="I226">
        <v>200.91000366210937</v>
      </c>
      <c r="J226">
        <v>200.91000366210937</v>
      </c>
    </row>
    <row r="227" spans="1:10" ht="15" customHeight="1">
      <c r="A227" s="18" t="s">
        <v>74</v>
      </c>
      <c r="B227" s="18" t="s">
        <v>261</v>
      </c>
      <c r="C227" s="18">
        <v>4118.71923828125</v>
      </c>
      <c r="D227" s="18">
        <v>54</v>
      </c>
      <c r="E227" s="18">
        <v>-0.45999997854232788</v>
      </c>
      <c r="F227" s="18">
        <v>0</v>
      </c>
      <c r="G227" s="18">
        <v>0</v>
      </c>
      <c r="H227" s="18">
        <v>-5073</v>
      </c>
      <c r="I227">
        <v>4172.25927734375</v>
      </c>
      <c r="J227">
        <v>-900.74072265625</v>
      </c>
    </row>
    <row r="228" spans="1:10" ht="15" customHeight="1">
      <c r="A228" s="18" t="s">
        <v>185</v>
      </c>
      <c r="B228" s="18" t="s">
        <v>261</v>
      </c>
      <c r="C228" s="18">
        <v>0</v>
      </c>
      <c r="D228" s="18">
        <v>0</v>
      </c>
      <c r="E228" s="18">
        <v>0</v>
      </c>
      <c r="F228" s="18">
        <v>912.07000732421875</v>
      </c>
      <c r="G228" s="18">
        <v>-60</v>
      </c>
      <c r="H228" s="18">
        <v>0</v>
      </c>
      <c r="I228">
        <v>852.07000732421875</v>
      </c>
      <c r="J228">
        <v>852.07000732421875</v>
      </c>
    </row>
    <row r="229" spans="1:10" ht="15" customHeight="1">
      <c r="A229" s="18" t="s">
        <v>74</v>
      </c>
      <c r="B229" s="18" t="s">
        <v>262</v>
      </c>
      <c r="C229" s="18">
        <v>1095.2899169921875</v>
      </c>
      <c r="D229" s="18">
        <v>27</v>
      </c>
      <c r="E229" s="18">
        <v>-0.10999999940395355</v>
      </c>
      <c r="F229" s="18">
        <v>0</v>
      </c>
      <c r="G229" s="18">
        <v>0</v>
      </c>
      <c r="H229" s="18">
        <v>-1451</v>
      </c>
      <c r="I229">
        <v>1122.179931640625</v>
      </c>
      <c r="J229">
        <v>-328.820068359375</v>
      </c>
    </row>
    <row r="230" spans="1:10" ht="15" customHeight="1">
      <c r="A230" s="18" t="s">
        <v>185</v>
      </c>
      <c r="B230" s="18" t="s">
        <v>262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74</v>
      </c>
      <c r="B231" s="18" t="s">
        <v>263</v>
      </c>
      <c r="C231" s="18">
        <v>2944.690185546875</v>
      </c>
      <c r="D231" s="18">
        <v>54</v>
      </c>
      <c r="E231" s="18">
        <v>-0.43999999761581421</v>
      </c>
      <c r="F231" s="18">
        <v>0</v>
      </c>
      <c r="G231" s="18">
        <v>0</v>
      </c>
      <c r="H231" s="18">
        <v>-3987</v>
      </c>
      <c r="I231">
        <v>2998.250244140625</v>
      </c>
      <c r="J231">
        <v>-988.749755859375</v>
      </c>
    </row>
    <row r="232" spans="1:10" ht="15" customHeight="1">
      <c r="A232" s="18" t="s">
        <v>185</v>
      </c>
      <c r="B232" s="18" t="s">
        <v>263</v>
      </c>
      <c r="C232" s="18">
        <v>0</v>
      </c>
      <c r="D232" s="18">
        <v>0</v>
      </c>
      <c r="E232" s="18">
        <v>0</v>
      </c>
      <c r="F232" s="18">
        <v>331.95999145507812</v>
      </c>
      <c r="G232" s="18">
        <v>-60</v>
      </c>
      <c r="H232" s="18">
        <v>0</v>
      </c>
      <c r="I232">
        <v>271.95999145507812</v>
      </c>
      <c r="J232">
        <v>271.95999145507812</v>
      </c>
    </row>
    <row r="233" spans="1:10" ht="15" customHeight="1">
      <c r="A233" s="18" t="s">
        <v>74</v>
      </c>
      <c r="B233" s="18" t="s">
        <v>369</v>
      </c>
      <c r="C233" s="18">
        <v>3418.61962890625</v>
      </c>
      <c r="D233" s="18">
        <v>54</v>
      </c>
      <c r="E233" s="18">
        <v>-0.65000003576278687</v>
      </c>
      <c r="F233" s="18">
        <v>0</v>
      </c>
      <c r="G233" s="18">
        <v>0</v>
      </c>
      <c r="H233" s="18">
        <v>-3966</v>
      </c>
      <c r="I233">
        <v>3471.9697265625</v>
      </c>
      <c r="J233">
        <v>-494.0302734375</v>
      </c>
    </row>
    <row r="234" spans="1:10" ht="15" customHeight="1">
      <c r="A234" s="18" t="s">
        <v>185</v>
      </c>
      <c r="B234" s="18" t="s">
        <v>369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179</v>
      </c>
      <c r="C235" s="18">
        <v>2930.39990234375</v>
      </c>
      <c r="D235" s="18">
        <v>0</v>
      </c>
      <c r="E235" s="18">
        <v>-0.41999998688697815</v>
      </c>
      <c r="F235" s="18">
        <v>0</v>
      </c>
      <c r="G235" s="18">
        <v>0</v>
      </c>
      <c r="H235" s="18">
        <v>-3961</v>
      </c>
      <c r="I235">
        <v>2929.97998046875</v>
      </c>
      <c r="J235">
        <v>-1031.02001953125</v>
      </c>
    </row>
    <row r="236" spans="1:10" ht="15" customHeight="1">
      <c r="A236" s="18" t="s">
        <v>185</v>
      </c>
      <c r="B236" s="18" t="s">
        <v>179</v>
      </c>
      <c r="C236" s="18">
        <v>0</v>
      </c>
      <c r="D236" s="18">
        <v>0</v>
      </c>
      <c r="E236" s="18">
        <v>0</v>
      </c>
      <c r="F236" s="18">
        <v>346.10000610351562</v>
      </c>
      <c r="G236" s="18">
        <v>-60</v>
      </c>
      <c r="H236" s="18">
        <v>0</v>
      </c>
      <c r="I236">
        <v>286.10000610351562</v>
      </c>
      <c r="J236">
        <v>286.10000610351562</v>
      </c>
    </row>
    <row r="237" spans="1:10" ht="15" customHeight="1">
      <c r="A237" s="18" t="s">
        <v>74</v>
      </c>
      <c r="B237" s="18" t="s">
        <v>370</v>
      </c>
      <c r="C237" s="18">
        <v>3154.420166015625</v>
      </c>
      <c r="D237" s="18">
        <v>27</v>
      </c>
      <c r="E237" s="18">
        <v>-0.20000000298023224</v>
      </c>
      <c r="F237" s="18">
        <v>0</v>
      </c>
      <c r="G237" s="18">
        <v>0</v>
      </c>
      <c r="H237" s="18">
        <v>-3906</v>
      </c>
      <c r="I237">
        <v>3181.22021484375</v>
      </c>
      <c r="J237">
        <v>-724.77978515625</v>
      </c>
    </row>
    <row r="238" spans="1:10" ht="15" customHeight="1">
      <c r="A238" s="18" t="s">
        <v>185</v>
      </c>
      <c r="B238" s="18" t="s">
        <v>370</v>
      </c>
      <c r="C238" s="18">
        <v>0</v>
      </c>
      <c r="D238" s="18">
        <v>0</v>
      </c>
      <c r="E238" s="18">
        <v>0</v>
      </c>
      <c r="F238" s="18">
        <v>317.47000122070312</v>
      </c>
      <c r="G238" s="18">
        <v>-60</v>
      </c>
      <c r="H238" s="18">
        <v>0</v>
      </c>
      <c r="I238">
        <v>257.47000122070312</v>
      </c>
      <c r="J238">
        <v>257.47000122070312</v>
      </c>
    </row>
    <row r="239" spans="1:10" ht="15" customHeight="1">
      <c r="A239" s="18" t="s">
        <v>74</v>
      </c>
      <c r="B239" s="18" t="s">
        <v>371</v>
      </c>
      <c r="C239" s="18">
        <v>3610.930419921875</v>
      </c>
      <c r="D239" s="18">
        <v>27</v>
      </c>
      <c r="E239" s="18">
        <v>-1.9600000381469727</v>
      </c>
      <c r="F239" s="18">
        <v>0</v>
      </c>
      <c r="G239" s="18">
        <v>0</v>
      </c>
      <c r="H239" s="18">
        <v>-4287</v>
      </c>
      <c r="I239">
        <v>3635.970458984375</v>
      </c>
      <c r="J239">
        <v>-651.029541015625</v>
      </c>
    </row>
    <row r="240" spans="1:10" ht="15" customHeight="1">
      <c r="A240" s="18" t="s">
        <v>185</v>
      </c>
      <c r="B240" s="18" t="s">
        <v>371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>
      <c r="A241" s="18" t="s">
        <v>74</v>
      </c>
      <c r="B241" s="18" t="s">
        <v>264</v>
      </c>
      <c r="C241" s="18">
        <v>2056.39990234375</v>
      </c>
      <c r="D241" s="18">
        <v>116</v>
      </c>
      <c r="E241" s="18">
        <v>-0.33000001311302185</v>
      </c>
      <c r="F241" s="18">
        <v>1000</v>
      </c>
      <c r="G241" s="18">
        <v>0</v>
      </c>
      <c r="H241" s="18">
        <v>-2591</v>
      </c>
      <c r="I241">
        <v>3172.06982421875</v>
      </c>
      <c r="J241">
        <v>581.06982421875</v>
      </c>
    </row>
    <row r="242" spans="1:10" ht="15" customHeight="1">
      <c r="A242" s="18" t="s">
        <v>185</v>
      </c>
      <c r="B242" s="18" t="s">
        <v>264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74</v>
      </c>
      <c r="B243" s="18" t="s">
        <v>265</v>
      </c>
      <c r="C243" s="18">
        <v>2638.0400390625</v>
      </c>
      <c r="D243" s="18">
        <v>54</v>
      </c>
      <c r="E243" s="18">
        <v>-0.18000000715255737</v>
      </c>
      <c r="F243" s="18">
        <v>0</v>
      </c>
      <c r="G243" s="18">
        <v>0</v>
      </c>
      <c r="H243" s="18">
        <v>-2812</v>
      </c>
      <c r="I243">
        <v>2691.860107421875</v>
      </c>
      <c r="J243">
        <v>-120.139892578125</v>
      </c>
    </row>
    <row r="244" spans="1:10" ht="15" customHeight="1">
      <c r="A244" s="18" t="s">
        <v>185</v>
      </c>
      <c r="B244" s="18" t="s">
        <v>265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82</v>
      </c>
      <c r="C245" s="18">
        <v>2992.150146484375</v>
      </c>
      <c r="D245" s="18">
        <v>0</v>
      </c>
      <c r="E245" s="18">
        <v>-0.56000000238418579</v>
      </c>
      <c r="F245" s="18">
        <v>0</v>
      </c>
      <c r="G245" s="18">
        <v>0</v>
      </c>
      <c r="H245" s="18">
        <v>-3368</v>
      </c>
      <c r="I245">
        <v>2991.590087890625</v>
      </c>
      <c r="J245">
        <v>-376.409912109375</v>
      </c>
    </row>
    <row r="246" spans="1:10" ht="15" customHeight="1">
      <c r="A246" s="18" t="s">
        <v>185</v>
      </c>
      <c r="B246" s="18" t="s">
        <v>82</v>
      </c>
      <c r="C246" s="18">
        <v>0</v>
      </c>
      <c r="D246" s="18">
        <v>0</v>
      </c>
      <c r="E246" s="18">
        <v>0</v>
      </c>
      <c r="F246" s="18">
        <v>284.97000122070312</v>
      </c>
      <c r="G246" s="18">
        <v>-60</v>
      </c>
      <c r="H246" s="18">
        <v>0</v>
      </c>
      <c r="I246">
        <v>224.97000122070312</v>
      </c>
      <c r="J246">
        <v>224.97000122070312</v>
      </c>
    </row>
    <row r="247" spans="1:10" ht="15" customHeight="1">
      <c r="A247" s="18" t="s">
        <v>74</v>
      </c>
      <c r="B247" s="18" t="s">
        <v>266</v>
      </c>
      <c r="C247" s="18">
        <v>4518.75048828125</v>
      </c>
      <c r="D247" s="18">
        <v>94</v>
      </c>
      <c r="E247" s="18">
        <v>-0.27000001072883606</v>
      </c>
      <c r="F247" s="18">
        <v>0</v>
      </c>
      <c r="G247" s="18">
        <v>0</v>
      </c>
      <c r="H247" s="18">
        <v>-5398</v>
      </c>
      <c r="I247">
        <v>4612.48046875</v>
      </c>
      <c r="J247">
        <v>-785.51953125</v>
      </c>
    </row>
    <row r="248" spans="1:10" ht="15" customHeight="1">
      <c r="A248" s="18" t="s">
        <v>185</v>
      </c>
      <c r="B248" s="18" t="s">
        <v>266</v>
      </c>
      <c r="C248" s="18">
        <v>0</v>
      </c>
      <c r="D248" s="18">
        <v>0</v>
      </c>
      <c r="E248" s="18">
        <v>0</v>
      </c>
      <c r="F248" s="18">
        <v>1228.8399658203125</v>
      </c>
      <c r="G248" s="18">
        <v>0</v>
      </c>
      <c r="H248" s="18">
        <v>0</v>
      </c>
      <c r="I248">
        <v>1228.8399658203125</v>
      </c>
      <c r="J248">
        <v>1228.8399658203125</v>
      </c>
    </row>
    <row r="249" spans="1:10" ht="15" customHeight="1">
      <c r="A249" s="18" t="s">
        <v>74</v>
      </c>
      <c r="B249" s="18" t="s">
        <v>372</v>
      </c>
      <c r="C249" s="18">
        <v>1572.7100830078125</v>
      </c>
      <c r="D249" s="18">
        <v>0</v>
      </c>
      <c r="E249" s="18">
        <v>-0.18000000715255737</v>
      </c>
      <c r="F249" s="18">
        <v>0</v>
      </c>
      <c r="G249" s="18">
        <v>0</v>
      </c>
      <c r="H249" s="18">
        <v>-2173</v>
      </c>
      <c r="I249">
        <v>1572.530029296875</v>
      </c>
      <c r="J249">
        <v>-600.469970703125</v>
      </c>
    </row>
    <row r="250" spans="1:10" ht="15" customHeight="1">
      <c r="A250" s="18" t="s">
        <v>185</v>
      </c>
      <c r="B250" s="18" t="s">
        <v>372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74</v>
      </c>
      <c r="B251" s="18" t="s">
        <v>374</v>
      </c>
      <c r="C251" s="18">
        <v>2148.849853515625</v>
      </c>
      <c r="D251" s="18">
        <v>0</v>
      </c>
      <c r="E251" s="18">
        <v>-0.43999999761581421</v>
      </c>
      <c r="F251" s="18">
        <v>790</v>
      </c>
      <c r="G251" s="18">
        <v>0</v>
      </c>
      <c r="H251" s="18">
        <v>-2910</v>
      </c>
      <c r="I251">
        <v>2938.409912109375</v>
      </c>
      <c r="J251">
        <v>28.409912109375</v>
      </c>
    </row>
    <row r="252" spans="1:10" ht="15" customHeight="1">
      <c r="A252" s="18" t="s">
        <v>185</v>
      </c>
      <c r="B252" s="18" t="s">
        <v>374</v>
      </c>
      <c r="C252" s="18">
        <v>0</v>
      </c>
      <c r="D252" s="18">
        <v>0</v>
      </c>
      <c r="E252" s="18">
        <v>0</v>
      </c>
      <c r="F252" s="18">
        <v>108.80999755859375</v>
      </c>
      <c r="G252" s="18">
        <v>0</v>
      </c>
      <c r="H252" s="18">
        <v>0</v>
      </c>
      <c r="I252">
        <v>108.80999755859375</v>
      </c>
      <c r="J252">
        <v>108.80999755859375</v>
      </c>
    </row>
    <row r="253" spans="1:10" ht="15" customHeight="1">
      <c r="A253" s="18" t="s">
        <v>74</v>
      </c>
      <c r="B253" s="18" t="s">
        <v>375</v>
      </c>
      <c r="C253" s="18">
        <v>2716.7001953125</v>
      </c>
      <c r="D253" s="18">
        <v>115</v>
      </c>
      <c r="E253" s="18">
        <v>-0.35000002384185791</v>
      </c>
      <c r="F253" s="18">
        <v>0</v>
      </c>
      <c r="G253" s="18">
        <v>0</v>
      </c>
      <c r="H253" s="18">
        <v>-3168</v>
      </c>
      <c r="I253">
        <v>2831.35009765625</v>
      </c>
      <c r="J253">
        <v>-336.64990234375</v>
      </c>
    </row>
    <row r="254" spans="1:10" ht="15" customHeight="1">
      <c r="A254" s="18" t="s">
        <v>185</v>
      </c>
      <c r="B254" s="18" t="s">
        <v>375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74</v>
      </c>
      <c r="B255" s="18" t="s">
        <v>376</v>
      </c>
      <c r="C255" s="18">
        <v>1095.9400634765625</v>
      </c>
      <c r="D255" s="18">
        <v>0</v>
      </c>
      <c r="E255" s="18">
        <v>-5.9999998658895493E-2</v>
      </c>
      <c r="F255" s="18">
        <v>1500</v>
      </c>
      <c r="G255" s="18">
        <v>0</v>
      </c>
      <c r="H255" s="18">
        <v>-1554</v>
      </c>
      <c r="I255">
        <v>2595.8798828125</v>
      </c>
      <c r="J255">
        <v>1041.8798828125</v>
      </c>
    </row>
    <row r="256" spans="1:10" ht="15" customHeight="1">
      <c r="A256" s="18" t="s">
        <v>185</v>
      </c>
      <c r="B256" s="18" t="s">
        <v>376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74</v>
      </c>
      <c r="B257" s="18" t="s">
        <v>377</v>
      </c>
      <c r="C257" s="18">
        <v>1703.35986328125</v>
      </c>
      <c r="D257" s="18">
        <v>0</v>
      </c>
      <c r="E257" s="18">
        <v>-0.36000001430511475</v>
      </c>
      <c r="F257" s="18">
        <v>0</v>
      </c>
      <c r="G257" s="18">
        <v>0</v>
      </c>
      <c r="H257" s="18">
        <v>-1618</v>
      </c>
      <c r="I257">
        <v>1702.9998779296875</v>
      </c>
      <c r="J257">
        <v>84.9998779296875</v>
      </c>
    </row>
    <row r="258" spans="1:10" ht="15" customHeight="1">
      <c r="A258" s="18" t="s">
        <v>185</v>
      </c>
      <c r="B258" s="18" t="s">
        <v>377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74</v>
      </c>
      <c r="B259" s="18" t="s">
        <v>378</v>
      </c>
      <c r="C259" s="18">
        <v>3707.08984375</v>
      </c>
      <c r="D259" s="18">
        <v>227</v>
      </c>
      <c r="E259" s="18">
        <v>-3.0199999809265137</v>
      </c>
      <c r="F259" s="18">
        <v>0</v>
      </c>
      <c r="G259" s="18">
        <v>0</v>
      </c>
      <c r="H259" s="18">
        <v>-2758</v>
      </c>
      <c r="I259">
        <v>3931.06982421875</v>
      </c>
      <c r="J259">
        <v>1173.06982421875</v>
      </c>
    </row>
    <row r="260" spans="1:10" ht="15" customHeight="1">
      <c r="A260" s="18" t="s">
        <v>185</v>
      </c>
      <c r="B260" s="18" t="s">
        <v>378</v>
      </c>
      <c r="C260" s="18">
        <v>0</v>
      </c>
      <c r="D260" s="18">
        <v>0</v>
      </c>
      <c r="E260" s="18">
        <v>0</v>
      </c>
      <c r="F260" s="18">
        <v>289.98001098632812</v>
      </c>
      <c r="G260" s="18">
        <v>-60</v>
      </c>
      <c r="H260" s="18">
        <v>0</v>
      </c>
      <c r="I260">
        <v>229.98001098632812</v>
      </c>
      <c r="J260">
        <v>229.98001098632812</v>
      </c>
    </row>
    <row r="261" spans="1:10" ht="15" customHeight="1">
      <c r="A261" s="18" t="s">
        <v>74</v>
      </c>
      <c r="B261" s="18" t="s">
        <v>267</v>
      </c>
      <c r="C261" s="18">
        <v>2583.889892578125</v>
      </c>
      <c r="D261" s="18">
        <v>35</v>
      </c>
      <c r="E261" s="18">
        <v>-0.25</v>
      </c>
      <c r="F261" s="18">
        <v>0</v>
      </c>
      <c r="G261" s="18">
        <v>0</v>
      </c>
      <c r="H261" s="18">
        <v>-3234</v>
      </c>
      <c r="I261">
        <v>2618.639892578125</v>
      </c>
      <c r="J261">
        <v>-615.360107421875</v>
      </c>
    </row>
    <row r="262" spans="1:10" ht="15" customHeight="1">
      <c r="A262" s="18" t="s">
        <v>185</v>
      </c>
      <c r="B262" s="18" t="s">
        <v>267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268</v>
      </c>
      <c r="C263" s="18">
        <v>4311.8701171875</v>
      </c>
      <c r="D263" s="18">
        <v>90</v>
      </c>
      <c r="E263" s="18">
        <v>-0.75999999046325684</v>
      </c>
      <c r="F263" s="18">
        <v>0</v>
      </c>
      <c r="G263" s="18">
        <v>0</v>
      </c>
      <c r="H263" s="18">
        <v>-5668</v>
      </c>
      <c r="I263">
        <v>4401.1103515625</v>
      </c>
      <c r="J263">
        <v>-1266.8896484375</v>
      </c>
    </row>
    <row r="264" spans="1:10" ht="15" customHeight="1">
      <c r="A264" s="18" t="s">
        <v>185</v>
      </c>
      <c r="B264" s="18" t="s">
        <v>268</v>
      </c>
      <c r="C264" s="18">
        <v>0</v>
      </c>
      <c r="D264" s="18">
        <v>0</v>
      </c>
      <c r="E264" s="18">
        <v>0</v>
      </c>
      <c r="F264" s="18">
        <v>720.8499755859375</v>
      </c>
      <c r="G264" s="18">
        <v>-60</v>
      </c>
      <c r="H264" s="18">
        <v>0</v>
      </c>
      <c r="I264">
        <v>660.8499755859375</v>
      </c>
      <c r="J264">
        <v>660.8499755859375</v>
      </c>
    </row>
    <row r="265" spans="1:10" ht="15" customHeight="1">
      <c r="A265" s="18" t="s">
        <v>74</v>
      </c>
      <c r="B265" s="18" t="s">
        <v>379</v>
      </c>
      <c r="C265" s="18">
        <v>3360.489501953125</v>
      </c>
      <c r="D265" s="18">
        <v>127</v>
      </c>
      <c r="E265" s="18">
        <v>-0.43000000715255737</v>
      </c>
      <c r="F265" s="18">
        <v>0</v>
      </c>
      <c r="G265" s="18">
        <v>0</v>
      </c>
      <c r="H265" s="18">
        <v>-3638</v>
      </c>
      <c r="I265">
        <v>3487.0595703125</v>
      </c>
      <c r="J265">
        <v>-150.9404296875</v>
      </c>
    </row>
    <row r="266" spans="1:10" ht="15" customHeight="1">
      <c r="A266" s="18" t="s">
        <v>185</v>
      </c>
      <c r="B266" s="18" t="s">
        <v>379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74</v>
      </c>
      <c r="B267" s="18" t="s">
        <v>269</v>
      </c>
      <c r="C267" s="18">
        <v>2680.730224609375</v>
      </c>
      <c r="D267" s="18">
        <v>235</v>
      </c>
      <c r="E267" s="18">
        <v>-0.62999999523162842</v>
      </c>
      <c r="F267" s="18">
        <v>0</v>
      </c>
      <c r="G267" s="18">
        <v>0</v>
      </c>
      <c r="H267" s="18">
        <v>-1804</v>
      </c>
      <c r="I267">
        <v>2915.100341796875</v>
      </c>
      <c r="J267">
        <v>1111.100341796875</v>
      </c>
    </row>
    <row r="268" spans="1:10" ht="15" customHeight="1">
      <c r="A268" s="18" t="s">
        <v>185</v>
      </c>
      <c r="B268" s="18" t="s">
        <v>269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74</v>
      </c>
      <c r="B269" s="18" t="s">
        <v>270</v>
      </c>
      <c r="C269" s="18">
        <v>3075.570068359375</v>
      </c>
      <c r="D269" s="18">
        <v>81</v>
      </c>
      <c r="E269" s="18">
        <v>-0.71999996900558472</v>
      </c>
      <c r="F269" s="18">
        <v>0</v>
      </c>
      <c r="G269" s="18">
        <v>0</v>
      </c>
      <c r="H269" s="18">
        <v>-3143</v>
      </c>
      <c r="I269">
        <v>3155.85009765625</v>
      </c>
      <c r="J269">
        <v>12.85009765625</v>
      </c>
    </row>
    <row r="270" spans="1:10" ht="15" customHeight="1">
      <c r="A270" s="18" t="s">
        <v>185</v>
      </c>
      <c r="B270" s="18" t="s">
        <v>270</v>
      </c>
      <c r="C270" s="18">
        <v>0</v>
      </c>
      <c r="D270" s="18">
        <v>0</v>
      </c>
      <c r="E270" s="18">
        <v>0</v>
      </c>
      <c r="F270" s="18">
        <v>202.38999938964844</v>
      </c>
      <c r="G270" s="18">
        <v>-60</v>
      </c>
      <c r="H270" s="18">
        <v>0</v>
      </c>
      <c r="I270">
        <v>142.38999938964844</v>
      </c>
      <c r="J270">
        <v>142.38999938964844</v>
      </c>
    </row>
    <row r="271" spans="1:10" ht="15" customHeight="1">
      <c r="A271" s="18" t="s">
        <v>74</v>
      </c>
      <c r="B271" s="18" t="s">
        <v>271</v>
      </c>
      <c r="C271" s="18">
        <v>4566.8505859375</v>
      </c>
      <c r="D271" s="18">
        <v>0</v>
      </c>
      <c r="E271" s="18">
        <v>-0.45999997854232788</v>
      </c>
      <c r="F271" s="18">
        <v>0</v>
      </c>
      <c r="G271" s="18">
        <v>0</v>
      </c>
      <c r="H271" s="18">
        <v>-5794</v>
      </c>
      <c r="I271">
        <v>4566.390625</v>
      </c>
      <c r="J271">
        <v>-1227.609375</v>
      </c>
    </row>
    <row r="272" spans="1:10" ht="15" customHeight="1">
      <c r="A272" s="18" t="s">
        <v>185</v>
      </c>
      <c r="B272" s="18" t="s">
        <v>271</v>
      </c>
      <c r="C272" s="18">
        <v>0</v>
      </c>
      <c r="D272" s="18">
        <v>0</v>
      </c>
      <c r="E272" s="18">
        <v>0</v>
      </c>
      <c r="F272" s="18">
        <v>1181.219970703125</v>
      </c>
      <c r="G272" s="18">
        <v>-60</v>
      </c>
      <c r="H272" s="18">
        <v>0</v>
      </c>
      <c r="I272">
        <v>1121.219970703125</v>
      </c>
      <c r="J272">
        <v>1121.219970703125</v>
      </c>
    </row>
    <row r="273" spans="1:10" ht="15" customHeight="1">
      <c r="A273" s="18" t="s">
        <v>74</v>
      </c>
      <c r="B273" s="18" t="s">
        <v>272</v>
      </c>
      <c r="C273" s="18">
        <v>3629.0302734375</v>
      </c>
      <c r="D273" s="18">
        <v>127</v>
      </c>
      <c r="E273" s="18">
        <v>-0.14999999105930328</v>
      </c>
      <c r="F273" s="18">
        <v>0</v>
      </c>
      <c r="G273" s="18">
        <v>0</v>
      </c>
      <c r="H273" s="18">
        <v>-4492</v>
      </c>
      <c r="I273">
        <v>3755.88037109375</v>
      </c>
      <c r="J273">
        <v>-736.11962890625</v>
      </c>
    </row>
    <row r="274" spans="1:10" ht="15" customHeight="1">
      <c r="A274" s="18" t="s">
        <v>185</v>
      </c>
      <c r="B274" s="18" t="s">
        <v>272</v>
      </c>
      <c r="C274" s="18">
        <v>0</v>
      </c>
      <c r="D274" s="18">
        <v>0</v>
      </c>
      <c r="E274" s="18">
        <v>0</v>
      </c>
      <c r="F274" s="18">
        <v>367.260009765625</v>
      </c>
      <c r="G274" s="18">
        <v>-60</v>
      </c>
      <c r="H274" s="18">
        <v>0</v>
      </c>
      <c r="I274">
        <v>307.260009765625</v>
      </c>
      <c r="J274">
        <v>307.260009765625</v>
      </c>
    </row>
    <row r="275" spans="1:10" ht="15" customHeight="1">
      <c r="A275" s="18" t="s">
        <v>74</v>
      </c>
      <c r="B275" s="18" t="s">
        <v>380</v>
      </c>
      <c r="C275" s="18">
        <v>3974.35009765625</v>
      </c>
      <c r="D275" s="18">
        <v>27</v>
      </c>
      <c r="E275" s="18">
        <v>-0.46000000834465027</v>
      </c>
      <c r="F275" s="18">
        <v>0</v>
      </c>
      <c r="G275" s="18">
        <v>0</v>
      </c>
      <c r="H275" s="18">
        <v>-3599</v>
      </c>
      <c r="I275">
        <v>4000.89013671875</v>
      </c>
      <c r="J275">
        <v>401.89013671875</v>
      </c>
    </row>
    <row r="276" spans="1:10" ht="15" customHeight="1">
      <c r="A276" s="18" t="s">
        <v>185</v>
      </c>
      <c r="B276" s="18" t="s">
        <v>380</v>
      </c>
      <c r="C276" s="18">
        <v>0</v>
      </c>
      <c r="D276" s="18">
        <v>0</v>
      </c>
      <c r="E276" s="18">
        <v>0</v>
      </c>
      <c r="F276" s="18">
        <v>1490.5899658203125</v>
      </c>
      <c r="G276" s="18">
        <v>0</v>
      </c>
      <c r="H276" s="18">
        <v>0</v>
      </c>
      <c r="I276">
        <v>1490.5899658203125</v>
      </c>
      <c r="J276">
        <v>1490.5899658203125</v>
      </c>
    </row>
    <row r="277" spans="1:10" ht="15" customHeight="1">
      <c r="A277" s="18" t="s">
        <v>74</v>
      </c>
      <c r="B277" s="18" t="s">
        <v>381</v>
      </c>
      <c r="C277" s="18">
        <v>3027.06982421875</v>
      </c>
      <c r="D277" s="18">
        <v>0</v>
      </c>
      <c r="E277" s="18">
        <v>-0.2800000011920929</v>
      </c>
      <c r="F277" s="18">
        <v>1500</v>
      </c>
      <c r="G277" s="18">
        <v>0</v>
      </c>
      <c r="H277" s="18">
        <v>-3296</v>
      </c>
      <c r="I277">
        <v>4526.7900390625</v>
      </c>
      <c r="J277">
        <v>1230.7900390625</v>
      </c>
    </row>
    <row r="278" spans="1:10" ht="15" customHeight="1">
      <c r="A278" s="18" t="s">
        <v>185</v>
      </c>
      <c r="B278" s="18" t="s">
        <v>381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74</v>
      </c>
      <c r="B279" s="18" t="s">
        <v>184</v>
      </c>
      <c r="C279" s="18">
        <v>4000.170166015625</v>
      </c>
      <c r="D279" s="18">
        <v>97</v>
      </c>
      <c r="E279" s="18">
        <v>-0.93000000715255737</v>
      </c>
      <c r="F279" s="18">
        <v>0</v>
      </c>
      <c r="G279" s="18">
        <v>0</v>
      </c>
      <c r="H279" s="18">
        <v>-5047</v>
      </c>
      <c r="I279">
        <v>4096.23974609375</v>
      </c>
      <c r="J279">
        <v>-950.76025390625</v>
      </c>
    </row>
    <row r="280" spans="1:10" ht="15" customHeight="1">
      <c r="A280" s="18" t="s">
        <v>185</v>
      </c>
      <c r="B280" s="18" t="s">
        <v>184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382</v>
      </c>
      <c r="C281" s="18">
        <v>121.19999694824219</v>
      </c>
      <c r="D281" s="18">
        <v>0</v>
      </c>
      <c r="E281" s="18">
        <v>0</v>
      </c>
      <c r="F281" s="18">
        <v>0</v>
      </c>
      <c r="G281" s="18">
        <v>0</v>
      </c>
      <c r="H281" s="18">
        <v>-39</v>
      </c>
      <c r="I281">
        <v>121.19999694824219</v>
      </c>
      <c r="J281">
        <v>82.199996948242188</v>
      </c>
    </row>
    <row r="282" spans="1:10" ht="15" customHeight="1">
      <c r="A282" s="18" t="s">
        <v>185</v>
      </c>
      <c r="B282" s="18" t="s">
        <v>382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74</v>
      </c>
      <c r="B283" s="18" t="s">
        <v>383</v>
      </c>
      <c r="C283" s="18">
        <v>3231.400390625</v>
      </c>
      <c r="D283" s="18">
        <v>0</v>
      </c>
      <c r="E283" s="18">
        <v>-0.62999999523162842</v>
      </c>
      <c r="F283" s="18">
        <v>0</v>
      </c>
      <c r="G283" s="18">
        <v>0</v>
      </c>
      <c r="H283" s="18">
        <v>-3792</v>
      </c>
      <c r="I283">
        <v>3230.7705078125</v>
      </c>
      <c r="J283">
        <v>-561.2294921875</v>
      </c>
    </row>
    <row r="284" spans="1:10" ht="15" customHeight="1">
      <c r="A284" s="18" t="s">
        <v>185</v>
      </c>
      <c r="B284" s="18" t="s">
        <v>383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273</v>
      </c>
      <c r="C285" s="18">
        <v>2285.389892578125</v>
      </c>
      <c r="D285" s="18">
        <v>54</v>
      </c>
      <c r="E285" s="18">
        <v>-0.9299999475479126</v>
      </c>
      <c r="F285" s="18">
        <v>0</v>
      </c>
      <c r="G285" s="18">
        <v>0</v>
      </c>
      <c r="H285" s="18">
        <v>-2556</v>
      </c>
      <c r="I285">
        <v>2338.4599609375</v>
      </c>
      <c r="J285">
        <v>-217.5400390625</v>
      </c>
    </row>
    <row r="286" spans="1:10" ht="15" customHeight="1">
      <c r="A286" s="18" t="s">
        <v>185</v>
      </c>
      <c r="B286" s="18" t="s">
        <v>273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74</v>
      </c>
      <c r="B287" s="18" t="s">
        <v>274</v>
      </c>
      <c r="C287" s="18">
        <v>3165.91015625</v>
      </c>
      <c r="D287" s="18">
        <v>35</v>
      </c>
      <c r="E287" s="18">
        <v>-0.56000000238418579</v>
      </c>
      <c r="F287" s="18">
        <v>0</v>
      </c>
      <c r="G287" s="18">
        <v>0</v>
      </c>
      <c r="H287" s="18">
        <v>-3860</v>
      </c>
      <c r="I287">
        <v>3200.35009765625</v>
      </c>
      <c r="J287">
        <v>-659.64990234375</v>
      </c>
    </row>
    <row r="288" spans="1:10" ht="15" customHeight="1">
      <c r="A288" s="18" t="s">
        <v>185</v>
      </c>
      <c r="B288" s="18" t="s">
        <v>274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>
        <v>0</v>
      </c>
      <c r="J288">
        <v>0</v>
      </c>
    </row>
    <row r="289" spans="1:10" ht="15" customHeight="1">
      <c r="A289" s="18" t="s">
        <v>74</v>
      </c>
      <c r="B289" s="18" t="s">
        <v>275</v>
      </c>
      <c r="C289" s="18">
        <v>3423.66943359375</v>
      </c>
      <c r="D289" s="18">
        <v>81</v>
      </c>
      <c r="E289" s="18">
        <v>-0.17000000178813934</v>
      </c>
      <c r="F289" s="18">
        <v>0</v>
      </c>
      <c r="G289" s="18">
        <v>0</v>
      </c>
      <c r="H289" s="18">
        <v>-3568</v>
      </c>
      <c r="I289">
        <v>3504.49951171875</v>
      </c>
      <c r="J289">
        <v>-63.50048828125</v>
      </c>
    </row>
    <row r="290" spans="1:10" ht="15" customHeight="1">
      <c r="A290" s="18" t="s">
        <v>185</v>
      </c>
      <c r="B290" s="18" t="s">
        <v>275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276</v>
      </c>
      <c r="C291" s="18">
        <v>2352.2001953125</v>
      </c>
      <c r="D291" s="18">
        <v>0</v>
      </c>
      <c r="E291" s="18">
        <v>-0.18000000715255737</v>
      </c>
      <c r="F291" s="18">
        <v>0</v>
      </c>
      <c r="G291" s="18">
        <v>0</v>
      </c>
      <c r="H291" s="18">
        <v>-3161</v>
      </c>
      <c r="I291">
        <v>2352.020263671875</v>
      </c>
      <c r="J291">
        <v>-808.979736328125</v>
      </c>
    </row>
    <row r="292" spans="1:10" ht="15" customHeight="1">
      <c r="A292" s="18" t="s">
        <v>185</v>
      </c>
      <c r="B292" s="18" t="s">
        <v>276</v>
      </c>
      <c r="C292" s="18">
        <v>0</v>
      </c>
      <c r="D292" s="18">
        <v>0</v>
      </c>
      <c r="E292" s="18">
        <v>0</v>
      </c>
      <c r="F292" s="18">
        <v>205.72000122070312</v>
      </c>
      <c r="G292" s="18">
        <v>-60</v>
      </c>
      <c r="H292" s="18">
        <v>0</v>
      </c>
      <c r="I292">
        <v>145.72000122070312</v>
      </c>
      <c r="J292">
        <v>145.72000122070312</v>
      </c>
    </row>
    <row r="293" spans="1:10" ht="15" customHeight="1">
      <c r="A293" s="18" t="s">
        <v>74</v>
      </c>
      <c r="B293" s="18" t="s">
        <v>384</v>
      </c>
      <c r="C293" s="18">
        <v>2219.010009765625</v>
      </c>
      <c r="D293" s="18">
        <v>0</v>
      </c>
      <c r="E293" s="18">
        <v>-0.67000001668930054</v>
      </c>
      <c r="F293" s="18">
        <v>1000</v>
      </c>
      <c r="G293" s="18">
        <v>0</v>
      </c>
      <c r="H293" s="18">
        <v>-2075</v>
      </c>
      <c r="I293">
        <v>3218.340087890625</v>
      </c>
      <c r="J293">
        <v>1143.340087890625</v>
      </c>
    </row>
    <row r="294" spans="1:10" ht="15" customHeight="1">
      <c r="A294" s="18" t="s">
        <v>185</v>
      </c>
      <c r="B294" s="18" t="s">
        <v>384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74</v>
      </c>
      <c r="B295" s="18" t="s">
        <v>277</v>
      </c>
      <c r="C295" s="18">
        <v>3663.81982421875</v>
      </c>
      <c r="D295" s="18">
        <v>0</v>
      </c>
      <c r="E295" s="18">
        <v>-0.42999997735023499</v>
      </c>
      <c r="F295" s="18">
        <v>0</v>
      </c>
      <c r="G295" s="18">
        <v>0</v>
      </c>
      <c r="H295" s="18">
        <v>-4431</v>
      </c>
      <c r="I295">
        <v>3663.389892578125</v>
      </c>
      <c r="J295">
        <v>-767.610107421875</v>
      </c>
    </row>
    <row r="296" spans="1:10" ht="15" customHeight="1">
      <c r="A296" s="18" t="s">
        <v>185</v>
      </c>
      <c r="B296" s="18" t="s">
        <v>277</v>
      </c>
      <c r="C296" s="18">
        <v>0</v>
      </c>
      <c r="D296" s="18">
        <v>0</v>
      </c>
      <c r="E296" s="18">
        <v>0</v>
      </c>
      <c r="F296" s="18">
        <v>332.82000732421875</v>
      </c>
      <c r="G296" s="18">
        <v>-60</v>
      </c>
      <c r="H296" s="18">
        <v>0</v>
      </c>
      <c r="I296">
        <v>272.82000732421875</v>
      </c>
      <c r="J296">
        <v>272.82000732421875</v>
      </c>
    </row>
    <row r="297" spans="1:10" ht="15" customHeight="1">
      <c r="A297" s="18" t="s">
        <v>74</v>
      </c>
      <c r="B297" s="18" t="s">
        <v>385</v>
      </c>
      <c r="C297" s="18">
        <v>2654.5400390625</v>
      </c>
      <c r="D297" s="18">
        <v>178</v>
      </c>
      <c r="E297" s="18">
        <v>-0.37999999523162842</v>
      </c>
      <c r="F297" s="18">
        <v>0</v>
      </c>
      <c r="G297" s="18">
        <v>0</v>
      </c>
      <c r="H297" s="18">
        <v>-3917</v>
      </c>
      <c r="I297">
        <v>2832.16015625</v>
      </c>
      <c r="J297">
        <v>-1084.83984375</v>
      </c>
    </row>
    <row r="298" spans="1:10" ht="15" customHeight="1">
      <c r="A298" s="18" t="s">
        <v>185</v>
      </c>
      <c r="B298" s="18" t="s">
        <v>385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386</v>
      </c>
      <c r="C299" s="18">
        <v>1599.929931640625</v>
      </c>
      <c r="D299" s="18">
        <v>0</v>
      </c>
      <c r="E299" s="18">
        <v>-0.50999999046325684</v>
      </c>
      <c r="F299" s="18">
        <v>0</v>
      </c>
      <c r="G299" s="18">
        <v>0</v>
      </c>
      <c r="H299" s="18">
        <v>-1481</v>
      </c>
      <c r="I299">
        <v>1599.419921875</v>
      </c>
      <c r="J299">
        <v>118.419921875</v>
      </c>
    </row>
    <row r="300" spans="1:10" ht="15" customHeight="1">
      <c r="A300" s="18" t="s">
        <v>185</v>
      </c>
      <c r="B300" s="18" t="s">
        <v>386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387</v>
      </c>
      <c r="C301" s="18">
        <v>2439.1298828125</v>
      </c>
      <c r="D301" s="18">
        <v>108</v>
      </c>
      <c r="E301" s="18">
        <v>-0.52999997138977051</v>
      </c>
      <c r="F301" s="18">
        <v>0</v>
      </c>
      <c r="G301" s="18">
        <v>0</v>
      </c>
      <c r="H301" s="18">
        <v>-3333</v>
      </c>
      <c r="I301">
        <v>2546.599853515625</v>
      </c>
      <c r="J301">
        <v>-786.400146484375</v>
      </c>
    </row>
    <row r="302" spans="1:10" ht="15" customHeight="1">
      <c r="A302" s="18" t="s">
        <v>185</v>
      </c>
      <c r="B302" s="18" t="s">
        <v>387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278</v>
      </c>
      <c r="C303" s="18">
        <v>1458.8699951171875</v>
      </c>
      <c r="D303" s="18">
        <v>0</v>
      </c>
      <c r="E303" s="18">
        <v>-0.37000000476837158</v>
      </c>
      <c r="F303" s="18">
        <v>0</v>
      </c>
      <c r="G303" s="18">
        <v>0</v>
      </c>
      <c r="H303" s="18">
        <v>-1092</v>
      </c>
      <c r="I303">
        <v>1458.5</v>
      </c>
      <c r="J303">
        <v>366.5</v>
      </c>
    </row>
    <row r="304" spans="1:10" ht="15" customHeight="1">
      <c r="A304" s="18" t="s">
        <v>185</v>
      </c>
      <c r="B304" s="18" t="s">
        <v>278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279</v>
      </c>
      <c r="C305" s="18">
        <v>2960.7197265625</v>
      </c>
      <c r="D305" s="18">
        <v>0</v>
      </c>
      <c r="E305" s="18">
        <v>-0.27000001072883606</v>
      </c>
      <c r="F305" s="18">
        <v>0</v>
      </c>
      <c r="G305" s="18">
        <v>0</v>
      </c>
      <c r="H305" s="18">
        <v>-2975</v>
      </c>
      <c r="I305">
        <v>2960.44970703125</v>
      </c>
      <c r="J305">
        <v>-14.55029296875</v>
      </c>
    </row>
    <row r="306" spans="1:10" ht="15" customHeight="1">
      <c r="A306" s="18" t="s">
        <v>185</v>
      </c>
      <c r="B306" s="18" t="s">
        <v>279</v>
      </c>
      <c r="C306" s="18">
        <v>0</v>
      </c>
      <c r="D306" s="18">
        <v>0</v>
      </c>
      <c r="E306" s="18">
        <v>0</v>
      </c>
      <c r="F306" s="18">
        <v>316.08999633789062</v>
      </c>
      <c r="G306" s="18">
        <v>-60</v>
      </c>
      <c r="H306" s="18">
        <v>0</v>
      </c>
      <c r="I306">
        <v>256.08999633789062</v>
      </c>
      <c r="J306">
        <v>256.08999633789062</v>
      </c>
    </row>
    <row r="307" spans="1:10" ht="15" customHeight="1">
      <c r="A307" s="18" t="s">
        <v>74</v>
      </c>
      <c r="B307" s="18" t="s">
        <v>280</v>
      </c>
      <c r="C307" s="18">
        <v>2980.750244140625</v>
      </c>
      <c r="D307" s="18">
        <v>0</v>
      </c>
      <c r="E307" s="18">
        <v>-0.40000000596046448</v>
      </c>
      <c r="F307" s="18">
        <v>0</v>
      </c>
      <c r="G307" s="18">
        <v>0</v>
      </c>
      <c r="H307" s="18">
        <v>-3290</v>
      </c>
      <c r="I307">
        <v>2980.350341796875</v>
      </c>
      <c r="J307">
        <v>-309.649658203125</v>
      </c>
    </row>
    <row r="308" spans="1:10" ht="15" customHeight="1">
      <c r="A308" s="18" t="s">
        <v>185</v>
      </c>
      <c r="B308" s="18" t="s">
        <v>280</v>
      </c>
      <c r="C308" s="18">
        <v>0</v>
      </c>
      <c r="D308" s="18">
        <v>0</v>
      </c>
      <c r="E308" s="18">
        <v>0</v>
      </c>
      <c r="F308" s="18">
        <v>296.260009765625</v>
      </c>
      <c r="G308" s="18">
        <v>-60</v>
      </c>
      <c r="H308" s="18">
        <v>0</v>
      </c>
      <c r="I308">
        <v>236.260009765625</v>
      </c>
      <c r="J308">
        <v>236.260009765625</v>
      </c>
    </row>
    <row r="309" spans="1:10" ht="15" customHeight="1">
      <c r="A309" s="18" t="s">
        <v>74</v>
      </c>
      <c r="B309" s="18" t="s">
        <v>181</v>
      </c>
      <c r="C309" s="18">
        <v>1525.070068359375</v>
      </c>
      <c r="D309" s="18">
        <v>0</v>
      </c>
      <c r="E309" s="18">
        <v>-0.23000000417232513</v>
      </c>
      <c r="F309" s="18">
        <v>0</v>
      </c>
      <c r="G309" s="18">
        <v>0</v>
      </c>
      <c r="H309" s="18">
        <v>-1843</v>
      </c>
      <c r="I309">
        <v>1524.840087890625</v>
      </c>
      <c r="J309">
        <v>-318.159912109375</v>
      </c>
    </row>
    <row r="310" spans="1:10" ht="15" customHeight="1">
      <c r="A310" s="18" t="s">
        <v>185</v>
      </c>
      <c r="B310" s="18" t="s">
        <v>181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281</v>
      </c>
      <c r="C311" s="18">
        <v>911.1099853515625</v>
      </c>
      <c r="D311" s="18">
        <v>0</v>
      </c>
      <c r="E311" s="18">
        <v>-0.5</v>
      </c>
      <c r="F311" s="18">
        <v>1500</v>
      </c>
      <c r="G311" s="18">
        <v>0</v>
      </c>
      <c r="H311" s="18">
        <v>-1153</v>
      </c>
      <c r="I311">
        <v>2410.60986328125</v>
      </c>
      <c r="J311">
        <v>1257.60986328125</v>
      </c>
    </row>
    <row r="312" spans="1:10" ht="15" customHeight="1">
      <c r="A312" s="18" t="s">
        <v>185</v>
      </c>
      <c r="B312" s="18" t="s">
        <v>281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282</v>
      </c>
      <c r="C313" s="18">
        <v>3343.18994140625</v>
      </c>
      <c r="D313" s="18">
        <v>135</v>
      </c>
      <c r="E313" s="18">
        <v>-1.0299999713897705</v>
      </c>
      <c r="F313" s="18">
        <v>0</v>
      </c>
      <c r="G313" s="18">
        <v>0</v>
      </c>
      <c r="H313" s="18">
        <v>-3666</v>
      </c>
      <c r="I313">
        <v>3477.159912109375</v>
      </c>
      <c r="J313">
        <v>-188.840087890625</v>
      </c>
    </row>
    <row r="314" spans="1:10" ht="15" customHeight="1">
      <c r="A314" s="18" t="s">
        <v>185</v>
      </c>
      <c r="B314" s="18" t="s">
        <v>282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388</v>
      </c>
      <c r="C315" s="18">
        <v>3102.9599609375</v>
      </c>
      <c r="D315" s="18">
        <v>54</v>
      </c>
      <c r="E315" s="18">
        <v>-0.43999999761581421</v>
      </c>
      <c r="F315" s="18">
        <v>0</v>
      </c>
      <c r="G315" s="18">
        <v>0</v>
      </c>
      <c r="H315" s="18">
        <v>-3580</v>
      </c>
      <c r="I315">
        <v>3156.52001953125</v>
      </c>
      <c r="J315">
        <v>-423.47998046875</v>
      </c>
    </row>
    <row r="316" spans="1:10" ht="15" customHeight="1">
      <c r="A316" s="18" t="s">
        <v>185</v>
      </c>
      <c r="B316" s="18" t="s">
        <v>388</v>
      </c>
      <c r="C316" s="18">
        <v>0</v>
      </c>
      <c r="D316" s="18">
        <v>0</v>
      </c>
      <c r="E316" s="18">
        <v>0</v>
      </c>
      <c r="F316" s="18">
        <v>156.8699951171875</v>
      </c>
      <c r="G316" s="18">
        <v>-60</v>
      </c>
      <c r="H316" s="18">
        <v>0</v>
      </c>
      <c r="I316">
        <v>96.8699951171875</v>
      </c>
      <c r="J316">
        <v>96.8699951171875</v>
      </c>
    </row>
    <row r="317" spans="1:10" ht="15" customHeight="1">
      <c r="A317" s="18" t="s">
        <v>74</v>
      </c>
      <c r="B317" s="18" t="s">
        <v>283</v>
      </c>
      <c r="C317" s="18">
        <v>3077.590087890625</v>
      </c>
      <c r="D317" s="18">
        <v>108</v>
      </c>
      <c r="E317" s="18">
        <v>-0.51999998092651367</v>
      </c>
      <c r="F317" s="18">
        <v>2875</v>
      </c>
      <c r="G317" s="18">
        <v>0</v>
      </c>
      <c r="H317" s="18">
        <v>-3924</v>
      </c>
      <c r="I317">
        <v>6060.0703125</v>
      </c>
      <c r="J317">
        <v>2136.0703125</v>
      </c>
    </row>
    <row r="318" spans="1:10" ht="15" customHeight="1">
      <c r="A318" s="18" t="s">
        <v>185</v>
      </c>
      <c r="B318" s="18" t="s">
        <v>283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284</v>
      </c>
      <c r="C319" s="18">
        <v>3205.719970703125</v>
      </c>
      <c r="D319" s="18">
        <v>82</v>
      </c>
      <c r="E319" s="18">
        <v>-0.68999993801116943</v>
      </c>
      <c r="F319" s="18">
        <v>0</v>
      </c>
      <c r="G319" s="18">
        <v>0</v>
      </c>
      <c r="H319" s="18">
        <v>-3515</v>
      </c>
      <c r="I319">
        <v>3287.030029296875</v>
      </c>
      <c r="J319">
        <v>-227.969970703125</v>
      </c>
    </row>
    <row r="320" spans="1:10" ht="15" customHeight="1">
      <c r="A320" s="18" t="s">
        <v>185</v>
      </c>
      <c r="B320" s="18" t="s">
        <v>284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74</v>
      </c>
      <c r="B321" s="18" t="s">
        <v>174</v>
      </c>
      <c r="C321" s="18">
        <v>995.58001708984375</v>
      </c>
      <c r="D321" s="18">
        <v>0</v>
      </c>
      <c r="E321" s="18">
        <v>0</v>
      </c>
      <c r="F321" s="18">
        <v>0</v>
      </c>
      <c r="G321" s="18">
        <v>0</v>
      </c>
      <c r="H321" s="18">
        <v>-1222</v>
      </c>
      <c r="I321">
        <v>995.58001708984375</v>
      </c>
      <c r="J321">
        <v>-226.41998291015625</v>
      </c>
    </row>
    <row r="322" spans="1:10" ht="15" customHeight="1">
      <c r="A322" s="18" t="s">
        <v>185</v>
      </c>
      <c r="B322" s="18" t="s">
        <v>174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285</v>
      </c>
      <c r="C323" s="18">
        <v>3219.809814453125</v>
      </c>
      <c r="D323" s="18">
        <v>0</v>
      </c>
      <c r="E323" s="18">
        <v>-1.2699999809265137</v>
      </c>
      <c r="F323" s="18">
        <v>0</v>
      </c>
      <c r="G323" s="18">
        <v>0</v>
      </c>
      <c r="H323" s="18">
        <v>-4189</v>
      </c>
      <c r="I323">
        <v>3218.539794921875</v>
      </c>
      <c r="J323">
        <v>-970.460205078125</v>
      </c>
    </row>
    <row r="324" spans="1:10" ht="15" customHeight="1">
      <c r="A324" s="18" t="s">
        <v>185</v>
      </c>
      <c r="B324" s="18" t="s">
        <v>285</v>
      </c>
      <c r="C324" s="18">
        <v>0</v>
      </c>
      <c r="D324" s="18">
        <v>0</v>
      </c>
      <c r="E324" s="18">
        <v>0</v>
      </c>
      <c r="F324" s="18">
        <v>59.590000152587891</v>
      </c>
      <c r="G324" s="18">
        <v>-60</v>
      </c>
      <c r="H324" s="18">
        <v>0</v>
      </c>
      <c r="I324">
        <v>-0.40999984741210938</v>
      </c>
      <c r="J324">
        <v>-0.40999984741210938</v>
      </c>
    </row>
    <row r="325" spans="1:10" ht="15" customHeight="1">
      <c r="A325" s="18" t="s">
        <v>74</v>
      </c>
      <c r="B325" s="18" t="s">
        <v>389</v>
      </c>
      <c r="C325" s="18">
        <v>2337.710205078125</v>
      </c>
      <c r="D325" s="18">
        <v>55</v>
      </c>
      <c r="E325" s="18">
        <v>-0.37999999523162842</v>
      </c>
      <c r="F325" s="18">
        <v>1500</v>
      </c>
      <c r="G325" s="18">
        <v>0</v>
      </c>
      <c r="H325" s="18">
        <v>-3127</v>
      </c>
      <c r="I325">
        <v>3892.330322265625</v>
      </c>
      <c r="J325">
        <v>765.330322265625</v>
      </c>
    </row>
    <row r="326" spans="1:10" ht="15" customHeight="1">
      <c r="A326" s="18" t="s">
        <v>185</v>
      </c>
      <c r="B326" s="18" t="s">
        <v>389</v>
      </c>
      <c r="C326" s="18">
        <v>0</v>
      </c>
      <c r="D326" s="18">
        <v>0</v>
      </c>
      <c r="E326" s="18">
        <v>0</v>
      </c>
      <c r="F326" s="18">
        <v>220.07000732421875</v>
      </c>
      <c r="G326" s="18">
        <v>-60</v>
      </c>
      <c r="H326" s="18">
        <v>0</v>
      </c>
      <c r="I326">
        <v>160.07000732421875</v>
      </c>
      <c r="J326">
        <v>160.07000732421875</v>
      </c>
    </row>
    <row r="327" spans="1:10" ht="15" customHeight="1">
      <c r="A327" s="18" t="s">
        <v>74</v>
      </c>
      <c r="B327" s="18" t="s">
        <v>286</v>
      </c>
      <c r="C327" s="18">
        <v>2659.25</v>
      </c>
      <c r="D327" s="18">
        <v>0</v>
      </c>
      <c r="E327" s="18">
        <v>-0.57999998331069946</v>
      </c>
      <c r="F327" s="18">
        <v>1500</v>
      </c>
      <c r="G327" s="18">
        <v>0</v>
      </c>
      <c r="H327" s="18">
        <v>-3860</v>
      </c>
      <c r="I327">
        <v>4158.669921875</v>
      </c>
      <c r="J327">
        <v>298.669921875</v>
      </c>
    </row>
    <row r="328" spans="1:10" ht="15" customHeight="1">
      <c r="A328" s="18" t="s">
        <v>185</v>
      </c>
      <c r="B328" s="18" t="s">
        <v>286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287</v>
      </c>
      <c r="C329" s="18">
        <v>1706.35986328125</v>
      </c>
      <c r="D329" s="18">
        <v>0</v>
      </c>
      <c r="E329" s="18">
        <v>-2.9999999329447746E-2</v>
      </c>
      <c r="F329" s="18">
        <v>0</v>
      </c>
      <c r="G329" s="18">
        <v>0</v>
      </c>
      <c r="H329" s="18">
        <v>-1600</v>
      </c>
      <c r="I329">
        <v>1706.329833984375</v>
      </c>
      <c r="J329">
        <v>106.329833984375</v>
      </c>
    </row>
    <row r="330" spans="1:10" ht="15" customHeight="1">
      <c r="A330" s="18" t="s">
        <v>185</v>
      </c>
      <c r="B330" s="18" t="s">
        <v>287</v>
      </c>
      <c r="C330" s="18">
        <v>0</v>
      </c>
      <c r="D330" s="18">
        <v>0</v>
      </c>
      <c r="E330" s="18">
        <v>0</v>
      </c>
      <c r="F330" s="18">
        <v>132.30000305175781</v>
      </c>
      <c r="G330" s="18">
        <v>-60</v>
      </c>
      <c r="H330" s="18">
        <v>0</v>
      </c>
      <c r="I330">
        <v>72.300003051757813</v>
      </c>
      <c r="J330">
        <v>72.300003051757813</v>
      </c>
    </row>
    <row r="331" spans="1:10" ht="15" customHeight="1">
      <c r="A331" s="18" t="s">
        <v>74</v>
      </c>
      <c r="B331" s="18" t="s">
        <v>288</v>
      </c>
      <c r="C331" s="18">
        <v>22.299999237060547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22.299999237060547</v>
      </c>
      <c r="J331">
        <v>22.299999237060547</v>
      </c>
    </row>
    <row r="332" spans="1:10" ht="15" customHeight="1">
      <c r="A332" s="18" t="s">
        <v>185</v>
      </c>
      <c r="B332" s="18" t="s">
        <v>288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74</v>
      </c>
      <c r="B333" s="18" t="s">
        <v>390</v>
      </c>
      <c r="C333" s="18">
        <v>867.6300048828125</v>
      </c>
      <c r="D333" s="18">
        <v>54</v>
      </c>
      <c r="E333" s="18">
        <v>-6.9999992847442627E-2</v>
      </c>
      <c r="F333" s="18">
        <v>0</v>
      </c>
      <c r="G333" s="18">
        <v>0</v>
      </c>
      <c r="H333" s="18">
        <v>-761</v>
      </c>
      <c r="I333">
        <v>921.55999755859375</v>
      </c>
      <c r="J333">
        <v>160.55999755859375</v>
      </c>
    </row>
    <row r="334" spans="1:10" ht="15" customHeight="1">
      <c r="A334" s="18" t="s">
        <v>185</v>
      </c>
      <c r="B334" s="18" t="s">
        <v>390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73</v>
      </c>
      <c r="C335" s="18">
        <v>2986.77001953125</v>
      </c>
      <c r="D335" s="18">
        <v>0</v>
      </c>
      <c r="E335" s="18">
        <v>-0.72000002861022949</v>
      </c>
      <c r="F335" s="18">
        <v>0</v>
      </c>
      <c r="G335" s="18">
        <v>0</v>
      </c>
      <c r="H335" s="18">
        <v>-3723</v>
      </c>
      <c r="I335">
        <v>2986.050048828125</v>
      </c>
      <c r="J335">
        <v>-736.949951171875</v>
      </c>
    </row>
    <row r="336" spans="1:10" ht="15" customHeight="1">
      <c r="A336" s="18" t="s">
        <v>185</v>
      </c>
      <c r="B336" s="18" t="s">
        <v>73</v>
      </c>
      <c r="C336" s="18">
        <v>0</v>
      </c>
      <c r="D336" s="18">
        <v>0</v>
      </c>
      <c r="E336" s="18">
        <v>0</v>
      </c>
      <c r="F336" s="18">
        <v>290.29998779296875</v>
      </c>
      <c r="G336" s="18">
        <v>0</v>
      </c>
      <c r="H336" s="18">
        <v>0</v>
      </c>
      <c r="I336">
        <v>290.29998779296875</v>
      </c>
      <c r="J336">
        <v>290.29998779296875</v>
      </c>
    </row>
    <row r="337" spans="1:10" ht="15" customHeight="1">
      <c r="A337" s="18" t="s">
        <v>74</v>
      </c>
      <c r="B337" s="18" t="s">
        <v>391</v>
      </c>
      <c r="C337" s="18">
        <v>1921.89990234375</v>
      </c>
      <c r="D337" s="18">
        <v>0</v>
      </c>
      <c r="E337" s="18">
        <v>-0.15000000596046448</v>
      </c>
      <c r="F337" s="18">
        <v>0</v>
      </c>
      <c r="G337" s="18">
        <v>0</v>
      </c>
      <c r="H337" s="18">
        <v>-2564</v>
      </c>
      <c r="I337">
        <v>1921.7498779296875</v>
      </c>
      <c r="J337">
        <v>-642.2501220703125</v>
      </c>
    </row>
    <row r="338" spans="1:10" ht="15" customHeight="1">
      <c r="A338" s="18" t="s">
        <v>185</v>
      </c>
      <c r="B338" s="18" t="s">
        <v>391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289</v>
      </c>
      <c r="C339" s="18">
        <v>1114.2999267578125</v>
      </c>
      <c r="D339" s="18">
        <v>0</v>
      </c>
      <c r="E339" s="18">
        <v>-0.25</v>
      </c>
      <c r="F339" s="18">
        <v>0</v>
      </c>
      <c r="G339" s="18">
        <v>0</v>
      </c>
      <c r="H339" s="18">
        <v>-1556</v>
      </c>
      <c r="I339">
        <v>1114.0499267578125</v>
      </c>
      <c r="J339">
        <v>-441.9500732421875</v>
      </c>
    </row>
    <row r="340" spans="1:10" ht="15" customHeight="1">
      <c r="A340" s="18" t="s">
        <v>185</v>
      </c>
      <c r="B340" s="18" t="s">
        <v>289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392</v>
      </c>
      <c r="C341" s="18">
        <v>2404.489990234375</v>
      </c>
      <c r="D341" s="18">
        <v>81</v>
      </c>
      <c r="E341" s="18">
        <v>-0.43999999761581421</v>
      </c>
      <c r="F341" s="18">
        <v>0</v>
      </c>
      <c r="G341" s="18">
        <v>0</v>
      </c>
      <c r="H341" s="18">
        <v>-3033</v>
      </c>
      <c r="I341">
        <v>2485.050048828125</v>
      </c>
      <c r="J341">
        <v>-547.949951171875</v>
      </c>
    </row>
    <row r="342" spans="1:10" ht="15" customHeight="1">
      <c r="A342" s="18" t="s">
        <v>185</v>
      </c>
      <c r="B342" s="18" t="s">
        <v>392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74</v>
      </c>
      <c r="B343" s="18" t="s">
        <v>290</v>
      </c>
      <c r="C343" s="18">
        <v>3000.330078125</v>
      </c>
      <c r="D343" s="18">
        <v>67</v>
      </c>
      <c r="E343" s="18">
        <v>-0.55999994277954102</v>
      </c>
      <c r="F343" s="18">
        <v>0</v>
      </c>
      <c r="G343" s="18">
        <v>0</v>
      </c>
      <c r="H343" s="18">
        <v>-3138</v>
      </c>
      <c r="I343">
        <v>3066.77001953125</v>
      </c>
      <c r="J343">
        <v>-71.22998046875</v>
      </c>
    </row>
    <row r="344" spans="1:10" ht="15" customHeight="1">
      <c r="A344" s="18" t="s">
        <v>185</v>
      </c>
      <c r="B344" s="18" t="s">
        <v>290</v>
      </c>
      <c r="C344" s="18">
        <v>0</v>
      </c>
      <c r="D344" s="18">
        <v>0</v>
      </c>
      <c r="E344" s="18">
        <v>0</v>
      </c>
      <c r="F344" s="18">
        <v>276.8699951171875</v>
      </c>
      <c r="G344" s="18">
        <v>-60</v>
      </c>
      <c r="H344" s="18">
        <v>0</v>
      </c>
      <c r="I344">
        <v>216.8699951171875</v>
      </c>
      <c r="J344">
        <v>216.8699951171875</v>
      </c>
    </row>
    <row r="345" spans="1:10" ht="15" customHeight="1">
      <c r="A345" s="18" t="s">
        <v>74</v>
      </c>
      <c r="B345" s="18" t="s">
        <v>291</v>
      </c>
      <c r="C345" s="18">
        <v>2983.350341796875</v>
      </c>
      <c r="D345" s="18">
        <v>0</v>
      </c>
      <c r="E345" s="18">
        <v>-1.2300000190734863</v>
      </c>
      <c r="F345" s="18">
        <v>0</v>
      </c>
      <c r="G345" s="18">
        <v>0</v>
      </c>
      <c r="H345" s="18">
        <v>-2531</v>
      </c>
      <c r="I345">
        <v>2982.120361328125</v>
      </c>
      <c r="J345">
        <v>451.120361328125</v>
      </c>
    </row>
    <row r="346" spans="1:10" ht="15" customHeight="1">
      <c r="A346" s="18" t="s">
        <v>185</v>
      </c>
      <c r="B346" s="18" t="s">
        <v>291</v>
      </c>
      <c r="C346" s="18">
        <v>0</v>
      </c>
      <c r="D346" s="18">
        <v>0</v>
      </c>
      <c r="E346" s="18">
        <v>0</v>
      </c>
      <c r="F346" s="18">
        <v>293.67999267578125</v>
      </c>
      <c r="G346" s="18">
        <v>-60</v>
      </c>
      <c r="H346" s="18">
        <v>0</v>
      </c>
      <c r="I346">
        <v>233.67999267578125</v>
      </c>
      <c r="J346">
        <v>233.67999267578125</v>
      </c>
    </row>
    <row r="347" spans="1:10" ht="15" customHeight="1">
      <c r="A347" s="18" t="s">
        <v>74</v>
      </c>
      <c r="B347" s="18" t="s">
        <v>178</v>
      </c>
      <c r="C347" s="18">
        <v>2700.2900390625</v>
      </c>
      <c r="D347" s="18">
        <v>27</v>
      </c>
      <c r="E347" s="18">
        <v>-0.11999999731779099</v>
      </c>
      <c r="F347" s="18">
        <v>0</v>
      </c>
      <c r="G347" s="18">
        <v>0</v>
      </c>
      <c r="H347" s="18">
        <v>-3773</v>
      </c>
      <c r="I347">
        <v>2727.169921875</v>
      </c>
      <c r="J347">
        <v>-1045.830078125</v>
      </c>
    </row>
    <row r="348" spans="1:10" ht="15" customHeight="1">
      <c r="A348" s="18" t="s">
        <v>185</v>
      </c>
      <c r="B348" s="18" t="s">
        <v>178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292</v>
      </c>
      <c r="C349" s="18">
        <v>3060.929931640625</v>
      </c>
      <c r="D349" s="18">
        <v>54</v>
      </c>
      <c r="E349" s="18">
        <v>-6.9999992847442627E-2</v>
      </c>
      <c r="F349" s="18">
        <v>0</v>
      </c>
      <c r="G349" s="18">
        <v>0</v>
      </c>
      <c r="H349" s="18">
        <v>-2733</v>
      </c>
      <c r="I349">
        <v>3114.85986328125</v>
      </c>
      <c r="J349">
        <v>381.85986328125</v>
      </c>
    </row>
    <row r="350" spans="1:10" ht="15" customHeight="1">
      <c r="A350" s="18" t="s">
        <v>185</v>
      </c>
      <c r="B350" s="18" t="s">
        <v>292</v>
      </c>
      <c r="C350" s="18">
        <v>0</v>
      </c>
      <c r="D350" s="18">
        <v>0</v>
      </c>
      <c r="E350" s="18">
        <v>0</v>
      </c>
      <c r="F350" s="18">
        <v>216.8800048828125</v>
      </c>
      <c r="G350" s="18">
        <v>-60</v>
      </c>
      <c r="H350" s="18">
        <v>0</v>
      </c>
      <c r="I350">
        <v>156.8800048828125</v>
      </c>
      <c r="J350">
        <v>156.8800048828125</v>
      </c>
    </row>
    <row r="351" spans="1:10" ht="15" customHeight="1">
      <c r="A351" s="18" t="s">
        <v>74</v>
      </c>
      <c r="B351" s="18" t="s">
        <v>293</v>
      </c>
      <c r="C351" s="18">
        <v>1363.1500244140625</v>
      </c>
      <c r="D351" s="18">
        <v>0</v>
      </c>
      <c r="E351" s="18">
        <v>-0.2199999988079071</v>
      </c>
      <c r="F351" s="18">
        <v>0</v>
      </c>
      <c r="G351" s="18">
        <v>0</v>
      </c>
      <c r="H351" s="18">
        <v>-1802</v>
      </c>
      <c r="I351">
        <v>1362.9300537109375</v>
      </c>
      <c r="J351">
        <v>-439.0699462890625</v>
      </c>
    </row>
    <row r="352" spans="1:10" ht="15" customHeight="1">
      <c r="A352" s="18" t="s">
        <v>185</v>
      </c>
      <c r="B352" s="18" t="s">
        <v>293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180</v>
      </c>
      <c r="C353" s="18">
        <v>4805.35986328125</v>
      </c>
      <c r="D353" s="18">
        <v>54</v>
      </c>
      <c r="E353" s="18">
        <v>-0.68999993801116943</v>
      </c>
      <c r="F353" s="18">
        <v>0</v>
      </c>
      <c r="G353" s="18">
        <v>0</v>
      </c>
      <c r="H353" s="18">
        <v>-4485</v>
      </c>
      <c r="I353">
        <v>4858.669921875</v>
      </c>
      <c r="J353">
        <v>373.669921875</v>
      </c>
    </row>
    <row r="354" spans="1:10" ht="15" customHeight="1">
      <c r="A354" s="18" t="s">
        <v>185</v>
      </c>
      <c r="B354" s="18" t="s">
        <v>180</v>
      </c>
      <c r="C354" s="18">
        <v>0</v>
      </c>
      <c r="D354" s="18">
        <v>0</v>
      </c>
      <c r="E354" s="18">
        <v>0</v>
      </c>
      <c r="F354" s="18">
        <v>1578.68994140625</v>
      </c>
      <c r="G354" s="18">
        <v>0</v>
      </c>
      <c r="H354" s="18">
        <v>0</v>
      </c>
      <c r="I354">
        <v>1578.68994140625</v>
      </c>
      <c r="J354">
        <v>1578.68994140625</v>
      </c>
    </row>
    <row r="355" spans="1:10" ht="15" customHeight="1">
      <c r="A355" s="18" t="s">
        <v>74</v>
      </c>
      <c r="B355" s="18" t="s">
        <v>393</v>
      </c>
      <c r="C355" s="18">
        <v>1781.6201171875</v>
      </c>
      <c r="D355" s="18">
        <v>108</v>
      </c>
      <c r="E355" s="18">
        <v>-0.16999998688697815</v>
      </c>
      <c r="F355" s="18">
        <v>800</v>
      </c>
      <c r="G355" s="18">
        <v>0</v>
      </c>
      <c r="H355" s="18">
        <v>-2164</v>
      </c>
      <c r="I355">
        <v>2689.4501953125</v>
      </c>
      <c r="J355">
        <v>525.4501953125</v>
      </c>
    </row>
    <row r="356" spans="1:10" ht="15" customHeight="1">
      <c r="A356" s="18" t="s">
        <v>185</v>
      </c>
      <c r="B356" s="18" t="s">
        <v>393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394</v>
      </c>
      <c r="C357" s="18">
        <v>1176.239990234375</v>
      </c>
      <c r="D357" s="18">
        <v>0</v>
      </c>
      <c r="E357" s="18">
        <v>0</v>
      </c>
      <c r="F357" s="18">
        <v>0</v>
      </c>
      <c r="G357" s="18">
        <v>0</v>
      </c>
      <c r="H357" s="18">
        <v>-1570</v>
      </c>
      <c r="I357">
        <v>1176.239990234375</v>
      </c>
      <c r="J357">
        <v>-393.760009765625</v>
      </c>
    </row>
    <row r="358" spans="1:10" ht="15" customHeight="1">
      <c r="A358" s="18" t="s">
        <v>185</v>
      </c>
      <c r="B358" s="18" t="s">
        <v>394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395</v>
      </c>
      <c r="C359" s="18">
        <v>3535.479736328125</v>
      </c>
      <c r="D359" s="18">
        <v>0</v>
      </c>
      <c r="E359" s="18">
        <v>-0.62000000476837158</v>
      </c>
      <c r="F359" s="18">
        <v>0</v>
      </c>
      <c r="G359" s="18">
        <v>0</v>
      </c>
      <c r="H359" s="18">
        <v>-3028</v>
      </c>
      <c r="I359">
        <v>3534.859619140625</v>
      </c>
      <c r="J359">
        <v>506.859619140625</v>
      </c>
    </row>
    <row r="360" spans="1:10" ht="15" customHeight="1">
      <c r="A360" s="18" t="s">
        <v>185</v>
      </c>
      <c r="B360" s="18" t="s">
        <v>395</v>
      </c>
      <c r="C360" s="18">
        <v>0</v>
      </c>
      <c r="D360" s="18">
        <v>0</v>
      </c>
      <c r="E360" s="18">
        <v>0</v>
      </c>
      <c r="F360" s="18">
        <v>459.8800048828125</v>
      </c>
      <c r="G360" s="18">
        <v>-60</v>
      </c>
      <c r="H360" s="18">
        <v>0</v>
      </c>
      <c r="I360">
        <v>399.8800048828125</v>
      </c>
      <c r="J360">
        <v>399.8800048828125</v>
      </c>
    </row>
    <row r="361" spans="1:10" ht="15" customHeight="1">
      <c r="A361" s="18" t="s">
        <v>74</v>
      </c>
      <c r="B361" s="18" t="s">
        <v>294</v>
      </c>
      <c r="C361" s="18">
        <v>1521.6800537109375</v>
      </c>
      <c r="D361" s="18">
        <v>130</v>
      </c>
      <c r="E361" s="18">
        <v>-0.28999999165534973</v>
      </c>
      <c r="F361" s="18">
        <v>800</v>
      </c>
      <c r="G361" s="18">
        <v>0</v>
      </c>
      <c r="H361" s="18">
        <v>-2032</v>
      </c>
      <c r="I361">
        <v>2451.39013671875</v>
      </c>
      <c r="J361">
        <v>419.39013671875</v>
      </c>
    </row>
    <row r="362" spans="1:10" ht="15" customHeight="1">
      <c r="A362" s="18" t="s">
        <v>185</v>
      </c>
      <c r="B362" s="18" t="s">
        <v>294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74</v>
      </c>
      <c r="B363" s="18" t="s">
        <v>396</v>
      </c>
      <c r="C363" s="18">
        <v>898.91998291015625</v>
      </c>
      <c r="D363" s="18">
        <v>0</v>
      </c>
      <c r="E363" s="18">
        <v>0</v>
      </c>
      <c r="F363" s="18">
        <v>0</v>
      </c>
      <c r="G363" s="18">
        <v>0</v>
      </c>
      <c r="H363" s="18">
        <v>-988</v>
      </c>
      <c r="I363">
        <v>898.91998291015625</v>
      </c>
      <c r="J363">
        <v>-89.08001708984375</v>
      </c>
    </row>
    <row r="364" spans="1:10" ht="15" customHeight="1">
      <c r="A364" s="18" t="s">
        <v>185</v>
      </c>
      <c r="B364" s="18" t="s">
        <v>396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80</v>
      </c>
      <c r="C365" s="18">
        <v>1319.22998046875</v>
      </c>
      <c r="D365" s="18">
        <v>0</v>
      </c>
      <c r="E365" s="18">
        <v>-7.0000000298023224E-2</v>
      </c>
      <c r="F365" s="18">
        <v>0</v>
      </c>
      <c r="G365" s="18">
        <v>0</v>
      </c>
      <c r="H365" s="18">
        <v>-1811</v>
      </c>
      <c r="I365">
        <v>1319.1600341796875</v>
      </c>
      <c r="J365">
        <v>-491.8399658203125</v>
      </c>
    </row>
    <row r="366" spans="1:10" ht="15" customHeight="1">
      <c r="A366" s="18" t="s">
        <v>185</v>
      </c>
      <c r="B366" s="18" t="s">
        <v>80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74</v>
      </c>
      <c r="B367" s="18" t="s">
        <v>295</v>
      </c>
      <c r="C367" s="18">
        <v>2758.070068359375</v>
      </c>
      <c r="D367" s="18">
        <v>54</v>
      </c>
      <c r="E367" s="18">
        <v>-0.22999998927116394</v>
      </c>
      <c r="F367" s="18">
        <v>0</v>
      </c>
      <c r="G367" s="18">
        <v>0</v>
      </c>
      <c r="H367" s="18">
        <v>-3167</v>
      </c>
      <c r="I367">
        <v>2811.840087890625</v>
      </c>
      <c r="J367">
        <v>-355.159912109375</v>
      </c>
    </row>
    <row r="368" spans="1:10" ht="15" customHeight="1">
      <c r="A368" s="18" t="s">
        <v>185</v>
      </c>
      <c r="B368" s="18" t="s">
        <v>295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296</v>
      </c>
      <c r="C369" s="18">
        <v>1671.0899658203125</v>
      </c>
      <c r="D369" s="18">
        <v>0</v>
      </c>
      <c r="E369" s="18">
        <v>-7.0000000298023224E-2</v>
      </c>
      <c r="F369" s="18">
        <v>0</v>
      </c>
      <c r="G369" s="18">
        <v>0</v>
      </c>
      <c r="H369" s="18">
        <v>-2155</v>
      </c>
      <c r="I369">
        <v>1671.02001953125</v>
      </c>
      <c r="J369">
        <v>-483.97998046875</v>
      </c>
    </row>
    <row r="370" spans="1:10" ht="15" customHeight="1">
      <c r="A370" s="18" t="s">
        <v>185</v>
      </c>
      <c r="B370" s="18" t="s">
        <v>296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397</v>
      </c>
      <c r="C371" s="18">
        <v>2782.84033203125</v>
      </c>
      <c r="D371" s="18">
        <v>0</v>
      </c>
      <c r="E371" s="18">
        <v>-0.76999998092651367</v>
      </c>
      <c r="F371" s="18">
        <v>0</v>
      </c>
      <c r="G371" s="18">
        <v>0</v>
      </c>
      <c r="H371" s="18">
        <v>-3673</v>
      </c>
      <c r="I371">
        <v>2782.0703125</v>
      </c>
      <c r="J371">
        <v>-890.9296875</v>
      </c>
    </row>
    <row r="372" spans="1:10" ht="15" customHeight="1">
      <c r="A372" s="18" t="s">
        <v>185</v>
      </c>
      <c r="B372" s="18" t="s">
        <v>397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74</v>
      </c>
      <c r="B373" s="18" t="s">
        <v>398</v>
      </c>
      <c r="C373" s="18">
        <v>1385.840087890625</v>
      </c>
      <c r="D373" s="18">
        <v>0</v>
      </c>
      <c r="E373" s="18">
        <v>-0.23999999463558197</v>
      </c>
      <c r="F373" s="18">
        <v>0</v>
      </c>
      <c r="G373" s="18">
        <v>0</v>
      </c>
      <c r="H373" s="18">
        <v>-1896</v>
      </c>
      <c r="I373">
        <v>1385.60009765625</v>
      </c>
      <c r="J373">
        <v>-510.39990234375</v>
      </c>
    </row>
    <row r="374" spans="1:10" ht="15" customHeight="1">
      <c r="A374" s="18" t="s">
        <v>185</v>
      </c>
      <c r="B374" s="18" t="s">
        <v>398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399</v>
      </c>
      <c r="C375" s="18">
        <v>2123.35986328125</v>
      </c>
      <c r="D375" s="18">
        <v>54</v>
      </c>
      <c r="E375" s="18">
        <v>-0.21999998390674591</v>
      </c>
      <c r="F375" s="18">
        <v>0</v>
      </c>
      <c r="G375" s="18">
        <v>0</v>
      </c>
      <c r="H375" s="18">
        <v>-2639</v>
      </c>
      <c r="I375">
        <v>2177.139892578125</v>
      </c>
      <c r="J375">
        <v>-461.860107421875</v>
      </c>
    </row>
    <row r="376" spans="1:10" ht="15" customHeight="1">
      <c r="A376" s="18" t="s">
        <v>185</v>
      </c>
      <c r="B376" s="18" t="s">
        <v>399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74</v>
      </c>
      <c r="B377" s="18" t="s">
        <v>297</v>
      </c>
      <c r="C377" s="18">
        <v>4510.80029296875</v>
      </c>
      <c r="D377" s="18">
        <v>164</v>
      </c>
      <c r="E377" s="18">
        <v>-0.85000002384185791</v>
      </c>
      <c r="F377" s="18">
        <v>0</v>
      </c>
      <c r="G377" s="18">
        <v>0</v>
      </c>
      <c r="H377" s="18">
        <v>-5188</v>
      </c>
      <c r="I377">
        <v>4673.9501953125</v>
      </c>
      <c r="J377">
        <v>-514.0498046875</v>
      </c>
    </row>
    <row r="378" spans="1:10" ht="15" customHeight="1">
      <c r="A378" s="18" t="s">
        <v>185</v>
      </c>
      <c r="B378" s="18" t="s">
        <v>297</v>
      </c>
      <c r="C378" s="18">
        <v>0</v>
      </c>
      <c r="D378" s="18">
        <v>0</v>
      </c>
      <c r="E378" s="18">
        <v>0</v>
      </c>
      <c r="F378" s="18">
        <v>1236.7099609375</v>
      </c>
      <c r="G378" s="18">
        <v>0</v>
      </c>
      <c r="H378" s="18">
        <v>0</v>
      </c>
      <c r="I378">
        <v>1236.7099609375</v>
      </c>
      <c r="J378">
        <v>1236.7099609375</v>
      </c>
    </row>
    <row r="379" spans="1:10" ht="15" customHeight="1">
      <c r="A379" s="18" t="s">
        <v>74</v>
      </c>
      <c r="B379" s="18" t="s">
        <v>400</v>
      </c>
      <c r="C379" s="18">
        <v>3195.979736328125</v>
      </c>
      <c r="D379" s="18">
        <v>97</v>
      </c>
      <c r="E379" s="18">
        <v>-0.51999998092651367</v>
      </c>
      <c r="F379" s="18">
        <v>0</v>
      </c>
      <c r="G379" s="18">
        <v>0</v>
      </c>
      <c r="H379" s="18">
        <v>-2520</v>
      </c>
      <c r="I379">
        <v>3292.459716796875</v>
      </c>
      <c r="J379">
        <v>772.459716796875</v>
      </c>
    </row>
    <row r="380" spans="1:10" ht="15" customHeight="1">
      <c r="A380" s="18" t="s">
        <v>185</v>
      </c>
      <c r="B380" s="18" t="s">
        <v>400</v>
      </c>
      <c r="C380" s="18">
        <v>0</v>
      </c>
      <c r="D380" s="18">
        <v>0</v>
      </c>
      <c r="E380" s="18">
        <v>0</v>
      </c>
      <c r="F380" s="18">
        <v>83.180000305175781</v>
      </c>
      <c r="G380" s="18">
        <v>-60</v>
      </c>
      <c r="H380" s="18">
        <v>0</v>
      </c>
      <c r="I380">
        <v>23.180000305175781</v>
      </c>
      <c r="J380">
        <v>23.180000305175781</v>
      </c>
    </row>
    <row r="381" spans="1:10" ht="15" customHeight="1">
      <c r="A381" s="18" t="s">
        <v>74</v>
      </c>
      <c r="B381" s="18" t="s">
        <v>298</v>
      </c>
      <c r="C381" s="18">
        <v>3081.14990234375</v>
      </c>
      <c r="D381" s="18">
        <v>67</v>
      </c>
      <c r="E381" s="18">
        <v>-0.21000000834465027</v>
      </c>
      <c r="F381" s="18">
        <v>0</v>
      </c>
      <c r="G381" s="18">
        <v>0</v>
      </c>
      <c r="H381" s="18">
        <v>-3818</v>
      </c>
      <c r="I381">
        <v>3147.93994140625</v>
      </c>
      <c r="J381">
        <v>-670.06005859375</v>
      </c>
    </row>
    <row r="382" spans="1:10" ht="15" customHeight="1">
      <c r="A382" s="18" t="s">
        <v>185</v>
      </c>
      <c r="B382" s="18" t="s">
        <v>298</v>
      </c>
      <c r="C382" s="18">
        <v>0</v>
      </c>
      <c r="D382" s="18">
        <v>0</v>
      </c>
      <c r="E382" s="18">
        <v>0</v>
      </c>
      <c r="F382" s="18">
        <v>196.86000061035156</v>
      </c>
      <c r="G382" s="18">
        <v>-60</v>
      </c>
      <c r="H382" s="18">
        <v>0</v>
      </c>
      <c r="I382">
        <v>136.86000061035156</v>
      </c>
      <c r="J382">
        <v>136.86000061035156</v>
      </c>
    </row>
    <row r="383" spans="1:10" ht="15" customHeight="1">
      <c r="A383" s="18" t="s">
        <v>74</v>
      </c>
      <c r="B383" s="18" t="s">
        <v>299</v>
      </c>
      <c r="C383" s="18">
        <v>807.6099853515625</v>
      </c>
      <c r="D383" s="18">
        <v>0</v>
      </c>
      <c r="E383" s="18">
        <v>-3.9999999105930328E-2</v>
      </c>
      <c r="F383" s="18">
        <v>0</v>
      </c>
      <c r="G383" s="18">
        <v>0</v>
      </c>
      <c r="H383" s="18">
        <v>-1129</v>
      </c>
      <c r="I383">
        <v>807.57000732421875</v>
      </c>
      <c r="J383">
        <v>-321.42999267578125</v>
      </c>
    </row>
    <row r="384" spans="1:10" ht="15" customHeight="1">
      <c r="A384" s="18" t="s">
        <v>185</v>
      </c>
      <c r="B384" s="18" t="s">
        <v>299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177</v>
      </c>
      <c r="C385" s="18">
        <v>3128.10009765625</v>
      </c>
      <c r="D385" s="18">
        <v>0</v>
      </c>
      <c r="E385" s="18">
        <v>-0.32999998331069946</v>
      </c>
      <c r="F385" s="18">
        <v>0</v>
      </c>
      <c r="G385" s="18">
        <v>0</v>
      </c>
      <c r="H385" s="18">
        <v>-4240</v>
      </c>
      <c r="I385">
        <v>3127.77001953125</v>
      </c>
      <c r="J385">
        <v>-1112.22998046875</v>
      </c>
    </row>
    <row r="386" spans="1:10" ht="15" customHeight="1">
      <c r="A386" s="18" t="s">
        <v>185</v>
      </c>
      <c r="B386" s="18" t="s">
        <v>177</v>
      </c>
      <c r="C386" s="18">
        <v>0</v>
      </c>
      <c r="D386" s="18">
        <v>0</v>
      </c>
      <c r="E386" s="18">
        <v>0</v>
      </c>
      <c r="F386" s="18">
        <v>2328.3798828125</v>
      </c>
      <c r="G386" s="18">
        <v>0</v>
      </c>
      <c r="H386" s="18">
        <v>0</v>
      </c>
      <c r="I386">
        <v>2328.3798828125</v>
      </c>
      <c r="J386">
        <v>2328.3798828125</v>
      </c>
    </row>
    <row r="387" spans="1:10" ht="15" customHeight="1">
      <c r="A387" s="18" t="s">
        <v>74</v>
      </c>
      <c r="B387" s="18" t="s">
        <v>300</v>
      </c>
      <c r="C387" s="18">
        <v>992.46002197265625</v>
      </c>
      <c r="D387" s="18">
        <v>0</v>
      </c>
      <c r="E387" s="18">
        <v>-9.9999997764825821E-3</v>
      </c>
      <c r="F387" s="18">
        <v>0</v>
      </c>
      <c r="G387" s="18">
        <v>0</v>
      </c>
      <c r="H387" s="18">
        <v>-1297</v>
      </c>
      <c r="I387">
        <v>992.45001220703125</v>
      </c>
      <c r="J387">
        <v>-304.54998779296875</v>
      </c>
    </row>
    <row r="388" spans="1:10" ht="15" customHeight="1">
      <c r="A388" s="18" t="s">
        <v>185</v>
      </c>
      <c r="B388" s="18" t="s">
        <v>300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>
        <v>0</v>
      </c>
      <c r="J388">
        <v>0</v>
      </c>
    </row>
    <row r="389" spans="1:10" ht="15" customHeight="1">
      <c r="A389" s="18" t="s">
        <v>74</v>
      </c>
      <c r="B389" s="18" t="s">
        <v>301</v>
      </c>
      <c r="C389" s="18">
        <v>378.52001953125</v>
      </c>
      <c r="D389" s="18">
        <v>0</v>
      </c>
      <c r="E389" s="18">
        <v>0</v>
      </c>
      <c r="F389" s="18">
        <v>1000</v>
      </c>
      <c r="G389" s="18">
        <v>0</v>
      </c>
      <c r="H389" s="18">
        <v>-509</v>
      </c>
      <c r="I389">
        <v>1378.52001953125</v>
      </c>
      <c r="J389">
        <v>869.52001953125</v>
      </c>
    </row>
    <row r="390" spans="1:10" ht="15" customHeight="1">
      <c r="A390" s="18" t="s">
        <v>185</v>
      </c>
      <c r="B390" s="18" t="s">
        <v>301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302</v>
      </c>
      <c r="C391" s="18">
        <v>3228.4697265625</v>
      </c>
      <c r="D391" s="18">
        <v>100</v>
      </c>
      <c r="E391" s="18">
        <v>-0.79999995231628418</v>
      </c>
      <c r="F391" s="18">
        <v>0</v>
      </c>
      <c r="G391" s="18">
        <v>0</v>
      </c>
      <c r="H391" s="18">
        <v>-3187</v>
      </c>
      <c r="I391">
        <v>3327.669677734375</v>
      </c>
      <c r="J391">
        <v>140.669677734375</v>
      </c>
    </row>
    <row r="392" spans="1:10" ht="15" customHeight="1">
      <c r="A392" s="18" t="s">
        <v>185</v>
      </c>
      <c r="B392" s="18" t="s">
        <v>302</v>
      </c>
      <c r="C392" s="18">
        <v>0</v>
      </c>
      <c r="D392" s="18">
        <v>0</v>
      </c>
      <c r="E392" s="18">
        <v>0</v>
      </c>
      <c r="F392" s="18">
        <v>51</v>
      </c>
      <c r="G392" s="18">
        <v>0</v>
      </c>
      <c r="H392" s="18">
        <v>0</v>
      </c>
      <c r="I392">
        <v>51</v>
      </c>
      <c r="J392">
        <v>51</v>
      </c>
    </row>
    <row r="393" spans="1:10" ht="15" customHeight="1">
      <c r="A393" s="18" t="s">
        <v>74</v>
      </c>
      <c r="B393" s="18" t="s">
        <v>303</v>
      </c>
      <c r="C393" s="18">
        <v>3594.210205078125</v>
      </c>
      <c r="D393" s="18">
        <v>0</v>
      </c>
      <c r="E393" s="18">
        <v>-1.1499999761581421</v>
      </c>
      <c r="F393" s="18">
        <v>0</v>
      </c>
      <c r="G393" s="18">
        <v>0</v>
      </c>
      <c r="H393" s="18">
        <v>-3893</v>
      </c>
      <c r="I393">
        <v>3593.060302734375</v>
      </c>
      <c r="J393">
        <v>-299.939697265625</v>
      </c>
    </row>
    <row r="394" spans="1:10" ht="15" customHeight="1">
      <c r="A394" s="18" t="s">
        <v>185</v>
      </c>
      <c r="B394" s="18" t="s">
        <v>303</v>
      </c>
      <c r="C394" s="18">
        <v>0</v>
      </c>
      <c r="D394" s="18">
        <v>0</v>
      </c>
      <c r="E394" s="18">
        <v>0</v>
      </c>
      <c r="F394" s="18">
        <v>401.73001098632812</v>
      </c>
      <c r="G394" s="18">
        <v>-60</v>
      </c>
      <c r="H394" s="18">
        <v>0</v>
      </c>
      <c r="I394">
        <v>341.73001098632812</v>
      </c>
      <c r="J394">
        <v>341.73001098632812</v>
      </c>
    </row>
    <row r="395" spans="1:10" ht="15" customHeight="1">
      <c r="A395" s="18" t="s">
        <v>74</v>
      </c>
      <c r="B395" s="18" t="s">
        <v>401</v>
      </c>
      <c r="C395" s="18">
        <v>2009.06005859375</v>
      </c>
      <c r="D395" s="18">
        <v>0</v>
      </c>
      <c r="E395" s="18">
        <v>-0.18999999761581421</v>
      </c>
      <c r="F395" s="18">
        <v>0</v>
      </c>
      <c r="G395" s="18">
        <v>0</v>
      </c>
      <c r="H395" s="18">
        <v>-2796</v>
      </c>
      <c r="I395">
        <v>2008.8701171875</v>
      </c>
      <c r="J395">
        <v>-787.1298828125</v>
      </c>
    </row>
    <row r="396" spans="1:10" ht="15" customHeight="1">
      <c r="A396" s="18" t="s">
        <v>185</v>
      </c>
      <c r="B396" s="18" t="s">
        <v>401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402</v>
      </c>
      <c r="C397" s="18">
        <v>3333.2900390625</v>
      </c>
      <c r="D397" s="18">
        <v>0</v>
      </c>
      <c r="E397" s="18">
        <v>0</v>
      </c>
      <c r="F397" s="18">
        <v>0</v>
      </c>
      <c r="G397" s="18">
        <v>0</v>
      </c>
      <c r="H397" s="18">
        <v>-4500</v>
      </c>
      <c r="I397">
        <v>3333.2900390625</v>
      </c>
      <c r="J397">
        <v>-1166.7099609375</v>
      </c>
    </row>
    <row r="398" spans="1:10" ht="15" customHeight="1">
      <c r="A398" s="18" t="s">
        <v>185</v>
      </c>
      <c r="B398" s="18" t="s">
        <v>402</v>
      </c>
      <c r="C398" s="18">
        <v>0</v>
      </c>
      <c r="D398" s="18">
        <v>0</v>
      </c>
      <c r="E398" s="18">
        <v>0</v>
      </c>
      <c r="F398" s="18">
        <v>1550.6700439453125</v>
      </c>
      <c r="G398" s="18">
        <v>0</v>
      </c>
      <c r="H398" s="18">
        <v>0</v>
      </c>
      <c r="I398">
        <v>1550.6700439453125</v>
      </c>
      <c r="J398">
        <v>1550.6700439453125</v>
      </c>
    </row>
    <row r="399" spans="1:10" ht="15" customHeight="1">
      <c r="A399" s="18" t="s">
        <v>74</v>
      </c>
      <c r="B399" s="18" t="s">
        <v>403</v>
      </c>
      <c r="C399" s="18">
        <v>0</v>
      </c>
      <c r="D399" s="18">
        <v>0</v>
      </c>
      <c r="E399" s="18">
        <v>0</v>
      </c>
      <c r="F399" s="18">
        <v>1000</v>
      </c>
      <c r="G399" s="18">
        <v>0</v>
      </c>
      <c r="H399" s="18">
        <v>0</v>
      </c>
      <c r="I399">
        <v>1000</v>
      </c>
      <c r="J399">
        <v>1000</v>
      </c>
    </row>
    <row r="400" spans="1:10" ht="15" customHeight="1">
      <c r="A400" s="18" t="s">
        <v>74</v>
      </c>
      <c r="B400" s="18" t="s">
        <v>404</v>
      </c>
      <c r="C400" s="18">
        <v>3461.1201171875</v>
      </c>
      <c r="D400" s="18">
        <v>40</v>
      </c>
      <c r="E400" s="18">
        <v>-0.31999999284744263</v>
      </c>
      <c r="F400" s="18">
        <v>0</v>
      </c>
      <c r="G400" s="18">
        <v>0</v>
      </c>
      <c r="H400" s="18">
        <v>-4661</v>
      </c>
      <c r="I400">
        <v>3500.800048828125</v>
      </c>
      <c r="J400">
        <v>-1160.199951171875</v>
      </c>
    </row>
    <row r="401" spans="1:10" ht="15" customHeight="1">
      <c r="A401" s="18" t="s">
        <v>185</v>
      </c>
      <c r="B401" s="18" t="s">
        <v>404</v>
      </c>
      <c r="C401" s="18">
        <v>0</v>
      </c>
      <c r="D401" s="18">
        <v>0</v>
      </c>
      <c r="E401" s="18">
        <v>0</v>
      </c>
      <c r="F401" s="18">
        <v>1087.8900146484375</v>
      </c>
      <c r="G401" s="18">
        <v>0</v>
      </c>
      <c r="H401" s="18">
        <v>0</v>
      </c>
      <c r="I401">
        <v>1087.8900146484375</v>
      </c>
      <c r="J401">
        <v>1087.8900146484375</v>
      </c>
    </row>
    <row r="402" spans="1:10" ht="15" customHeight="1">
      <c r="A402" s="18" t="s">
        <v>74</v>
      </c>
      <c r="B402" s="18" t="s">
        <v>405</v>
      </c>
      <c r="C402" s="18">
        <v>329.64999389648437</v>
      </c>
      <c r="D402" s="18">
        <v>0</v>
      </c>
      <c r="E402" s="18">
        <v>0</v>
      </c>
      <c r="F402" s="18">
        <v>0</v>
      </c>
      <c r="G402" s="18">
        <v>0</v>
      </c>
      <c r="H402" s="18">
        <v>-444</v>
      </c>
      <c r="I402">
        <v>329.64999389648437</v>
      </c>
      <c r="J402">
        <v>-114.35000610351563</v>
      </c>
    </row>
    <row r="403" spans="1:10" ht="15" customHeight="1">
      <c r="A403" s="18" t="s">
        <v>185</v>
      </c>
      <c r="B403" s="18" t="s">
        <v>405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74</v>
      </c>
      <c r="B404" s="18" t="s">
        <v>304</v>
      </c>
      <c r="C404" s="18">
        <v>1319.81005859375</v>
      </c>
      <c r="D404" s="18">
        <v>0</v>
      </c>
      <c r="E404" s="18">
        <v>-2.9999999329447746E-2</v>
      </c>
      <c r="F404" s="18">
        <v>0</v>
      </c>
      <c r="G404" s="18">
        <v>0</v>
      </c>
      <c r="H404" s="18">
        <v>-1093</v>
      </c>
      <c r="I404">
        <v>1319.780029296875</v>
      </c>
      <c r="J404">
        <v>226.780029296875</v>
      </c>
    </row>
    <row r="405" spans="1:10" ht="15" customHeight="1">
      <c r="A405" s="18" t="s">
        <v>185</v>
      </c>
      <c r="B405" s="18" t="s">
        <v>304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74</v>
      </c>
      <c r="B406" s="18" t="s">
        <v>406</v>
      </c>
      <c r="C406" s="18">
        <v>1892.409912109375</v>
      </c>
      <c r="D406" s="18">
        <v>108</v>
      </c>
      <c r="E406" s="18">
        <v>-0.50999999046325684</v>
      </c>
      <c r="F406" s="18">
        <v>0</v>
      </c>
      <c r="G406" s="18">
        <v>0</v>
      </c>
      <c r="H406" s="18">
        <v>-2422</v>
      </c>
      <c r="I406">
        <v>1999.89990234375</v>
      </c>
      <c r="J406">
        <v>-422.10009765625</v>
      </c>
    </row>
    <row r="407" spans="1:10" ht="15" customHeight="1">
      <c r="A407" s="18" t="s">
        <v>185</v>
      </c>
      <c r="B407" s="18" t="s">
        <v>406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407</v>
      </c>
      <c r="C408" s="18">
        <v>1418.2498779296875</v>
      </c>
      <c r="D408" s="18">
        <v>0</v>
      </c>
      <c r="E408" s="18">
        <v>-0.18999999761581421</v>
      </c>
      <c r="F408" s="18">
        <v>590</v>
      </c>
      <c r="G408" s="18">
        <v>0</v>
      </c>
      <c r="H408" s="18">
        <v>-1482</v>
      </c>
      <c r="I408">
        <v>2008.0599365234375</v>
      </c>
      <c r="J408">
        <v>526.0599365234375</v>
      </c>
    </row>
    <row r="409" spans="1:10" ht="15" customHeight="1">
      <c r="A409" s="18" t="s">
        <v>185</v>
      </c>
      <c r="B409" s="18" t="s">
        <v>407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74</v>
      </c>
      <c r="B410" s="18" t="s">
        <v>305</v>
      </c>
      <c r="C410" s="18">
        <v>1630.260009765625</v>
      </c>
      <c r="D410" s="18">
        <v>0</v>
      </c>
      <c r="E410" s="18">
        <v>-0.17000000178813934</v>
      </c>
      <c r="F410" s="18">
        <v>0</v>
      </c>
      <c r="G410" s="18">
        <v>0</v>
      </c>
      <c r="H410" s="18">
        <v>-2193</v>
      </c>
      <c r="I410">
        <v>1630.0899658203125</v>
      </c>
      <c r="J410">
        <v>-562.9100341796875</v>
      </c>
    </row>
    <row r="411" spans="1:10" ht="15" customHeight="1">
      <c r="A411" s="18" t="s">
        <v>185</v>
      </c>
      <c r="B411" s="18" t="s">
        <v>305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408</v>
      </c>
      <c r="C412" s="18">
        <v>3350.550048828125</v>
      </c>
      <c r="D412" s="18">
        <v>0</v>
      </c>
      <c r="E412" s="18">
        <v>-0.18999999761581421</v>
      </c>
      <c r="F412" s="18">
        <v>0</v>
      </c>
      <c r="G412" s="18">
        <v>0</v>
      </c>
      <c r="H412" s="18">
        <v>-4331</v>
      </c>
      <c r="I412">
        <v>3350.360107421875</v>
      </c>
      <c r="J412">
        <v>-980.639892578125</v>
      </c>
    </row>
    <row r="413" spans="1:10" ht="15" customHeight="1">
      <c r="A413" s="18" t="s">
        <v>185</v>
      </c>
      <c r="B413" s="18" t="s">
        <v>408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306</v>
      </c>
      <c r="C414" s="18">
        <v>1691.760009765625</v>
      </c>
      <c r="D414" s="18">
        <v>54</v>
      </c>
      <c r="E414" s="18">
        <v>-0.47999998927116394</v>
      </c>
      <c r="F414" s="18">
        <v>0</v>
      </c>
      <c r="G414" s="18">
        <v>0</v>
      </c>
      <c r="H414" s="18">
        <v>-2237</v>
      </c>
      <c r="I414">
        <v>1745.280029296875</v>
      </c>
      <c r="J414">
        <v>-491.719970703125</v>
      </c>
    </row>
    <row r="415" spans="1:10" ht="15" customHeight="1">
      <c r="A415" s="18" t="s">
        <v>185</v>
      </c>
      <c r="B415" s="18" t="s">
        <v>306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74</v>
      </c>
      <c r="B416" s="18" t="s">
        <v>307</v>
      </c>
      <c r="C416" s="18">
        <v>0</v>
      </c>
      <c r="D416" s="18">
        <v>0</v>
      </c>
      <c r="E416" s="18">
        <v>0</v>
      </c>
      <c r="F416" s="18">
        <v>1000</v>
      </c>
      <c r="G416" s="18">
        <v>0</v>
      </c>
      <c r="H416" s="18">
        <v>0</v>
      </c>
      <c r="I416">
        <v>1000</v>
      </c>
      <c r="J416">
        <v>1000</v>
      </c>
    </row>
    <row r="417" spans="1:10" ht="15" customHeight="1">
      <c r="A417" s="18" t="s">
        <v>74</v>
      </c>
      <c r="B417" s="18" t="s">
        <v>409</v>
      </c>
      <c r="C417" s="18">
        <v>2003.749755859375</v>
      </c>
      <c r="D417" s="18">
        <v>0</v>
      </c>
      <c r="E417" s="18">
        <v>-0.24000000953674316</v>
      </c>
      <c r="F417" s="18">
        <v>300</v>
      </c>
      <c r="G417" s="18">
        <v>0</v>
      </c>
      <c r="H417" s="18">
        <v>-2675</v>
      </c>
      <c r="I417">
        <v>2303.509765625</v>
      </c>
      <c r="J417">
        <v>-371.490234375</v>
      </c>
    </row>
    <row r="418" spans="1:10" ht="15" customHeight="1">
      <c r="A418" s="18" t="s">
        <v>185</v>
      </c>
      <c r="B418" s="18" t="s">
        <v>409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74</v>
      </c>
      <c r="B419" s="18" t="s">
        <v>410</v>
      </c>
      <c r="C419" s="18">
        <v>4449.490234375</v>
      </c>
      <c r="D419" s="18">
        <v>0</v>
      </c>
      <c r="E419" s="18">
        <v>-0.5</v>
      </c>
      <c r="F419" s="18">
        <v>710</v>
      </c>
      <c r="G419" s="18">
        <v>0</v>
      </c>
      <c r="H419" s="18">
        <v>-5347</v>
      </c>
      <c r="I419">
        <v>5158.990234375</v>
      </c>
      <c r="J419">
        <v>-188.009765625</v>
      </c>
    </row>
    <row r="420" spans="1:10" ht="15" customHeight="1">
      <c r="A420" s="18" t="s">
        <v>185</v>
      </c>
      <c r="B420" s="18" t="s">
        <v>410</v>
      </c>
      <c r="C420" s="18">
        <v>0</v>
      </c>
      <c r="D420" s="18">
        <v>0</v>
      </c>
      <c r="E420" s="18">
        <v>0</v>
      </c>
      <c r="F420" s="18">
        <v>1297.4000244140625</v>
      </c>
      <c r="G420" s="18">
        <v>-60</v>
      </c>
      <c r="H420" s="18">
        <v>0</v>
      </c>
      <c r="I420">
        <v>1237.4000244140625</v>
      </c>
      <c r="J420">
        <v>1237.4000244140625</v>
      </c>
    </row>
    <row r="421" spans="1:10" ht="15" customHeight="1">
      <c r="A421" s="18" t="s">
        <v>74</v>
      </c>
      <c r="B421" s="18" t="s">
        <v>411</v>
      </c>
      <c r="C421" s="18">
        <v>2033.309814453125</v>
      </c>
      <c r="D421" s="18">
        <v>0</v>
      </c>
      <c r="E421" s="18">
        <v>-0.50999999046325684</v>
      </c>
      <c r="F421" s="18">
        <v>0</v>
      </c>
      <c r="G421" s="18">
        <v>0</v>
      </c>
      <c r="H421" s="18">
        <v>-2402</v>
      </c>
      <c r="I421">
        <v>2032.7998046875</v>
      </c>
      <c r="J421">
        <v>-369.2001953125</v>
      </c>
    </row>
    <row r="422" spans="1:10" ht="15" customHeight="1">
      <c r="A422" s="18" t="s">
        <v>185</v>
      </c>
      <c r="B422" s="18" t="s">
        <v>411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74</v>
      </c>
      <c r="B423" s="18" t="s">
        <v>412</v>
      </c>
      <c r="C423" s="18">
        <v>2106.179931640625</v>
      </c>
      <c r="D423" s="18">
        <v>216</v>
      </c>
      <c r="E423" s="18">
        <v>-0.6799999475479126</v>
      </c>
      <c r="F423" s="18">
        <v>0</v>
      </c>
      <c r="G423" s="18">
        <v>0</v>
      </c>
      <c r="H423" s="18">
        <v>-2748</v>
      </c>
      <c r="I423">
        <v>2321.5</v>
      </c>
      <c r="J423">
        <v>-426.5</v>
      </c>
    </row>
    <row r="424" spans="1:10" ht="15" customHeight="1">
      <c r="A424" s="18" t="s">
        <v>185</v>
      </c>
      <c r="B424" s="18" t="s">
        <v>412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74</v>
      </c>
      <c r="B425" s="18" t="s">
        <v>413</v>
      </c>
      <c r="C425" s="18">
        <v>3585.1201171875</v>
      </c>
      <c r="D425" s="18">
        <v>62</v>
      </c>
      <c r="E425" s="18">
        <v>-0.35999998450279236</v>
      </c>
      <c r="F425" s="18">
        <v>0</v>
      </c>
      <c r="G425" s="18">
        <v>0</v>
      </c>
      <c r="H425" s="18">
        <v>-4755</v>
      </c>
      <c r="I425">
        <v>3646.760009765625</v>
      </c>
      <c r="J425">
        <v>-1108.239990234375</v>
      </c>
    </row>
    <row r="426" spans="1:10" ht="15" customHeight="1">
      <c r="A426" s="18" t="s">
        <v>185</v>
      </c>
      <c r="B426" s="18" t="s">
        <v>413</v>
      </c>
      <c r="C426" s="18">
        <v>0</v>
      </c>
      <c r="D426" s="18">
        <v>0</v>
      </c>
      <c r="E426" s="18">
        <v>0</v>
      </c>
      <c r="F426" s="18">
        <v>410.73001098632812</v>
      </c>
      <c r="G426" s="18">
        <v>-60</v>
      </c>
      <c r="H426" s="18">
        <v>0</v>
      </c>
      <c r="I426">
        <v>350.73001098632812</v>
      </c>
      <c r="J426">
        <v>350.73001098632812</v>
      </c>
    </row>
    <row r="427" spans="1:10" ht="15" customHeight="1">
      <c r="A427" s="18" t="s">
        <v>74</v>
      </c>
      <c r="B427" s="18" t="s">
        <v>414</v>
      </c>
      <c r="C427" s="18">
        <v>2838.2099609375</v>
      </c>
      <c r="D427" s="18">
        <v>0</v>
      </c>
      <c r="E427" s="18">
        <v>-0.55000001192092896</v>
      </c>
      <c r="F427" s="18">
        <v>1000</v>
      </c>
      <c r="G427" s="18">
        <v>0</v>
      </c>
      <c r="H427" s="18">
        <v>-3886</v>
      </c>
      <c r="I427">
        <v>3837.659912109375</v>
      </c>
      <c r="J427">
        <v>-48.340087890625</v>
      </c>
    </row>
    <row r="428" spans="1:10" ht="15" customHeight="1">
      <c r="A428" s="18" t="s">
        <v>185</v>
      </c>
      <c r="B428" s="18" t="s">
        <v>414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309</v>
      </c>
      <c r="C429" s="18">
        <v>4063.530029296875</v>
      </c>
      <c r="D429" s="18">
        <v>0</v>
      </c>
      <c r="E429" s="18">
        <v>-0.5899999737739563</v>
      </c>
      <c r="F429" s="18">
        <v>0</v>
      </c>
      <c r="G429" s="18">
        <v>0</v>
      </c>
      <c r="H429" s="18">
        <v>-5352</v>
      </c>
      <c r="I429">
        <v>4062.93994140625</v>
      </c>
      <c r="J429">
        <v>-1289.06005859375</v>
      </c>
    </row>
    <row r="430" spans="1:10" ht="15" customHeight="1">
      <c r="A430" s="18" t="s">
        <v>185</v>
      </c>
      <c r="B430" s="18" t="s">
        <v>309</v>
      </c>
      <c r="C430" s="18">
        <v>0</v>
      </c>
      <c r="D430" s="18">
        <v>0</v>
      </c>
      <c r="E430" s="18">
        <v>0</v>
      </c>
      <c r="F430" s="18">
        <v>166.47999572753906</v>
      </c>
      <c r="G430" s="18">
        <v>-60</v>
      </c>
      <c r="H430" s="18">
        <v>0</v>
      </c>
      <c r="I430">
        <v>106.47999572753906</v>
      </c>
      <c r="J430">
        <v>106.47999572753906</v>
      </c>
    </row>
    <row r="431" spans="1:10" ht="15" customHeight="1">
      <c r="A431" s="18" t="s">
        <v>74</v>
      </c>
      <c r="B431" s="18" t="s">
        <v>310</v>
      </c>
      <c r="C431" s="18">
        <v>1773.630126953125</v>
      </c>
      <c r="D431" s="18">
        <v>0</v>
      </c>
      <c r="E431" s="18">
        <v>-0.14000000059604645</v>
      </c>
      <c r="F431" s="18">
        <v>0</v>
      </c>
      <c r="G431" s="18">
        <v>0</v>
      </c>
      <c r="H431" s="18">
        <v>-1793</v>
      </c>
      <c r="I431">
        <v>1773.4901123046875</v>
      </c>
      <c r="J431">
        <v>-19.5098876953125</v>
      </c>
    </row>
    <row r="432" spans="1:10" ht="15" customHeight="1">
      <c r="A432" s="18" t="s">
        <v>185</v>
      </c>
      <c r="B432" s="18" t="s">
        <v>310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311</v>
      </c>
      <c r="C433" s="18">
        <v>1606.68994140625</v>
      </c>
      <c r="D433" s="18">
        <v>54</v>
      </c>
      <c r="E433" s="18">
        <v>-0.44999998807907104</v>
      </c>
      <c r="F433" s="18">
        <v>0</v>
      </c>
      <c r="G433" s="18">
        <v>0</v>
      </c>
      <c r="H433" s="18">
        <v>-2254</v>
      </c>
      <c r="I433">
        <v>1660.239990234375</v>
      </c>
      <c r="J433">
        <v>-593.760009765625</v>
      </c>
    </row>
    <row r="434" spans="1:10" ht="15" customHeight="1">
      <c r="A434" s="18" t="s">
        <v>185</v>
      </c>
      <c r="B434" s="18" t="s">
        <v>311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74</v>
      </c>
      <c r="B435" s="18" t="s">
        <v>312</v>
      </c>
      <c r="C435" s="18">
        <v>2693.8701171875</v>
      </c>
      <c r="D435" s="18">
        <v>0</v>
      </c>
      <c r="E435" s="18">
        <v>-0.80999994277954102</v>
      </c>
      <c r="F435" s="18">
        <v>1310</v>
      </c>
      <c r="G435" s="18">
        <v>0</v>
      </c>
      <c r="H435" s="18">
        <v>-3088</v>
      </c>
      <c r="I435">
        <v>4003.06005859375</v>
      </c>
      <c r="J435">
        <v>915.06005859375</v>
      </c>
    </row>
    <row r="436" spans="1:10" ht="15" customHeight="1">
      <c r="A436" s="18" t="s">
        <v>185</v>
      </c>
      <c r="B436" s="18" t="s">
        <v>312</v>
      </c>
      <c r="C436" s="18">
        <v>0</v>
      </c>
      <c r="D436" s="18">
        <v>0</v>
      </c>
      <c r="E436" s="18">
        <v>0</v>
      </c>
      <c r="F436" s="18">
        <v>1.5399999618530273</v>
      </c>
      <c r="G436" s="18">
        <v>0</v>
      </c>
      <c r="H436" s="18">
        <v>0</v>
      </c>
      <c r="I436">
        <v>1.5399999618530273</v>
      </c>
      <c r="J436">
        <v>1.5399999618530273</v>
      </c>
    </row>
    <row r="437" spans="1:10" ht="15" customHeight="1">
      <c r="A437" s="18" t="s">
        <v>74</v>
      </c>
      <c r="B437" s="18" t="s">
        <v>182</v>
      </c>
      <c r="C437" s="18">
        <v>2648.320068359375</v>
      </c>
      <c r="D437" s="18">
        <v>27</v>
      </c>
      <c r="E437" s="18">
        <v>-0.44999998807907104</v>
      </c>
      <c r="F437" s="18">
        <v>0</v>
      </c>
      <c r="G437" s="18">
        <v>0</v>
      </c>
      <c r="H437" s="18">
        <v>-2369</v>
      </c>
      <c r="I437">
        <v>2674.8701171875</v>
      </c>
      <c r="J437">
        <v>305.8701171875</v>
      </c>
    </row>
    <row r="438" spans="1:10" ht="15" customHeight="1">
      <c r="A438" s="18" t="s">
        <v>185</v>
      </c>
      <c r="B438" s="18" t="s">
        <v>182</v>
      </c>
      <c r="C438" s="18">
        <v>0</v>
      </c>
      <c r="D438" s="18">
        <v>0</v>
      </c>
      <c r="E438" s="18">
        <v>0</v>
      </c>
      <c r="F438" s="18">
        <v>667.010009765625</v>
      </c>
      <c r="G438" s="18">
        <v>0</v>
      </c>
      <c r="H438" s="18">
        <v>0</v>
      </c>
      <c r="I438">
        <v>667.010009765625</v>
      </c>
      <c r="J438">
        <v>667.010009765625</v>
      </c>
    </row>
    <row r="439" spans="1:10" ht="15" customHeight="1">
      <c r="A439" s="18" t="s">
        <v>74</v>
      </c>
      <c r="B439" s="18" t="s">
        <v>415</v>
      </c>
      <c r="C439" s="18">
        <v>3754.329833984375</v>
      </c>
      <c r="D439" s="18">
        <v>54</v>
      </c>
      <c r="E439" s="18">
        <v>-0.51999998092651367</v>
      </c>
      <c r="F439" s="18">
        <v>0</v>
      </c>
      <c r="G439" s="18">
        <v>0</v>
      </c>
      <c r="H439" s="18">
        <v>-4260</v>
      </c>
      <c r="I439">
        <v>3807.809814453125</v>
      </c>
      <c r="J439">
        <v>-452.190185546875</v>
      </c>
    </row>
    <row r="440" spans="1:10" ht="15" customHeight="1">
      <c r="A440" s="18" t="s">
        <v>185</v>
      </c>
      <c r="B440" s="18" t="s">
        <v>415</v>
      </c>
      <c r="C440" s="18">
        <v>0</v>
      </c>
      <c r="D440" s="18">
        <v>0</v>
      </c>
      <c r="E440" s="18">
        <v>0</v>
      </c>
      <c r="F440" s="18">
        <v>383.85000610351562</v>
      </c>
      <c r="G440" s="18">
        <v>-60</v>
      </c>
      <c r="H440" s="18">
        <v>0</v>
      </c>
      <c r="I440">
        <v>323.85000610351562</v>
      </c>
      <c r="J440">
        <v>323.85000610351562</v>
      </c>
    </row>
    <row r="441" spans="1:10" ht="15" customHeight="1">
      <c r="A441" s="18" t="s">
        <v>74</v>
      </c>
      <c r="B441" s="18" t="s">
        <v>416</v>
      </c>
      <c r="C441" s="18">
        <v>3452.730224609375</v>
      </c>
      <c r="D441" s="18">
        <v>67</v>
      </c>
      <c r="E441" s="18">
        <v>-0.58000004291534424</v>
      </c>
      <c r="F441" s="18">
        <v>0</v>
      </c>
      <c r="G441" s="18">
        <v>0</v>
      </c>
      <c r="H441" s="18">
        <v>-3586</v>
      </c>
      <c r="I441">
        <v>3519.150146484375</v>
      </c>
      <c r="J441">
        <v>-66.849853515625</v>
      </c>
    </row>
    <row r="442" spans="1:10" ht="15" customHeight="1">
      <c r="A442" s="18" t="s">
        <v>185</v>
      </c>
      <c r="B442" s="18" t="s">
        <v>416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74</v>
      </c>
      <c r="B443" s="18" t="s">
        <v>313</v>
      </c>
      <c r="C443" s="18">
        <v>2922.899658203125</v>
      </c>
      <c r="D443" s="18">
        <v>0</v>
      </c>
      <c r="E443" s="18">
        <v>-0.37999999523162842</v>
      </c>
      <c r="F443" s="18">
        <v>0</v>
      </c>
      <c r="G443" s="18">
        <v>0</v>
      </c>
      <c r="H443" s="18">
        <v>-2366</v>
      </c>
      <c r="I443">
        <v>2922.519775390625</v>
      </c>
      <c r="J443">
        <v>556.519775390625</v>
      </c>
    </row>
    <row r="444" spans="1:10" ht="15" customHeight="1">
      <c r="A444" s="18" t="s">
        <v>185</v>
      </c>
      <c r="B444" s="18" t="s">
        <v>313</v>
      </c>
      <c r="C444" s="18">
        <v>0</v>
      </c>
      <c r="D444" s="18">
        <v>0</v>
      </c>
      <c r="E444" s="18">
        <v>0</v>
      </c>
      <c r="F444" s="18">
        <v>353.52999877929687</v>
      </c>
      <c r="G444" s="18">
        <v>-60</v>
      </c>
      <c r="H444" s="18">
        <v>0</v>
      </c>
      <c r="I444">
        <v>293.52999877929687</v>
      </c>
      <c r="J444">
        <v>293.52999877929687</v>
      </c>
    </row>
    <row r="445" spans="1:10" ht="15" customHeight="1">
      <c r="A445" s="18" t="s">
        <v>74</v>
      </c>
      <c r="B445" s="18" t="s">
        <v>84</v>
      </c>
      <c r="C445" s="18">
        <v>2977.3798828125</v>
      </c>
      <c r="D445" s="18">
        <v>0</v>
      </c>
      <c r="E445" s="18">
        <v>-0.66999995708465576</v>
      </c>
      <c r="F445" s="18">
        <v>0</v>
      </c>
      <c r="G445" s="18">
        <v>0</v>
      </c>
      <c r="H445" s="18">
        <v>-3914</v>
      </c>
      <c r="I445">
        <v>2976.7099609375</v>
      </c>
      <c r="J445">
        <v>-937.2900390625</v>
      </c>
    </row>
    <row r="446" spans="1:10" ht="15" customHeight="1">
      <c r="A446" s="18" t="s">
        <v>185</v>
      </c>
      <c r="B446" s="18" t="s">
        <v>84</v>
      </c>
      <c r="C446" s="18">
        <v>0</v>
      </c>
      <c r="D446" s="18">
        <v>0</v>
      </c>
      <c r="E446" s="18">
        <v>0</v>
      </c>
      <c r="F446" s="18">
        <v>299.58999633789062</v>
      </c>
      <c r="G446" s="18">
        <v>-60</v>
      </c>
      <c r="H446" s="18">
        <v>0</v>
      </c>
      <c r="I446">
        <v>239.58999633789062</v>
      </c>
      <c r="J446">
        <v>239.58999633789062</v>
      </c>
    </row>
    <row r="447" spans="1:10" ht="15" customHeight="1">
      <c r="A447" s="18" t="s">
        <v>74</v>
      </c>
      <c r="B447" s="18" t="s">
        <v>417</v>
      </c>
      <c r="C447" s="18">
        <v>3067.219970703125</v>
      </c>
      <c r="D447" s="18">
        <v>54</v>
      </c>
      <c r="E447" s="18">
        <v>-1.309999942779541</v>
      </c>
      <c r="F447" s="18">
        <v>0</v>
      </c>
      <c r="G447" s="18">
        <v>0</v>
      </c>
      <c r="H447" s="18">
        <v>-2877</v>
      </c>
      <c r="I447">
        <v>3119.909912109375</v>
      </c>
      <c r="J447">
        <v>242.909912109375</v>
      </c>
    </row>
    <row r="448" spans="1:10" ht="15" customHeight="1">
      <c r="A448" s="18" t="s">
        <v>185</v>
      </c>
      <c r="B448" s="18" t="s">
        <v>417</v>
      </c>
      <c r="C448" s="18">
        <v>0</v>
      </c>
      <c r="D448" s="18">
        <v>0</v>
      </c>
      <c r="E448" s="18">
        <v>0</v>
      </c>
      <c r="F448" s="18">
        <v>210.64999389648437</v>
      </c>
      <c r="G448" s="18">
        <v>-60</v>
      </c>
      <c r="H448" s="18">
        <v>0</v>
      </c>
      <c r="I448">
        <v>150.64999389648437</v>
      </c>
      <c r="J448">
        <v>150.64999389648437</v>
      </c>
    </row>
    <row r="449" spans="1:10" ht="15" customHeight="1">
      <c r="A449" s="18" t="s">
        <v>74</v>
      </c>
      <c r="B449" s="18" t="s">
        <v>314</v>
      </c>
      <c r="C449" s="18">
        <v>2968.6201171875</v>
      </c>
      <c r="D449" s="18">
        <v>108</v>
      </c>
      <c r="E449" s="18">
        <v>0</v>
      </c>
      <c r="F449" s="18">
        <v>0</v>
      </c>
      <c r="G449" s="18">
        <v>0</v>
      </c>
      <c r="H449" s="18">
        <v>-3546</v>
      </c>
      <c r="I449">
        <v>3076.6201171875</v>
      </c>
      <c r="J449">
        <v>-469.3798828125</v>
      </c>
    </row>
    <row r="450" spans="1:10" ht="15" customHeight="1">
      <c r="A450" s="18" t="s">
        <v>185</v>
      </c>
      <c r="B450" s="18" t="s">
        <v>314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74</v>
      </c>
      <c r="B451" s="18" t="s">
        <v>315</v>
      </c>
      <c r="C451" s="18">
        <v>2275.85009765625</v>
      </c>
      <c r="D451" s="18">
        <v>0</v>
      </c>
      <c r="E451" s="18">
        <v>-0.51999998092651367</v>
      </c>
      <c r="F451" s="18">
        <v>0</v>
      </c>
      <c r="G451" s="18">
        <v>0</v>
      </c>
      <c r="H451" s="18">
        <v>-2510</v>
      </c>
      <c r="I451">
        <v>2275.330078125</v>
      </c>
      <c r="J451">
        <v>-234.669921875</v>
      </c>
    </row>
    <row r="452" spans="1:10" ht="15" customHeight="1">
      <c r="A452" s="18" t="s">
        <v>185</v>
      </c>
      <c r="B452" s="18" t="s">
        <v>315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316</v>
      </c>
      <c r="C453" s="18">
        <v>80.279998779296875</v>
      </c>
      <c r="D453" s="18">
        <v>0</v>
      </c>
      <c r="E453" s="18">
        <v>0</v>
      </c>
      <c r="F453" s="18">
        <v>0</v>
      </c>
      <c r="G453" s="18">
        <v>0</v>
      </c>
      <c r="H453" s="18">
        <v>-128</v>
      </c>
      <c r="I453">
        <v>80.279998779296875</v>
      </c>
      <c r="J453">
        <v>-47.720001220703125</v>
      </c>
    </row>
    <row r="454" spans="1:10" ht="15" customHeight="1">
      <c r="A454" s="18" t="s">
        <v>185</v>
      </c>
      <c r="B454" s="18" t="s">
        <v>316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317</v>
      </c>
      <c r="C455" s="18">
        <v>2931.030029296875</v>
      </c>
      <c r="D455" s="18">
        <v>0</v>
      </c>
      <c r="E455" s="18">
        <v>-1.4900000095367432</v>
      </c>
      <c r="F455" s="18">
        <v>1500</v>
      </c>
      <c r="G455" s="18">
        <v>0</v>
      </c>
      <c r="H455" s="18">
        <v>-3598</v>
      </c>
      <c r="I455">
        <v>4429.5400390625</v>
      </c>
      <c r="J455">
        <v>831.5400390625</v>
      </c>
    </row>
    <row r="456" spans="1:10" ht="15" customHeight="1">
      <c r="A456" s="18" t="s">
        <v>185</v>
      </c>
      <c r="B456" s="18" t="s">
        <v>317</v>
      </c>
      <c r="C456" s="18">
        <v>0</v>
      </c>
      <c r="D456" s="18">
        <v>0</v>
      </c>
      <c r="E456" s="18">
        <v>0</v>
      </c>
      <c r="F456" s="18">
        <v>345.48001098632812</v>
      </c>
      <c r="G456" s="18">
        <v>0</v>
      </c>
      <c r="H456" s="18">
        <v>0</v>
      </c>
      <c r="I456">
        <v>345.48001098632812</v>
      </c>
      <c r="J456">
        <v>345.48001098632812</v>
      </c>
    </row>
    <row r="457" spans="1:10" ht="15" customHeight="1">
      <c r="A457" s="18" t="s">
        <v>74</v>
      </c>
      <c r="B457" s="18" t="s">
        <v>318</v>
      </c>
      <c r="C457" s="18">
        <v>2418.31982421875</v>
      </c>
      <c r="D457" s="18">
        <v>54</v>
      </c>
      <c r="E457" s="18">
        <v>-0.63999998569488525</v>
      </c>
      <c r="F457" s="18">
        <v>0</v>
      </c>
      <c r="G457" s="18">
        <v>0</v>
      </c>
      <c r="H457" s="18">
        <v>-2877</v>
      </c>
      <c r="I457">
        <v>2471.679931640625</v>
      </c>
      <c r="J457">
        <v>-405.320068359375</v>
      </c>
    </row>
    <row r="458" spans="1:10" ht="15" customHeight="1">
      <c r="A458" s="18" t="s">
        <v>185</v>
      </c>
      <c r="B458" s="18" t="s">
        <v>318</v>
      </c>
      <c r="C458" s="18">
        <v>0</v>
      </c>
      <c r="D458" s="18">
        <v>0</v>
      </c>
      <c r="E458" s="18">
        <v>0</v>
      </c>
      <c r="F458" s="18">
        <v>140.25999450683594</v>
      </c>
      <c r="G458" s="18">
        <v>0</v>
      </c>
      <c r="H458" s="18">
        <v>0</v>
      </c>
      <c r="I458">
        <v>140.25999450683594</v>
      </c>
      <c r="J458">
        <v>140.25999450683594</v>
      </c>
    </row>
    <row r="459" spans="1:10" ht="15" customHeight="1">
      <c r="A459" s="18" t="s">
        <v>74</v>
      </c>
      <c r="B459" s="18" t="s">
        <v>319</v>
      </c>
      <c r="C459" s="18">
        <v>2688.960205078125</v>
      </c>
      <c r="D459" s="18">
        <v>27</v>
      </c>
      <c r="E459" s="18">
        <v>-0.12999999523162842</v>
      </c>
      <c r="F459" s="18">
        <v>340</v>
      </c>
      <c r="G459" s="18">
        <v>0</v>
      </c>
      <c r="H459" s="18">
        <v>-3293</v>
      </c>
      <c r="I459">
        <v>3055.830322265625</v>
      </c>
      <c r="J459">
        <v>-237.169677734375</v>
      </c>
    </row>
    <row r="460" spans="1:10" ht="15" customHeight="1">
      <c r="A460" s="18" t="s">
        <v>185</v>
      </c>
      <c r="B460" s="18" t="s">
        <v>319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418</v>
      </c>
      <c r="C461" s="18">
        <v>1885.27001953125</v>
      </c>
      <c r="D461" s="18">
        <v>0</v>
      </c>
      <c r="E461" s="18">
        <v>-1.2000000476837158</v>
      </c>
      <c r="F461" s="18">
        <v>0</v>
      </c>
      <c r="G461" s="18">
        <v>0</v>
      </c>
      <c r="H461" s="18">
        <v>-1358</v>
      </c>
      <c r="I461">
        <v>1884.070068359375</v>
      </c>
      <c r="J461">
        <v>526.070068359375</v>
      </c>
    </row>
    <row r="462" spans="1:10" ht="15" customHeight="1">
      <c r="A462" s="18" t="s">
        <v>185</v>
      </c>
      <c r="B462" s="18" t="s">
        <v>418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321</v>
      </c>
      <c r="C463" s="18">
        <v>3292.340087890625</v>
      </c>
      <c r="D463" s="18">
        <v>55</v>
      </c>
      <c r="E463" s="18">
        <v>-0.26000002026557922</v>
      </c>
      <c r="F463" s="18">
        <v>0</v>
      </c>
      <c r="G463" s="18">
        <v>0</v>
      </c>
      <c r="H463" s="18">
        <v>-3786</v>
      </c>
      <c r="I463">
        <v>3347.080078125</v>
      </c>
      <c r="J463">
        <v>-438.919921875</v>
      </c>
    </row>
    <row r="464" spans="1:10" ht="15" customHeight="1">
      <c r="A464" s="18" t="s">
        <v>185</v>
      </c>
      <c r="B464" s="18" t="s">
        <v>321</v>
      </c>
      <c r="C464" s="18">
        <v>0</v>
      </c>
      <c r="D464" s="18">
        <v>0</v>
      </c>
      <c r="E464" s="18">
        <v>0</v>
      </c>
      <c r="F464" s="18">
        <v>225.3800048828125</v>
      </c>
      <c r="G464" s="18">
        <v>-60</v>
      </c>
      <c r="H464" s="18">
        <v>0</v>
      </c>
      <c r="I464">
        <v>165.3800048828125</v>
      </c>
      <c r="J464">
        <v>165.3800048828125</v>
      </c>
    </row>
    <row r="465" spans="1:10" ht="15" customHeight="1">
      <c r="A465" s="18" t="s">
        <v>74</v>
      </c>
      <c r="B465" s="18" t="s">
        <v>419</v>
      </c>
      <c r="C465" s="18">
        <v>4766.02978515625</v>
      </c>
      <c r="D465" s="18">
        <v>54</v>
      </c>
      <c r="E465" s="18">
        <v>-0.49000000953674316</v>
      </c>
      <c r="F465" s="18">
        <v>1000</v>
      </c>
      <c r="G465" s="18">
        <v>0</v>
      </c>
      <c r="H465" s="18">
        <v>-5639</v>
      </c>
      <c r="I465">
        <v>5819.53955078125</v>
      </c>
      <c r="J465">
        <v>180.53955078125</v>
      </c>
    </row>
    <row r="466" spans="1:10" ht="15" customHeight="1">
      <c r="A466" s="18" t="s">
        <v>185</v>
      </c>
      <c r="B466" s="18" t="s">
        <v>419</v>
      </c>
      <c r="C466" s="18">
        <v>0</v>
      </c>
      <c r="D466" s="18">
        <v>0</v>
      </c>
      <c r="E466" s="18">
        <v>0</v>
      </c>
      <c r="F466" s="18">
        <v>1696.8299560546875</v>
      </c>
      <c r="G466" s="18">
        <v>-60</v>
      </c>
      <c r="H466" s="18">
        <v>0</v>
      </c>
      <c r="I466">
        <v>1636.8299560546875</v>
      </c>
      <c r="J466">
        <v>1636.8299560546875</v>
      </c>
    </row>
    <row r="467" spans="1:10" ht="15" customHeight="1">
      <c r="A467" s="18" t="s">
        <v>74</v>
      </c>
      <c r="B467" s="18" t="s">
        <v>420</v>
      </c>
      <c r="C467" s="18">
        <v>4094.4296875</v>
      </c>
      <c r="D467" s="18">
        <v>124</v>
      </c>
      <c r="E467" s="18">
        <v>-0.64999997615814209</v>
      </c>
      <c r="F467" s="18">
        <v>1500</v>
      </c>
      <c r="G467" s="18">
        <v>0</v>
      </c>
      <c r="H467" s="18">
        <v>-3905</v>
      </c>
      <c r="I467">
        <v>5717.77978515625</v>
      </c>
      <c r="J467">
        <v>1812.77978515625</v>
      </c>
    </row>
    <row r="468" spans="1:10" ht="15" customHeight="1">
      <c r="A468" s="18" t="s">
        <v>185</v>
      </c>
      <c r="B468" s="18" t="s">
        <v>420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421</v>
      </c>
      <c r="C469" s="18">
        <v>3209.929931640625</v>
      </c>
      <c r="D469" s="18">
        <v>81</v>
      </c>
      <c r="E469" s="18">
        <v>-4.9999997019767761E-2</v>
      </c>
      <c r="F469" s="18">
        <v>300</v>
      </c>
      <c r="G469" s="18">
        <v>0</v>
      </c>
      <c r="H469" s="18">
        <v>-4379</v>
      </c>
      <c r="I469">
        <v>3590.8798828125</v>
      </c>
      <c r="J469">
        <v>-788.1201171875</v>
      </c>
    </row>
    <row r="470" spans="1:10" ht="15" customHeight="1">
      <c r="A470" s="18" t="s">
        <v>185</v>
      </c>
      <c r="B470" s="18" t="s">
        <v>421</v>
      </c>
      <c r="C470" s="18">
        <v>0</v>
      </c>
      <c r="D470" s="18">
        <v>0</v>
      </c>
      <c r="E470" s="18">
        <v>0</v>
      </c>
      <c r="F470" s="18">
        <v>69.370002746582031</v>
      </c>
      <c r="G470" s="18">
        <v>-60</v>
      </c>
      <c r="H470" s="18">
        <v>0</v>
      </c>
      <c r="I470">
        <v>9.3700027465820312</v>
      </c>
      <c r="J470">
        <v>9.3700027465820312</v>
      </c>
    </row>
    <row r="471" spans="1:10" ht="15" customHeight="1">
      <c r="A471" s="18" t="s">
        <v>74</v>
      </c>
      <c r="B471" s="18" t="s">
        <v>322</v>
      </c>
      <c r="C471" s="18">
        <v>2927.360107421875</v>
      </c>
      <c r="D471" s="18">
        <v>0</v>
      </c>
      <c r="E471" s="18">
        <v>-0.17999999225139618</v>
      </c>
      <c r="F471" s="18">
        <v>0</v>
      </c>
      <c r="G471" s="18">
        <v>0</v>
      </c>
      <c r="H471" s="18">
        <v>-3491</v>
      </c>
      <c r="I471">
        <v>2927.18017578125</v>
      </c>
      <c r="J471">
        <v>-563.81982421875</v>
      </c>
    </row>
    <row r="472" spans="1:10" ht="15" customHeight="1">
      <c r="A472" s="18" t="s">
        <v>185</v>
      </c>
      <c r="B472" s="18" t="s">
        <v>322</v>
      </c>
      <c r="C472" s="18">
        <v>0</v>
      </c>
      <c r="D472" s="18">
        <v>0</v>
      </c>
      <c r="E472" s="18">
        <v>0</v>
      </c>
      <c r="F472" s="18">
        <v>349.1099853515625</v>
      </c>
      <c r="G472" s="18">
        <v>-60</v>
      </c>
      <c r="H472" s="18">
        <v>0</v>
      </c>
      <c r="I472">
        <v>289.1099853515625</v>
      </c>
      <c r="J472">
        <v>289.1099853515625</v>
      </c>
    </row>
    <row r="473" spans="1:10" ht="15" customHeight="1">
      <c r="A473" s="18" t="s">
        <v>74</v>
      </c>
      <c r="B473" s="18" t="s">
        <v>422</v>
      </c>
      <c r="C473" s="18">
        <v>2157.619873046875</v>
      </c>
      <c r="D473" s="18">
        <v>27</v>
      </c>
      <c r="E473" s="18">
        <v>-9.9999997764825821E-3</v>
      </c>
      <c r="F473" s="18">
        <v>0</v>
      </c>
      <c r="G473" s="18">
        <v>0</v>
      </c>
      <c r="H473" s="18">
        <v>-1835</v>
      </c>
      <c r="I473">
        <v>2184.60986328125</v>
      </c>
      <c r="J473">
        <v>349.60986328125</v>
      </c>
    </row>
    <row r="474" spans="1:10" ht="15" customHeight="1">
      <c r="A474" s="18" t="s">
        <v>185</v>
      </c>
      <c r="B474" s="18" t="s">
        <v>422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>
        <v>0</v>
      </c>
      <c r="J474">
        <v>0</v>
      </c>
    </row>
    <row r="475" spans="1:10" ht="15" customHeight="1">
      <c r="A475" s="18" t="s">
        <v>74</v>
      </c>
      <c r="B475" s="18" t="s">
        <v>423</v>
      </c>
      <c r="C475" s="18">
        <v>5789.7900390625</v>
      </c>
      <c r="D475" s="18">
        <v>175</v>
      </c>
      <c r="E475" s="18">
        <v>-0.35000002384185791</v>
      </c>
      <c r="F475" s="18">
        <v>0</v>
      </c>
      <c r="G475" s="18">
        <v>0</v>
      </c>
      <c r="H475" s="18">
        <v>-7245</v>
      </c>
      <c r="I475">
        <v>5964.43994140625</v>
      </c>
      <c r="J475">
        <v>-1280.56005859375</v>
      </c>
    </row>
    <row r="476" spans="1:10" ht="15" customHeight="1">
      <c r="A476" s="18" t="s">
        <v>185</v>
      </c>
      <c r="B476" s="18" t="s">
        <v>423</v>
      </c>
      <c r="C476" s="18">
        <v>0</v>
      </c>
      <c r="D476" s="18">
        <v>0</v>
      </c>
      <c r="E476" s="18">
        <v>0</v>
      </c>
      <c r="F476" s="18">
        <v>906.6099853515625</v>
      </c>
      <c r="G476" s="18">
        <v>0</v>
      </c>
      <c r="H476" s="18">
        <v>0</v>
      </c>
      <c r="I476">
        <v>906.6099853515625</v>
      </c>
      <c r="J476">
        <v>906.6099853515625</v>
      </c>
    </row>
    <row r="477" spans="1:10" ht="15" customHeight="1">
      <c r="A477" s="18" t="s">
        <v>74</v>
      </c>
      <c r="B477" s="18" t="s">
        <v>323</v>
      </c>
      <c r="C477" s="18">
        <v>3147.690185546875</v>
      </c>
      <c r="D477" s="18">
        <v>100</v>
      </c>
      <c r="E477" s="18">
        <v>-5.000000074505806E-2</v>
      </c>
      <c r="F477" s="18">
        <v>1500</v>
      </c>
      <c r="G477" s="18">
        <v>0</v>
      </c>
      <c r="H477" s="18">
        <v>-4086</v>
      </c>
      <c r="I477">
        <v>4747.64013671875</v>
      </c>
      <c r="J477">
        <v>661.64013671875</v>
      </c>
    </row>
    <row r="478" spans="1:10" ht="15" customHeight="1">
      <c r="A478" s="18" t="s">
        <v>185</v>
      </c>
      <c r="B478" s="18" t="s">
        <v>323</v>
      </c>
      <c r="C478" s="18">
        <v>0</v>
      </c>
      <c r="D478" s="18">
        <v>0</v>
      </c>
      <c r="E478" s="18">
        <v>0</v>
      </c>
      <c r="F478" s="18">
        <v>294.58999633789062</v>
      </c>
      <c r="G478" s="18">
        <v>-60</v>
      </c>
      <c r="H478" s="18">
        <v>0</v>
      </c>
      <c r="I478">
        <v>234.58999633789063</v>
      </c>
      <c r="J478">
        <v>234.58999633789063</v>
      </c>
    </row>
    <row r="479" spans="1:10" ht="15" customHeight="1">
      <c r="A479" s="18" t="s">
        <v>74</v>
      </c>
      <c r="B479" s="18" t="s">
        <v>324</v>
      </c>
      <c r="C479" s="18">
        <v>3126.60009765625</v>
      </c>
      <c r="D479" s="18">
        <v>54</v>
      </c>
      <c r="E479" s="18">
        <v>-0.61000001430511475</v>
      </c>
      <c r="F479" s="18">
        <v>0</v>
      </c>
      <c r="G479" s="18">
        <v>0</v>
      </c>
      <c r="H479" s="18">
        <v>-3341</v>
      </c>
      <c r="I479">
        <v>3179.989990234375</v>
      </c>
      <c r="J479">
        <v>-161.010009765625</v>
      </c>
    </row>
    <row r="480" spans="1:10" ht="15" customHeight="1">
      <c r="A480" s="18" t="s">
        <v>185</v>
      </c>
      <c r="B480" s="18" t="s">
        <v>324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325</v>
      </c>
      <c r="C481" s="18">
        <v>2588.31982421875</v>
      </c>
      <c r="D481" s="18">
        <v>54</v>
      </c>
      <c r="E481" s="18">
        <v>-0.2800000011920929</v>
      </c>
      <c r="F481" s="18">
        <v>0</v>
      </c>
      <c r="G481" s="18">
        <v>0</v>
      </c>
      <c r="H481" s="18">
        <v>-2609</v>
      </c>
      <c r="I481">
        <v>2642.039794921875</v>
      </c>
      <c r="J481">
        <v>33.039794921875</v>
      </c>
    </row>
    <row r="482" spans="1:10" ht="15" customHeight="1">
      <c r="A482" s="18" t="s">
        <v>185</v>
      </c>
      <c r="B482" s="18" t="s">
        <v>325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5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83</v>
      </c>
      <c r="H4" t="s">
        <v>35</v>
      </c>
      <c r="I4" t="s">
        <v>17</v>
      </c>
      <c r="J4" t="s">
        <v>77</v>
      </c>
      <c r="K4" t="s">
        <v>147</v>
      </c>
      <c r="L4" t="s">
        <v>149</v>
      </c>
      <c r="M4" t="s">
        <v>150</v>
      </c>
      <c r="N4" t="s">
        <v>175</v>
      </c>
      <c r="O4" t="s">
        <v>46</v>
      </c>
    </row>
    <row r="5" spans="1:15">
      <c r="A5" t="s">
        <v>74</v>
      </c>
      <c r="B5" t="s">
        <v>73</v>
      </c>
      <c r="C5">
        <v>239.47999572753906</v>
      </c>
      <c r="D5" t="s">
        <v>75</v>
      </c>
      <c r="E5" s="22">
        <v>-4308</v>
      </c>
      <c r="F5" s="22"/>
      <c r="G5" s="22"/>
      <c r="H5" s="22">
        <v>3335.2900390625</v>
      </c>
      <c r="I5" s="22">
        <v>-0.27000001072883606</v>
      </c>
      <c r="J5" s="22">
        <v>0</v>
      </c>
      <c r="K5" s="22"/>
      <c r="L5" s="22"/>
      <c r="M5" s="22"/>
      <c r="N5" s="22"/>
      <c r="O5" s="22">
        <v>-972.97996094822884</v>
      </c>
    </row>
    <row r="6" spans="1:15">
      <c r="D6" t="s">
        <v>79</v>
      </c>
      <c r="E6" s="22"/>
      <c r="F6" s="22">
        <v>1402.989990234375</v>
      </c>
      <c r="G6" s="22"/>
      <c r="H6" s="22"/>
      <c r="I6" s="22"/>
      <c r="J6" s="22"/>
      <c r="K6" s="22"/>
      <c r="L6" s="22"/>
      <c r="M6" s="22"/>
      <c r="N6" s="22"/>
      <c r="O6" s="22">
        <v>1402.989990234375</v>
      </c>
    </row>
    <row r="7" spans="1:15">
      <c r="B7" t="s">
        <v>80</v>
      </c>
      <c r="C7">
        <v>1158.9100341796875</v>
      </c>
      <c r="D7" t="s">
        <v>75</v>
      </c>
      <c r="E7" s="22">
        <v>-3389</v>
      </c>
      <c r="F7" s="22"/>
      <c r="G7" s="22"/>
      <c r="H7" s="22">
        <v>3356</v>
      </c>
      <c r="I7" s="22">
        <v>-5.000000074505806E-2</v>
      </c>
      <c r="J7" s="22">
        <v>0</v>
      </c>
      <c r="K7" s="22"/>
      <c r="L7" s="22"/>
      <c r="M7" s="22"/>
      <c r="N7" s="22"/>
      <c r="O7" s="22">
        <v>-33.050000000745058</v>
      </c>
    </row>
    <row r="8" spans="1:15">
      <c r="D8" t="s">
        <v>79</v>
      </c>
      <c r="E8" s="22"/>
      <c r="F8" s="22">
        <v>1204.56005859375</v>
      </c>
      <c r="G8" s="22"/>
      <c r="H8" s="22"/>
      <c r="I8" s="22"/>
      <c r="J8" s="22"/>
      <c r="K8" s="22"/>
      <c r="L8" s="22"/>
      <c r="M8" s="22"/>
      <c r="N8" s="22"/>
      <c r="O8" s="22">
        <v>1204.56005859375</v>
      </c>
    </row>
    <row r="9" spans="1:15">
      <c r="B9" t="s">
        <v>81</v>
      </c>
      <c r="C9">
        <v>1313.0999755859375</v>
      </c>
      <c r="D9" t="s">
        <v>75</v>
      </c>
      <c r="E9" s="22">
        <v>-2612</v>
      </c>
      <c r="F9" s="22"/>
      <c r="G9" s="22"/>
      <c r="H9" s="22">
        <v>3025.159912109375</v>
      </c>
      <c r="I9" s="22">
        <v>-0.34999999403953552</v>
      </c>
      <c r="J9" s="22">
        <v>54</v>
      </c>
      <c r="K9" s="22"/>
      <c r="L9" s="22"/>
      <c r="M9" s="22"/>
      <c r="N9" s="22"/>
      <c r="O9" s="22">
        <v>466.80991211533546</v>
      </c>
    </row>
    <row r="10" spans="1:15">
      <c r="D10" t="s">
        <v>79</v>
      </c>
      <c r="E10" s="22"/>
      <c r="F10" s="22">
        <v>1258.7900390625</v>
      </c>
      <c r="G10" s="22"/>
      <c r="H10" s="22"/>
      <c r="I10" s="22"/>
      <c r="J10" s="22"/>
      <c r="K10" s="22"/>
      <c r="L10" s="22"/>
      <c r="M10" s="22"/>
      <c r="N10" s="22"/>
      <c r="O10" s="22">
        <v>1258.7900390625</v>
      </c>
    </row>
    <row r="11" spans="1:15">
      <c r="B11" t="s">
        <v>82</v>
      </c>
      <c r="C11">
        <v>181.03999328613281</v>
      </c>
      <c r="D11" t="s">
        <v>75</v>
      </c>
      <c r="E11" s="22">
        <v>-2084</v>
      </c>
      <c r="F11" s="22"/>
      <c r="G11" s="22"/>
      <c r="H11" s="22">
        <v>2298.6201171875</v>
      </c>
      <c r="I11" s="22">
        <v>-0.57999998331069946</v>
      </c>
      <c r="J11" s="22">
        <v>27</v>
      </c>
      <c r="K11" s="22"/>
      <c r="L11" s="22"/>
      <c r="M11" s="22"/>
      <c r="N11" s="22"/>
      <c r="O11" s="22">
        <v>241.0401172041893</v>
      </c>
    </row>
    <row r="12" spans="1:15">
      <c r="D12" t="s">
        <v>79</v>
      </c>
      <c r="E12" s="22"/>
      <c r="F12" s="22">
        <v>1701.9200439453125</v>
      </c>
      <c r="G12" s="22">
        <v>-60</v>
      </c>
      <c r="H12" s="22"/>
      <c r="I12" s="22"/>
      <c r="J12" s="22"/>
      <c r="K12" s="22"/>
      <c r="L12" s="22"/>
      <c r="M12" s="22"/>
      <c r="N12" s="22"/>
      <c r="O12" s="22">
        <v>1641.9200439453125</v>
      </c>
    </row>
    <row r="13" spans="1:15">
      <c r="B13" t="s">
        <v>84</v>
      </c>
      <c r="C13">
        <v>494.92999267578125</v>
      </c>
      <c r="D13" t="s">
        <v>75</v>
      </c>
      <c r="E13" s="22">
        <v>-6111</v>
      </c>
      <c r="F13" s="22"/>
      <c r="G13" s="22"/>
      <c r="H13" s="22">
        <v>4839.259765625</v>
      </c>
      <c r="I13" s="22">
        <v>-1.6599999666213989</v>
      </c>
      <c r="J13" s="22">
        <v>204</v>
      </c>
      <c r="K13" s="22"/>
      <c r="L13" s="22"/>
      <c r="M13" s="22"/>
      <c r="N13" s="22"/>
      <c r="O13" s="22">
        <v>-1069.4002343416214</v>
      </c>
    </row>
    <row r="14" spans="1:15">
      <c r="D14" t="s">
        <v>79</v>
      </c>
      <c r="E14" s="22"/>
      <c r="F14" s="22">
        <v>1702.2900390625</v>
      </c>
      <c r="G14" s="22">
        <v>-60</v>
      </c>
      <c r="H14" s="22"/>
      <c r="I14" s="22"/>
      <c r="J14" s="22"/>
      <c r="K14" s="22"/>
      <c r="L14" s="22"/>
      <c r="M14" s="22"/>
      <c r="N14" s="22"/>
      <c r="O14" s="22">
        <v>1642.2900390625</v>
      </c>
    </row>
    <row r="15" spans="1:15">
      <c r="B15" t="s">
        <v>85</v>
      </c>
      <c r="C15">
        <v>160.19999694824219</v>
      </c>
      <c r="D15" t="s">
        <v>75</v>
      </c>
      <c r="E15" s="22">
        <v>-6233</v>
      </c>
      <c r="F15" s="22"/>
      <c r="G15" s="22"/>
      <c r="H15" s="22">
        <v>4748.72021484375</v>
      </c>
      <c r="I15" s="22">
        <v>-0.8399999737739563</v>
      </c>
      <c r="J15" s="22">
        <v>54</v>
      </c>
      <c r="K15" s="22"/>
      <c r="L15" s="22"/>
      <c r="M15" s="22"/>
      <c r="N15" s="22"/>
      <c r="O15" s="22">
        <v>-1431.119785130024</v>
      </c>
    </row>
    <row r="16" spans="1:15">
      <c r="D16" t="s">
        <v>79</v>
      </c>
      <c r="E16" s="22">
        <v>-5818</v>
      </c>
      <c r="F16" s="22">
        <v>1747.2099609375</v>
      </c>
      <c r="G16" s="22">
        <v>-60</v>
      </c>
      <c r="H16" s="22">
        <v>4715.14013671875</v>
      </c>
      <c r="I16" s="22">
        <v>-0.55000001192092896</v>
      </c>
      <c r="J16" s="22">
        <v>54</v>
      </c>
      <c r="K16" s="22"/>
      <c r="L16" s="22"/>
      <c r="M16" s="22">
        <v>1500</v>
      </c>
      <c r="N16" s="22"/>
      <c r="O16" s="22">
        <v>2137.8000976443291</v>
      </c>
    </row>
    <row r="17" spans="4:15">
      <c r="D17" t="s">
        <v>86</v>
      </c>
      <c r="E17" s="22">
        <v>-3819</v>
      </c>
      <c r="F17" s="22">
        <v>339.57998657226562</v>
      </c>
      <c r="G17" s="22">
        <v>-60</v>
      </c>
      <c r="H17" s="22">
        <v>2936.989990234375</v>
      </c>
      <c r="I17" s="22">
        <v>-0.34000000357627869</v>
      </c>
      <c r="J17" s="22">
        <v>54</v>
      </c>
      <c r="K17" s="22"/>
      <c r="L17" s="22"/>
      <c r="M17" s="22"/>
      <c r="N17" s="22"/>
      <c r="O17" s="22">
        <v>-548.77002319693565</v>
      </c>
    </row>
    <row r="18" spans="4:15">
      <c r="D18" t="s">
        <v>87</v>
      </c>
      <c r="E18" s="22"/>
      <c r="F18" s="22">
        <v>352.89999389648437</v>
      </c>
      <c r="G18" s="22">
        <v>-60</v>
      </c>
      <c r="H18" s="22"/>
      <c r="I18" s="22"/>
      <c r="J18" s="22"/>
      <c r="K18" s="22"/>
      <c r="L18" s="22"/>
      <c r="M18" s="22"/>
      <c r="N18" s="22"/>
      <c r="O18" s="22">
        <v>292.89999389648437</v>
      </c>
    </row>
    <row r="19" spans="4:15">
      <c r="D19" t="s">
        <v>88</v>
      </c>
      <c r="E19" s="22">
        <v>-4797</v>
      </c>
      <c r="F19" s="22">
        <v>980.44000244140625</v>
      </c>
      <c r="G19" s="22">
        <v>-60</v>
      </c>
      <c r="H19" s="22">
        <v>4049.659912109375</v>
      </c>
      <c r="I19" s="22">
        <v>-7.0000000298023224E-2</v>
      </c>
      <c r="J19" s="22">
        <v>27</v>
      </c>
      <c r="K19" s="22"/>
      <c r="L19" s="22"/>
      <c r="M19" s="22"/>
      <c r="N19" s="22"/>
      <c r="O19" s="22">
        <v>200.02991455048323</v>
      </c>
    </row>
    <row r="20" spans="4:15">
      <c r="D20" t="s">
        <v>89</v>
      </c>
      <c r="E20" s="22">
        <v>-3819</v>
      </c>
      <c r="F20" s="22">
        <v>223.86000061035156</v>
      </c>
      <c r="G20" s="22">
        <v>-60</v>
      </c>
      <c r="H20" s="22">
        <v>3053.8798828125</v>
      </c>
      <c r="I20" s="22">
        <v>0</v>
      </c>
      <c r="J20" s="22">
        <v>0</v>
      </c>
      <c r="K20" s="22"/>
      <c r="L20" s="22"/>
      <c r="M20" s="22"/>
      <c r="N20" s="22"/>
      <c r="O20" s="22">
        <v>-601.26011657714844</v>
      </c>
    </row>
    <row r="21" spans="4:15">
      <c r="D21" t="s">
        <v>90</v>
      </c>
      <c r="E21" s="22">
        <v>-3399</v>
      </c>
      <c r="F21" s="22">
        <v>75.410003662109375</v>
      </c>
      <c r="G21" s="22">
        <v>-60</v>
      </c>
      <c r="H21" s="22">
        <v>3203.830078125</v>
      </c>
      <c r="I21" s="22">
        <v>-1.9999999552965164E-2</v>
      </c>
      <c r="J21" s="22">
        <v>0</v>
      </c>
      <c r="K21" s="22"/>
      <c r="L21" s="22"/>
      <c r="M21" s="22"/>
      <c r="N21" s="22"/>
      <c r="O21" s="22">
        <v>-179.77991821244359</v>
      </c>
    </row>
    <row r="22" spans="4:15">
      <c r="D22" t="s">
        <v>91</v>
      </c>
      <c r="E22" s="22">
        <v>-1097</v>
      </c>
      <c r="F22" s="22">
        <v>0</v>
      </c>
      <c r="G22" s="22">
        <v>-60</v>
      </c>
      <c r="H22" s="22">
        <v>919.780029296875</v>
      </c>
      <c r="I22" s="22">
        <v>0</v>
      </c>
      <c r="J22" s="22">
        <v>0</v>
      </c>
      <c r="K22" s="22"/>
      <c r="L22" s="22"/>
      <c r="M22" s="22"/>
      <c r="N22" s="22"/>
      <c r="O22" s="22">
        <v>-237.219970703125</v>
      </c>
    </row>
    <row r="23" spans="4:15">
      <c r="D23" t="s">
        <v>92</v>
      </c>
      <c r="E23" s="22">
        <v>-776</v>
      </c>
      <c r="F23" s="22">
        <v>0</v>
      </c>
      <c r="G23" s="22">
        <v>-60</v>
      </c>
      <c r="H23" s="22">
        <v>1466.8199462890625</v>
      </c>
      <c r="I23" s="22">
        <v>-5.000000074505806E-2</v>
      </c>
      <c r="J23" s="22">
        <v>27</v>
      </c>
      <c r="K23" s="22"/>
      <c r="L23" s="22"/>
      <c r="M23" s="22"/>
      <c r="N23" s="22"/>
      <c r="O23" s="22">
        <v>657.76994628831744</v>
      </c>
    </row>
    <row r="24" spans="4:15">
      <c r="D24" t="s">
        <v>93</v>
      </c>
      <c r="E24" s="22">
        <v>-3891</v>
      </c>
      <c r="F24" s="22">
        <v>273.6199951171875</v>
      </c>
      <c r="G24" s="22">
        <v>-60</v>
      </c>
      <c r="H24" s="22">
        <v>3003.6201171875</v>
      </c>
      <c r="I24" s="22">
        <v>-0.68999999761581421</v>
      </c>
      <c r="J24" s="22">
        <v>70</v>
      </c>
      <c r="K24" s="22"/>
      <c r="L24" s="22"/>
      <c r="M24" s="22"/>
      <c r="N24" s="22"/>
      <c r="O24" s="22">
        <v>-604.44988769292831</v>
      </c>
    </row>
    <row r="25" spans="4:15">
      <c r="D25" t="s">
        <v>94</v>
      </c>
      <c r="E25" s="22">
        <v>-2496</v>
      </c>
      <c r="F25" s="22">
        <v>0</v>
      </c>
      <c r="G25" s="22">
        <v>-60</v>
      </c>
      <c r="H25" s="22">
        <v>2125.68994140625</v>
      </c>
      <c r="I25" s="22">
        <v>-0.40999999642372131</v>
      </c>
      <c r="J25" s="22">
        <v>0</v>
      </c>
      <c r="K25" s="22"/>
      <c r="L25" s="22"/>
      <c r="M25" s="22"/>
      <c r="N25" s="22"/>
      <c r="O25" s="22">
        <v>-430.72005859017372</v>
      </c>
    </row>
    <row r="26" spans="4:15">
      <c r="D26" t="s">
        <v>95</v>
      </c>
      <c r="E26" s="22">
        <v>-511</v>
      </c>
      <c r="F26" s="22">
        <v>0</v>
      </c>
      <c r="G26" s="22">
        <v>-60</v>
      </c>
      <c r="H26" s="22">
        <v>616.969970703125</v>
      </c>
      <c r="I26" s="22">
        <v>-7.9999998211860657E-2</v>
      </c>
      <c r="J26" s="22">
        <v>27</v>
      </c>
      <c r="K26" s="22"/>
      <c r="L26" s="22"/>
      <c r="M26" s="22"/>
      <c r="N26" s="22"/>
      <c r="O26" s="22">
        <v>72.889970704913139</v>
      </c>
    </row>
    <row r="27" spans="4:15">
      <c r="D27" t="s">
        <v>96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97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98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99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100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101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102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103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104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105</v>
      </c>
      <c r="E36" s="22">
        <v>0</v>
      </c>
      <c r="F36" s="22">
        <v>29.700000762939453</v>
      </c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29.700000762939453</v>
      </c>
    </row>
    <row r="37" spans="4:15">
      <c r="D37" t="s">
        <v>106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107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108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109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110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111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112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113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114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115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116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117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118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119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120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121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122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123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124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125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126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127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128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129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130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131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132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133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134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135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136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137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138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139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140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141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142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143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144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145</v>
      </c>
      <c r="E76" s="22">
        <v>-6022</v>
      </c>
      <c r="F76" s="22">
        <v>1643.93994140625</v>
      </c>
      <c r="G76" s="22">
        <v>-60</v>
      </c>
      <c r="H76" s="22">
        <v>4819.4501953125</v>
      </c>
      <c r="I76" s="22">
        <v>-0.33000001311302185</v>
      </c>
      <c r="J76" s="22">
        <v>384</v>
      </c>
      <c r="K76" s="22">
        <v>-179.69999694824219</v>
      </c>
      <c r="L76" s="22"/>
      <c r="M76" s="22"/>
      <c r="N76" s="22"/>
      <c r="O76" s="22">
        <v>585.36013975739479</v>
      </c>
    </row>
    <row r="77" spans="4:15">
      <c r="D77" t="s">
        <v>146</v>
      </c>
      <c r="E77" s="22">
        <v>-5842</v>
      </c>
      <c r="F77" s="22">
        <v>1262.699951171875</v>
      </c>
      <c r="G77" s="22">
        <v>-60</v>
      </c>
      <c r="H77" s="22">
        <v>4484.5498046875</v>
      </c>
      <c r="I77" s="22">
        <v>-0.25</v>
      </c>
      <c r="J77" s="22">
        <v>109</v>
      </c>
      <c r="K77" s="22"/>
      <c r="L77" s="22"/>
      <c r="M77" s="22"/>
      <c r="N77" s="22"/>
      <c r="O77" s="22">
        <v>-46.000244140625</v>
      </c>
    </row>
    <row r="78" spans="4:15">
      <c r="D78" t="s">
        <v>148</v>
      </c>
      <c r="E78" s="22">
        <v>-5523</v>
      </c>
      <c r="F78" s="22">
        <v>1222.7099609375</v>
      </c>
      <c r="G78" s="22">
        <v>-60</v>
      </c>
      <c r="H78" s="22">
        <v>4524.93994140625</v>
      </c>
      <c r="I78" s="22">
        <v>-1.3799999952316284</v>
      </c>
      <c r="J78" s="22">
        <v>0</v>
      </c>
      <c r="K78" s="22"/>
      <c r="L78" s="22">
        <v>-480</v>
      </c>
      <c r="M78" s="22">
        <v>480</v>
      </c>
      <c r="N78" s="22"/>
      <c r="O78" s="22">
        <v>163.26990234851837</v>
      </c>
    </row>
    <row r="79" spans="4:15">
      <c r="D79" t="s">
        <v>151</v>
      </c>
      <c r="E79" s="22">
        <v>-4790</v>
      </c>
      <c r="F79" s="22">
        <v>0</v>
      </c>
      <c r="G79" s="22">
        <v>-60</v>
      </c>
      <c r="H79" s="22">
        <v>3361.6201171875</v>
      </c>
      <c r="I79" s="22">
        <v>-0.2800000011920929</v>
      </c>
      <c r="J79" s="22">
        <v>165</v>
      </c>
      <c r="K79" s="22"/>
      <c r="L79" s="22"/>
      <c r="M79" s="22"/>
      <c r="N79" s="22"/>
      <c r="O79" s="22">
        <v>-1323.6598828136921</v>
      </c>
    </row>
    <row r="80" spans="4:15">
      <c r="D80" t="s">
        <v>152</v>
      </c>
      <c r="E80" s="22">
        <v>-3772</v>
      </c>
      <c r="F80" s="22">
        <v>318.92999267578125</v>
      </c>
      <c r="G80" s="22">
        <v>-60</v>
      </c>
      <c r="H80" s="22">
        <v>3677.85009765625</v>
      </c>
      <c r="I80" s="22">
        <v>-1.0099999904632568</v>
      </c>
      <c r="J80" s="22">
        <v>135</v>
      </c>
      <c r="K80" s="22"/>
      <c r="L80" s="22"/>
      <c r="M80" s="22"/>
      <c r="N80" s="22"/>
      <c r="O80" s="22">
        <v>298.77009034156799</v>
      </c>
    </row>
    <row r="81" spans="4:15">
      <c r="D81" t="s">
        <v>153</v>
      </c>
      <c r="E81" s="22">
        <v>-2700</v>
      </c>
      <c r="F81" s="22">
        <v>0</v>
      </c>
      <c r="G81" s="22">
        <v>-60</v>
      </c>
      <c r="H81" s="22">
        <v>2697</v>
      </c>
      <c r="I81" s="22">
        <v>-0.33000001311302185</v>
      </c>
      <c r="J81" s="22">
        <v>0</v>
      </c>
      <c r="K81" s="22"/>
      <c r="L81" s="22"/>
      <c r="M81" s="22">
        <v>1000</v>
      </c>
      <c r="N81" s="22"/>
      <c r="O81" s="22">
        <v>936.66999998688698</v>
      </c>
    </row>
    <row r="82" spans="4:15">
      <c r="D82" t="s">
        <v>154</v>
      </c>
      <c r="E82" s="22">
        <v>-5054</v>
      </c>
      <c r="F82" s="22">
        <v>71.75</v>
      </c>
      <c r="G82" s="22">
        <v>-60</v>
      </c>
      <c r="H82" s="22">
        <v>3927.530029296875</v>
      </c>
      <c r="I82" s="22">
        <v>-0.38999998569488525</v>
      </c>
      <c r="J82" s="22">
        <v>0</v>
      </c>
      <c r="K82" s="22"/>
      <c r="L82" s="22"/>
      <c r="M82" s="22"/>
      <c r="N82" s="22"/>
      <c r="O82" s="22">
        <v>-1115.1099706888199</v>
      </c>
    </row>
    <row r="83" spans="4:15">
      <c r="D83" t="s">
        <v>155</v>
      </c>
      <c r="E83" s="22">
        <v>-4333</v>
      </c>
      <c r="F83" s="22">
        <v>0</v>
      </c>
      <c r="G83" s="22">
        <v>-60</v>
      </c>
      <c r="H83" s="22">
        <v>3433.510009765625</v>
      </c>
      <c r="I83" s="22">
        <v>-0.25999999046325684</v>
      </c>
      <c r="J83" s="22">
        <v>67</v>
      </c>
      <c r="K83" s="22"/>
      <c r="L83" s="22"/>
      <c r="M83" s="22">
        <v>1500</v>
      </c>
      <c r="N83" s="22"/>
      <c r="O83" s="22">
        <v>607.25000977516174</v>
      </c>
    </row>
    <row r="84" spans="4:15">
      <c r="D84" t="s">
        <v>156</v>
      </c>
      <c r="E84" s="22">
        <v>-5203</v>
      </c>
      <c r="F84" s="22">
        <v>0</v>
      </c>
      <c r="G84" s="22">
        <v>-60</v>
      </c>
      <c r="H84" s="22">
        <v>3371.64990234375</v>
      </c>
      <c r="I84" s="22">
        <v>-7.0000000298023224E-2</v>
      </c>
      <c r="J84" s="22">
        <v>125</v>
      </c>
      <c r="K84" s="22"/>
      <c r="L84" s="22"/>
      <c r="M84" s="22"/>
      <c r="N84" s="22"/>
      <c r="O84" s="22">
        <v>-1766.420097656548</v>
      </c>
    </row>
    <row r="85" spans="4:15">
      <c r="D85" t="s">
        <v>157</v>
      </c>
      <c r="E85" s="22">
        <v>-1982</v>
      </c>
      <c r="F85" s="22">
        <v>0</v>
      </c>
      <c r="G85" s="22">
        <v>-60</v>
      </c>
      <c r="H85" s="22">
        <v>1661.3199462890625</v>
      </c>
      <c r="I85" s="22">
        <v>-0.97000002861022949</v>
      </c>
      <c r="J85" s="22">
        <v>0</v>
      </c>
      <c r="K85" s="22"/>
      <c r="L85" s="22"/>
      <c r="M85" s="22">
        <v>1500</v>
      </c>
      <c r="N85" s="22"/>
      <c r="O85" s="22">
        <v>1118.3499462604523</v>
      </c>
    </row>
    <row r="86" spans="4:15">
      <c r="D86" t="s">
        <v>158</v>
      </c>
      <c r="E86" s="22">
        <v>-1718</v>
      </c>
      <c r="F86" s="22">
        <v>0</v>
      </c>
      <c r="G86" s="22">
        <v>-60</v>
      </c>
      <c r="H86" s="22">
        <v>2773.610107421875</v>
      </c>
      <c r="I86" s="22">
        <v>-0.28999999165534973</v>
      </c>
      <c r="J86" s="22">
        <v>114</v>
      </c>
      <c r="K86" s="22"/>
      <c r="L86" s="22"/>
      <c r="M86" s="22"/>
      <c r="N86" s="22"/>
      <c r="O86" s="22">
        <v>1109.3201074302197</v>
      </c>
    </row>
    <row r="87" spans="4:15">
      <c r="D87" t="s">
        <v>159</v>
      </c>
      <c r="E87" s="22">
        <v>-3334</v>
      </c>
      <c r="F87" s="22">
        <v>0</v>
      </c>
      <c r="G87" s="22">
        <v>-60</v>
      </c>
      <c r="H87" s="22">
        <v>2875.080078125</v>
      </c>
      <c r="I87" s="22">
        <v>-0.50999999046325684</v>
      </c>
      <c r="J87" s="22">
        <v>0</v>
      </c>
      <c r="K87" s="22"/>
      <c r="L87" s="22"/>
      <c r="M87" s="22"/>
      <c r="N87" s="22"/>
      <c r="O87" s="22">
        <v>-519.42992186546326</v>
      </c>
    </row>
    <row r="88" spans="4:15">
      <c r="D88" t="s">
        <v>160</v>
      </c>
      <c r="E88" s="22">
        <v>-3703</v>
      </c>
      <c r="F88" s="22">
        <v>287.72000122070312</v>
      </c>
      <c r="G88" s="22">
        <v>-60</v>
      </c>
      <c r="H88" s="22">
        <v>2989.3701171875</v>
      </c>
      <c r="I88" s="22">
        <v>-0.60000002384185791</v>
      </c>
      <c r="J88" s="22">
        <v>40</v>
      </c>
      <c r="K88" s="22">
        <v>-287.72000122070312</v>
      </c>
      <c r="L88" s="22"/>
      <c r="M88" s="22"/>
      <c r="N88" s="22"/>
      <c r="O88" s="22">
        <v>-734.22988283634186</v>
      </c>
    </row>
    <row r="89" spans="4:15">
      <c r="D89" t="s">
        <v>161</v>
      </c>
      <c r="E89" s="22">
        <v>-1934</v>
      </c>
      <c r="F89" s="22">
        <v>0</v>
      </c>
      <c r="G89" s="22">
        <v>-60</v>
      </c>
      <c r="H89" s="22">
        <v>1392.06005859375</v>
      </c>
      <c r="I89" s="22">
        <v>-0.14000000059604645</v>
      </c>
      <c r="J89" s="22">
        <v>54</v>
      </c>
      <c r="K89" s="22"/>
      <c r="L89" s="22"/>
      <c r="M89" s="22">
        <v>1500</v>
      </c>
      <c r="N89" s="22"/>
      <c r="O89" s="22">
        <v>951.92005859315395</v>
      </c>
    </row>
    <row r="90" spans="4:15">
      <c r="D90" t="s">
        <v>162</v>
      </c>
      <c r="E90" s="22">
        <v>-5556</v>
      </c>
      <c r="F90" s="22">
        <v>1256.030029296875</v>
      </c>
      <c r="G90" s="22">
        <v>-60</v>
      </c>
      <c r="H90" s="22">
        <v>4537.89990234375</v>
      </c>
      <c r="I90" s="22">
        <v>-0.69999998807907104</v>
      </c>
      <c r="J90" s="22">
        <v>54</v>
      </c>
      <c r="K90" s="22"/>
      <c r="L90" s="22"/>
      <c r="M90" s="22"/>
      <c r="N90" s="22"/>
      <c r="O90" s="22">
        <v>231.22993165254593</v>
      </c>
    </row>
    <row r="91" spans="4:15">
      <c r="D91" t="s">
        <v>163</v>
      </c>
      <c r="E91" s="22">
        <v>-5966</v>
      </c>
      <c r="F91" s="22">
        <v>1255.93994140625</v>
      </c>
      <c r="G91" s="22">
        <v>-60</v>
      </c>
      <c r="H91" s="22">
        <v>4491.3701171875</v>
      </c>
      <c r="I91" s="22">
        <v>-0.2199999988079071</v>
      </c>
      <c r="J91" s="22">
        <v>0</v>
      </c>
      <c r="K91" s="22"/>
      <c r="L91" s="22"/>
      <c r="M91" s="22"/>
      <c r="N91" s="22"/>
      <c r="O91" s="22">
        <v>-278.90994140505791</v>
      </c>
    </row>
    <row r="92" spans="4:15">
      <c r="D92" t="s">
        <v>164</v>
      </c>
      <c r="E92" s="22">
        <v>-629</v>
      </c>
      <c r="F92" s="22">
        <v>0</v>
      </c>
      <c r="G92" s="22">
        <v>-60</v>
      </c>
      <c r="H92" s="22">
        <v>1026.4200439453125</v>
      </c>
      <c r="I92" s="22">
        <v>-0.10000000149011612</v>
      </c>
      <c r="J92" s="22">
        <v>0</v>
      </c>
      <c r="K92" s="22"/>
      <c r="L92" s="22"/>
      <c r="M92" s="22"/>
      <c r="N92" s="22"/>
      <c r="O92" s="22">
        <v>337.32004394382238</v>
      </c>
    </row>
    <row r="93" spans="4:15">
      <c r="D93" t="s">
        <v>165</v>
      </c>
      <c r="E93" s="22">
        <v>-4145</v>
      </c>
      <c r="F93" s="22">
        <v>190.91000366210937</v>
      </c>
      <c r="G93" s="22">
        <v>-60</v>
      </c>
      <c r="H93" s="22">
        <v>3087.159912109375</v>
      </c>
      <c r="I93" s="22">
        <v>-0.20999999344348907</v>
      </c>
      <c r="J93" s="22">
        <v>0</v>
      </c>
      <c r="K93" s="22"/>
      <c r="L93" s="22"/>
      <c r="M93" s="22"/>
      <c r="N93" s="22"/>
      <c r="O93" s="22">
        <v>-927.14008422195911</v>
      </c>
    </row>
    <row r="94" spans="4:15">
      <c r="D94" t="s">
        <v>166</v>
      </c>
      <c r="E94" s="22">
        <v>-372</v>
      </c>
      <c r="F94" s="22">
        <v>0</v>
      </c>
      <c r="G94" s="22">
        <v>-60</v>
      </c>
      <c r="H94" s="22">
        <v>222</v>
      </c>
      <c r="I94" s="22">
        <v>0</v>
      </c>
      <c r="J94" s="22">
        <v>0</v>
      </c>
      <c r="K94" s="22"/>
      <c r="L94" s="22"/>
      <c r="M94" s="22"/>
      <c r="N94" s="22"/>
      <c r="O94" s="22">
        <v>-210</v>
      </c>
    </row>
    <row r="95" spans="4:15">
      <c r="D95" t="s">
        <v>167</v>
      </c>
      <c r="E95" s="22">
        <v>-3261</v>
      </c>
      <c r="F95" s="22">
        <v>337.97000122070313</v>
      </c>
      <c r="G95" s="22">
        <v>-60</v>
      </c>
      <c r="H95" s="22">
        <v>2938.6201171875</v>
      </c>
      <c r="I95" s="22">
        <v>-0.28999999165534973</v>
      </c>
      <c r="J95" s="22">
        <v>148</v>
      </c>
      <c r="K95" s="22"/>
      <c r="L95" s="22"/>
      <c r="M95" s="22"/>
      <c r="N95" s="22"/>
      <c r="O95" s="22">
        <v>103.30011841654778</v>
      </c>
    </row>
    <row r="96" spans="4:15">
      <c r="D96" t="s">
        <v>168</v>
      </c>
      <c r="E96" s="22">
        <v>-4148</v>
      </c>
      <c r="F96" s="22">
        <v>330.79998779296875</v>
      </c>
      <c r="G96" s="22">
        <v>-60</v>
      </c>
      <c r="H96" s="22">
        <v>2945.860107421875</v>
      </c>
      <c r="I96" s="22">
        <v>-0.23999999463558197</v>
      </c>
      <c r="J96" s="22">
        <v>54</v>
      </c>
      <c r="K96" s="22"/>
      <c r="L96" s="22"/>
      <c r="M96" s="22">
        <v>1500</v>
      </c>
      <c r="N96" s="22"/>
      <c r="O96" s="22">
        <v>622.42009522020817</v>
      </c>
    </row>
    <row r="97" spans="2:15">
      <c r="D97" t="s">
        <v>169</v>
      </c>
      <c r="E97" s="22">
        <v>-3902</v>
      </c>
      <c r="F97" s="22">
        <v>288.8699951171875</v>
      </c>
      <c r="G97" s="22">
        <v>-60</v>
      </c>
      <c r="H97" s="22">
        <v>2988.2099609375</v>
      </c>
      <c r="I97" s="22">
        <v>-0.37999999523162842</v>
      </c>
      <c r="J97" s="22">
        <v>89</v>
      </c>
      <c r="K97" s="22"/>
      <c r="L97" s="22"/>
      <c r="M97" s="22"/>
      <c r="N97" s="22"/>
      <c r="O97" s="22">
        <v>-596.30004394054413</v>
      </c>
    </row>
    <row r="98" spans="2:15">
      <c r="B98" t="s">
        <v>170</v>
      </c>
      <c r="C98">
        <v>1559.93994140625</v>
      </c>
      <c r="D98" t="s">
        <v>75</v>
      </c>
      <c r="E98" s="22">
        <v>-4000</v>
      </c>
      <c r="F98" s="22"/>
      <c r="G98" s="22"/>
      <c r="H98" s="22">
        <v>4008.89990234375</v>
      </c>
      <c r="I98" s="22">
        <v>-0.68000000715255737</v>
      </c>
      <c r="J98" s="22">
        <v>121</v>
      </c>
      <c r="K98" s="22"/>
      <c r="L98" s="22"/>
      <c r="M98" s="22"/>
      <c r="N98" s="22"/>
      <c r="O98" s="22">
        <v>129.21990233659744</v>
      </c>
    </row>
    <row r="99" spans="2:15">
      <c r="D99" t="s">
        <v>79</v>
      </c>
      <c r="E99" s="22">
        <v>-5166</v>
      </c>
      <c r="F99" s="22">
        <v>1488.550048828125</v>
      </c>
      <c r="G99" s="22"/>
      <c r="H99" s="22">
        <v>3976.409912109375</v>
      </c>
      <c r="I99" s="22">
        <v>-0.60000002384185791</v>
      </c>
      <c r="J99" s="22">
        <v>0</v>
      </c>
      <c r="K99" s="22"/>
      <c r="L99" s="22"/>
      <c r="M99" s="22"/>
      <c r="N99" s="22"/>
      <c r="O99" s="22">
        <v>298.35996091365814</v>
      </c>
    </row>
    <row r="100" spans="2:15">
      <c r="D100" t="s">
        <v>167</v>
      </c>
      <c r="E100" s="22"/>
      <c r="F100" s="22">
        <v>1517.449951171875</v>
      </c>
      <c r="G100" s="22"/>
      <c r="H100" s="22"/>
      <c r="I100" s="22"/>
      <c r="J100" s="22"/>
      <c r="K100" s="22"/>
      <c r="L100" s="22"/>
      <c r="M100" s="22"/>
      <c r="N100" s="22"/>
      <c r="O100" s="22">
        <v>1517.449951171875</v>
      </c>
    </row>
    <row r="101" spans="2:15">
      <c r="D101" t="s">
        <v>168</v>
      </c>
      <c r="E101" s="22">
        <v>-5552</v>
      </c>
      <c r="F101" s="22">
        <v>1451.8299560546875</v>
      </c>
      <c r="G101" s="22"/>
      <c r="H101" s="22">
        <v>4006.300048828125</v>
      </c>
      <c r="I101" s="22">
        <v>-0.63999998569488525</v>
      </c>
      <c r="J101" s="22">
        <v>0</v>
      </c>
      <c r="K101" s="22"/>
      <c r="L101" s="22"/>
      <c r="M101" s="22"/>
      <c r="N101" s="22"/>
      <c r="O101" s="22">
        <v>-94.509995102882385</v>
      </c>
    </row>
    <row r="102" spans="2:15">
      <c r="D102" t="s">
        <v>169</v>
      </c>
      <c r="E102" s="22">
        <v>-4670</v>
      </c>
      <c r="F102" s="22">
        <v>932.53997802734375</v>
      </c>
      <c r="G102" s="22"/>
      <c r="H102" s="22">
        <v>3618.0400390625</v>
      </c>
      <c r="I102" s="22">
        <v>-0.30000001192092896</v>
      </c>
      <c r="J102" s="22">
        <v>0</v>
      </c>
      <c r="K102" s="22"/>
      <c r="L102" s="22"/>
      <c r="M102" s="22"/>
      <c r="N102" s="22"/>
      <c r="O102" s="22">
        <v>-119.71998292207718</v>
      </c>
    </row>
    <row r="103" spans="2:15">
      <c r="B103" t="s">
        <v>171</v>
      </c>
      <c r="C103">
        <v>1036.030029296875</v>
      </c>
      <c r="D103" t="s">
        <v>75</v>
      </c>
      <c r="E103" s="22">
        <v>-4609</v>
      </c>
      <c r="F103" s="22"/>
      <c r="G103" s="22"/>
      <c r="H103" s="22">
        <v>4774.580078125</v>
      </c>
      <c r="I103" s="22">
        <v>-0.57999998331069946</v>
      </c>
      <c r="J103" s="22">
        <v>95</v>
      </c>
      <c r="K103" s="22"/>
      <c r="L103" s="22"/>
      <c r="M103" s="22"/>
      <c r="N103" s="22"/>
      <c r="O103" s="22">
        <v>260.0000781416893</v>
      </c>
    </row>
    <row r="104" spans="2:15">
      <c r="D104" t="s">
        <v>79</v>
      </c>
      <c r="E104" s="22">
        <v>-4347</v>
      </c>
      <c r="F104" s="22">
        <v>325.33999633789062</v>
      </c>
      <c r="G104" s="22"/>
      <c r="H104" s="22">
        <v>3671.3701171875</v>
      </c>
      <c r="I104" s="22">
        <v>-0.62000000476837158</v>
      </c>
      <c r="J104" s="22">
        <v>54</v>
      </c>
      <c r="K104" s="22"/>
      <c r="L104" s="22"/>
      <c r="M104" s="22"/>
      <c r="N104" s="22"/>
      <c r="O104" s="22">
        <v>-296.90988647937775</v>
      </c>
    </row>
    <row r="105" spans="2:15">
      <c r="D105" t="s">
        <v>100</v>
      </c>
      <c r="E105" s="22"/>
      <c r="F105" s="22">
        <v>0</v>
      </c>
      <c r="G105" s="22"/>
      <c r="H105" s="22"/>
      <c r="I105" s="22"/>
      <c r="J105" s="22"/>
      <c r="K105" s="22"/>
      <c r="L105" s="22"/>
      <c r="M105" s="22"/>
      <c r="N105" s="22"/>
      <c r="O105" s="22">
        <v>0</v>
      </c>
    </row>
    <row r="106" spans="2:15">
      <c r="D106" t="s">
        <v>101</v>
      </c>
      <c r="E106" s="22">
        <v>-3155</v>
      </c>
      <c r="F106" s="22">
        <v>0</v>
      </c>
      <c r="G106" s="22"/>
      <c r="H106" s="22">
        <v>2275.610107421875</v>
      </c>
      <c r="I106" s="22">
        <v>-0.34999999403953552</v>
      </c>
      <c r="J106" s="22">
        <v>95</v>
      </c>
      <c r="K106" s="22"/>
      <c r="L106" s="22"/>
      <c r="M106" s="22"/>
      <c r="N106" s="22"/>
      <c r="O106" s="22">
        <v>-784.73989257216454</v>
      </c>
    </row>
    <row r="107" spans="2:15">
      <c r="D107" t="s">
        <v>102</v>
      </c>
      <c r="E107" s="22">
        <v>-4168</v>
      </c>
      <c r="F107" s="22">
        <v>147.66999816894531</v>
      </c>
      <c r="G107" s="22"/>
      <c r="H107" s="22">
        <v>3839.679931640625</v>
      </c>
      <c r="I107" s="22">
        <v>-0.33000001311302185</v>
      </c>
      <c r="J107" s="22">
        <v>124</v>
      </c>
      <c r="K107" s="22"/>
      <c r="L107" s="22"/>
      <c r="M107" s="22"/>
      <c r="N107" s="22"/>
      <c r="O107" s="22">
        <v>-56.980070203542709</v>
      </c>
    </row>
    <row r="108" spans="2:15">
      <c r="D108" t="s">
        <v>103</v>
      </c>
      <c r="E108" s="22">
        <v>-3380</v>
      </c>
      <c r="F108" s="22">
        <v>202.44000244140625</v>
      </c>
      <c r="G108" s="22"/>
      <c r="H108" s="22">
        <v>3027.06005859375</v>
      </c>
      <c r="I108" s="22">
        <v>-0.80000001192092896</v>
      </c>
      <c r="J108" s="22">
        <v>207</v>
      </c>
      <c r="K108" s="22"/>
      <c r="L108" s="22"/>
      <c r="M108" s="22"/>
      <c r="N108" s="22"/>
      <c r="O108" s="22">
        <v>55.700061023235321</v>
      </c>
    </row>
    <row r="109" spans="2:15">
      <c r="D109" t="s">
        <v>104</v>
      </c>
      <c r="E109" s="22">
        <v>-2899</v>
      </c>
      <c r="F109" s="22">
        <v>0</v>
      </c>
      <c r="G109" s="22"/>
      <c r="H109" s="22">
        <v>2659.1298828125</v>
      </c>
      <c r="I109" s="22">
        <v>-0.12999999523162842</v>
      </c>
      <c r="J109" s="22">
        <v>81</v>
      </c>
      <c r="K109" s="22"/>
      <c r="L109" s="22"/>
      <c r="M109" s="22"/>
      <c r="N109" s="22"/>
      <c r="O109" s="22">
        <v>-159.00011718273163</v>
      </c>
    </row>
    <row r="110" spans="2:15">
      <c r="D110" t="s">
        <v>105</v>
      </c>
      <c r="E110" s="22">
        <v>-2946</v>
      </c>
      <c r="F110" s="22">
        <v>39.599998474121094</v>
      </c>
      <c r="G110" s="22"/>
      <c r="H110" s="22">
        <v>3018.52001953125</v>
      </c>
      <c r="I110" s="22">
        <v>-0.31999999284744263</v>
      </c>
      <c r="J110" s="22">
        <v>54</v>
      </c>
      <c r="K110" s="22"/>
      <c r="L110" s="22"/>
      <c r="M110" s="22"/>
      <c r="N110" s="22"/>
      <c r="O110" s="22">
        <v>165.80001801252365</v>
      </c>
    </row>
    <row r="111" spans="2:15">
      <c r="D111" t="s">
        <v>106</v>
      </c>
      <c r="E111" s="22">
        <v>-2546</v>
      </c>
      <c r="F111" s="22">
        <v>0</v>
      </c>
      <c r="G111" s="22"/>
      <c r="H111" s="22">
        <v>2099.10009765625</v>
      </c>
      <c r="I111" s="22">
        <v>-5.000000074505806E-2</v>
      </c>
      <c r="J111" s="22">
        <v>80</v>
      </c>
      <c r="K111" s="22"/>
      <c r="L111" s="22"/>
      <c r="M111" s="22"/>
      <c r="N111" s="22"/>
      <c r="O111" s="22">
        <v>-366.94990234449506</v>
      </c>
    </row>
    <row r="112" spans="2:15">
      <c r="D112" t="s">
        <v>107</v>
      </c>
      <c r="E112" s="22">
        <v>-3535</v>
      </c>
      <c r="F112" s="22">
        <v>164.69999694824219</v>
      </c>
      <c r="G112" s="22"/>
      <c r="H112" s="22">
        <v>2813.639892578125</v>
      </c>
      <c r="I112" s="22">
        <v>-0.10999999940395355</v>
      </c>
      <c r="J112" s="22">
        <v>95</v>
      </c>
      <c r="K112" s="22"/>
      <c r="L112" s="22"/>
      <c r="M112" s="22"/>
      <c r="N112" s="22"/>
      <c r="O112" s="22">
        <v>-461.77011047303677</v>
      </c>
    </row>
    <row r="113" spans="4:15">
      <c r="D113" t="s">
        <v>108</v>
      </c>
      <c r="E113" s="22">
        <v>-3799</v>
      </c>
      <c r="F113" s="22">
        <v>154.32000732421875</v>
      </c>
      <c r="G113" s="22"/>
      <c r="H113" s="22">
        <v>3017.760009765625</v>
      </c>
      <c r="I113" s="22">
        <v>-7.9999998211860657E-2</v>
      </c>
      <c r="J113" s="22">
        <v>67</v>
      </c>
      <c r="K113" s="22"/>
      <c r="L113" s="22"/>
      <c r="M113" s="22"/>
      <c r="N113" s="22"/>
      <c r="O113" s="22">
        <v>-559.99998290836811</v>
      </c>
    </row>
    <row r="114" spans="4:15">
      <c r="D114" t="s">
        <v>109</v>
      </c>
      <c r="E114" s="22">
        <v>-353</v>
      </c>
      <c r="F114" s="22">
        <v>0</v>
      </c>
      <c r="G114" s="22"/>
      <c r="H114" s="22">
        <v>772.1300048828125</v>
      </c>
      <c r="I114" s="22">
        <v>-7.9999998211860657E-2</v>
      </c>
      <c r="J114" s="22">
        <v>54</v>
      </c>
      <c r="K114" s="22"/>
      <c r="L114" s="22"/>
      <c r="M114" s="22"/>
      <c r="N114" s="22"/>
      <c r="O114" s="22">
        <v>473.05000488460064</v>
      </c>
    </row>
    <row r="115" spans="4:15">
      <c r="D115" t="s">
        <v>110</v>
      </c>
      <c r="E115" s="22">
        <v>-1913</v>
      </c>
      <c r="F115" s="22">
        <v>0</v>
      </c>
      <c r="G115" s="22"/>
      <c r="H115" s="22">
        <v>2191.77001953125</v>
      </c>
      <c r="I115" s="22">
        <v>-0.74000000953674316</v>
      </c>
      <c r="J115" s="22">
        <v>0</v>
      </c>
      <c r="K115" s="22"/>
      <c r="L115" s="22"/>
      <c r="M115" s="22"/>
      <c r="N115" s="22"/>
      <c r="O115" s="22">
        <v>278.03001952171326</v>
      </c>
    </row>
    <row r="116" spans="4:15">
      <c r="D116" t="s">
        <v>111</v>
      </c>
      <c r="E116" s="22">
        <v>-3084</v>
      </c>
      <c r="F116" s="22">
        <v>0</v>
      </c>
      <c r="G116" s="22"/>
      <c r="H116" s="22">
        <v>2226.2099609375</v>
      </c>
      <c r="I116" s="22">
        <v>-0.40000000596046448</v>
      </c>
      <c r="J116" s="22">
        <v>0</v>
      </c>
      <c r="K116" s="22"/>
      <c r="L116" s="22"/>
      <c r="M116" s="22"/>
      <c r="N116" s="22"/>
      <c r="O116" s="22">
        <v>-858.19003906846046</v>
      </c>
    </row>
    <row r="117" spans="4:15">
      <c r="D117" t="s">
        <v>112</v>
      </c>
      <c r="E117" s="22">
        <v>-2218</v>
      </c>
      <c r="F117" s="22">
        <v>0</v>
      </c>
      <c r="G117" s="22"/>
      <c r="H117" s="22">
        <v>1640.6500244140625</v>
      </c>
      <c r="I117" s="22">
        <v>-0.33000001311302185</v>
      </c>
      <c r="J117" s="22">
        <v>0</v>
      </c>
      <c r="K117" s="22"/>
      <c r="L117" s="22"/>
      <c r="M117" s="22"/>
      <c r="N117" s="22"/>
      <c r="O117" s="22">
        <v>-577.67997559905052</v>
      </c>
    </row>
    <row r="118" spans="4:15">
      <c r="D118" t="s">
        <v>113</v>
      </c>
      <c r="E118" s="22">
        <v>-1363</v>
      </c>
      <c r="F118" s="22">
        <v>0</v>
      </c>
      <c r="G118" s="22"/>
      <c r="H118" s="22">
        <v>1455.239990234375</v>
      </c>
      <c r="I118" s="22">
        <v>-0.34999999403953552</v>
      </c>
      <c r="J118" s="22">
        <v>0</v>
      </c>
      <c r="K118" s="22"/>
      <c r="L118" s="22"/>
      <c r="M118" s="22">
        <v>1010</v>
      </c>
      <c r="N118" s="22"/>
      <c r="O118" s="22">
        <v>1101.8899902403355</v>
      </c>
    </row>
    <row r="119" spans="4:15">
      <c r="D119" t="s">
        <v>114</v>
      </c>
      <c r="E119" s="22">
        <v>-5143</v>
      </c>
      <c r="F119" s="22">
        <v>370.73001098632812</v>
      </c>
      <c r="G119" s="22"/>
      <c r="H119" s="22">
        <v>4012.35009765625</v>
      </c>
      <c r="I119" s="22">
        <v>-0.54000002145767212</v>
      </c>
      <c r="J119" s="22">
        <v>150</v>
      </c>
      <c r="K119" s="22"/>
      <c r="L119" s="22"/>
      <c r="M119" s="22"/>
      <c r="N119" s="22"/>
      <c r="O119" s="22">
        <v>-610.45989137887955</v>
      </c>
    </row>
    <row r="120" spans="4:15">
      <c r="D120" t="s">
        <v>115</v>
      </c>
      <c r="E120" s="22">
        <v>-2253</v>
      </c>
      <c r="F120" s="22">
        <v>0</v>
      </c>
      <c r="G120" s="22"/>
      <c r="H120" s="22">
        <v>2283.820068359375</v>
      </c>
      <c r="I120" s="22">
        <v>-0.10000000149011612</v>
      </c>
      <c r="J120" s="22">
        <v>0</v>
      </c>
      <c r="K120" s="22"/>
      <c r="L120" s="22"/>
      <c r="M120" s="22"/>
      <c r="N120" s="22"/>
      <c r="O120" s="22">
        <v>30.720068357884884</v>
      </c>
    </row>
    <row r="121" spans="4:15">
      <c r="D121" t="s">
        <v>116</v>
      </c>
      <c r="E121" s="22">
        <v>-2980</v>
      </c>
      <c r="F121" s="22">
        <v>130.74000549316406</v>
      </c>
      <c r="G121" s="22"/>
      <c r="H121" s="22">
        <v>2973.419921875</v>
      </c>
      <c r="I121" s="22">
        <v>-0.40000000596046448</v>
      </c>
      <c r="J121" s="22">
        <v>27</v>
      </c>
      <c r="K121" s="22"/>
      <c r="L121" s="22"/>
      <c r="M121" s="22">
        <v>1500</v>
      </c>
      <c r="N121" s="22"/>
      <c r="O121" s="22">
        <v>1650.7599273622036</v>
      </c>
    </row>
    <row r="122" spans="4:15">
      <c r="D122" t="s">
        <v>117</v>
      </c>
      <c r="E122" s="22">
        <v>-2740</v>
      </c>
      <c r="F122" s="22">
        <v>0</v>
      </c>
      <c r="G122" s="22"/>
      <c r="H122" s="22">
        <v>2258.5</v>
      </c>
      <c r="I122" s="22">
        <v>-0.23000000417232513</v>
      </c>
      <c r="J122" s="22">
        <v>40</v>
      </c>
      <c r="K122" s="22"/>
      <c r="L122" s="22"/>
      <c r="M122" s="22"/>
      <c r="N122" s="22"/>
      <c r="O122" s="22">
        <v>-441.73000000417233</v>
      </c>
    </row>
    <row r="123" spans="4:15">
      <c r="D123" t="s">
        <v>118</v>
      </c>
      <c r="E123" s="22">
        <v>-4207</v>
      </c>
      <c r="F123" s="22">
        <v>0</v>
      </c>
      <c r="G123" s="22"/>
      <c r="H123" s="22">
        <v>3230.110107421875</v>
      </c>
      <c r="I123" s="22">
        <v>-0.33000001311302185</v>
      </c>
      <c r="J123" s="22">
        <v>27</v>
      </c>
      <c r="K123" s="22"/>
      <c r="L123" s="22"/>
      <c r="M123" s="22"/>
      <c r="N123" s="22"/>
      <c r="O123" s="22">
        <v>-950.21989259123802</v>
      </c>
    </row>
    <row r="124" spans="4:15">
      <c r="D124" t="s">
        <v>119</v>
      </c>
      <c r="E124" s="22">
        <v>-3883</v>
      </c>
      <c r="F124" s="22">
        <v>0</v>
      </c>
      <c r="G124" s="22"/>
      <c r="H124" s="22">
        <v>3001.580078125</v>
      </c>
      <c r="I124" s="22">
        <v>-0.62999999523162842</v>
      </c>
      <c r="J124" s="22">
        <v>27</v>
      </c>
      <c r="K124" s="22"/>
      <c r="L124" s="22"/>
      <c r="M124" s="22"/>
      <c r="N124" s="22"/>
      <c r="O124" s="22">
        <v>-855.04992187023163</v>
      </c>
    </row>
    <row r="125" spans="4:15">
      <c r="D125" t="s">
        <v>120</v>
      </c>
      <c r="E125" s="22">
        <v>-1647</v>
      </c>
      <c r="F125" s="22">
        <v>0</v>
      </c>
      <c r="G125" s="22"/>
      <c r="H125" s="22">
        <v>1229.4599609375</v>
      </c>
      <c r="I125" s="22">
        <v>-0.14000000059604645</v>
      </c>
      <c r="J125" s="22">
        <v>0</v>
      </c>
      <c r="K125" s="22"/>
      <c r="L125" s="22"/>
      <c r="M125" s="22">
        <v>2500</v>
      </c>
      <c r="N125" s="22"/>
      <c r="O125" s="22">
        <v>2082.319960936904</v>
      </c>
    </row>
    <row r="126" spans="4:15">
      <c r="D126" t="s">
        <v>121</v>
      </c>
      <c r="E126" s="22">
        <v>-2069</v>
      </c>
      <c r="F126" s="22">
        <v>0</v>
      </c>
      <c r="G126" s="22"/>
      <c r="H126" s="22">
        <v>1783.010009765625</v>
      </c>
      <c r="I126" s="22">
        <v>-0.30000001192092896</v>
      </c>
      <c r="J126" s="22">
        <v>0</v>
      </c>
      <c r="K126" s="22"/>
      <c r="L126" s="22"/>
      <c r="M126" s="22"/>
      <c r="N126" s="22"/>
      <c r="O126" s="22">
        <v>-286.28999024629593</v>
      </c>
    </row>
    <row r="127" spans="4:15">
      <c r="D127" t="s">
        <v>122</v>
      </c>
      <c r="E127" s="22">
        <v>-4744</v>
      </c>
      <c r="F127" s="22">
        <v>0</v>
      </c>
      <c r="G127" s="22"/>
      <c r="H127" s="22">
        <v>3853.6298828125</v>
      </c>
      <c r="I127" s="22">
        <v>-0.10999999940395355</v>
      </c>
      <c r="J127" s="22">
        <v>27</v>
      </c>
      <c r="K127" s="22"/>
      <c r="L127" s="22"/>
      <c r="M127" s="22"/>
      <c r="N127" s="22"/>
      <c r="O127" s="22">
        <v>-863.48011718690395</v>
      </c>
    </row>
    <row r="128" spans="4:15">
      <c r="D128" t="s">
        <v>123</v>
      </c>
      <c r="E128" s="22">
        <v>-3243</v>
      </c>
      <c r="F128" s="22">
        <v>181.55000305175781</v>
      </c>
      <c r="G128" s="22"/>
      <c r="H128" s="22">
        <v>2778.550048828125</v>
      </c>
      <c r="I128" s="22">
        <v>-0.12999999523162842</v>
      </c>
      <c r="J128" s="22">
        <v>40</v>
      </c>
      <c r="K128" s="22"/>
      <c r="L128" s="22"/>
      <c r="M128" s="22"/>
      <c r="N128" s="22"/>
      <c r="O128" s="22">
        <v>-243.02994811534882</v>
      </c>
    </row>
    <row r="129" spans="4:15">
      <c r="D129" t="s">
        <v>124</v>
      </c>
      <c r="E129" s="22">
        <v>-3851</v>
      </c>
      <c r="F129" s="22">
        <v>0</v>
      </c>
      <c r="G129" s="22"/>
      <c r="H129" s="22">
        <v>2802.010009765625</v>
      </c>
      <c r="I129" s="22">
        <v>-0.5899999737739563</v>
      </c>
      <c r="J129" s="22">
        <v>54</v>
      </c>
      <c r="K129" s="22"/>
      <c r="L129" s="22"/>
      <c r="M129" s="22">
        <v>2050</v>
      </c>
      <c r="N129" s="22"/>
      <c r="O129" s="22">
        <v>1054.420009791851</v>
      </c>
    </row>
    <row r="130" spans="4:15">
      <c r="D130" t="s">
        <v>125</v>
      </c>
      <c r="E130" s="22">
        <v>-5026</v>
      </c>
      <c r="F130" s="22">
        <v>417.57000732421875</v>
      </c>
      <c r="G130" s="22"/>
      <c r="H130" s="22">
        <v>3578.2099609375</v>
      </c>
      <c r="I130" s="22">
        <v>-0.72000002861022949</v>
      </c>
      <c r="J130" s="22">
        <v>97</v>
      </c>
      <c r="K130" s="22"/>
      <c r="L130" s="22"/>
      <c r="M130" s="22"/>
      <c r="N130" s="22"/>
      <c r="O130" s="22">
        <v>-933.94003176689148</v>
      </c>
    </row>
    <row r="131" spans="4:15">
      <c r="D131" t="s">
        <v>126</v>
      </c>
      <c r="E131" s="22">
        <v>-2507</v>
      </c>
      <c r="F131" s="22">
        <v>0</v>
      </c>
      <c r="G131" s="22"/>
      <c r="H131" s="22">
        <v>2216.239990234375</v>
      </c>
      <c r="I131" s="22">
        <v>-0.38999998569488525</v>
      </c>
      <c r="J131" s="22">
        <v>0</v>
      </c>
      <c r="K131" s="22"/>
      <c r="L131" s="22"/>
      <c r="M131" s="22"/>
      <c r="N131" s="22"/>
      <c r="O131" s="22">
        <v>-291.15000975131989</v>
      </c>
    </row>
    <row r="132" spans="4:15">
      <c r="D132" t="s">
        <v>127</v>
      </c>
      <c r="E132" s="22">
        <v>-3372</v>
      </c>
      <c r="F132" s="22">
        <v>311.72000122070312</v>
      </c>
      <c r="G132" s="22"/>
      <c r="H132" s="22">
        <v>2965.1298828125</v>
      </c>
      <c r="I132" s="22">
        <v>-0.4699999988079071</v>
      </c>
      <c r="J132" s="22">
        <v>40</v>
      </c>
      <c r="K132" s="22"/>
      <c r="L132" s="22"/>
      <c r="M132" s="22">
        <v>2244</v>
      </c>
      <c r="N132" s="22"/>
      <c r="O132" s="22">
        <v>2188.3798840343952</v>
      </c>
    </row>
    <row r="133" spans="4:15">
      <c r="D133" t="s">
        <v>128</v>
      </c>
      <c r="E133" s="22">
        <v>-3592</v>
      </c>
      <c r="F133" s="22">
        <v>102.12000274658203</v>
      </c>
      <c r="G133" s="22"/>
      <c r="H133" s="22">
        <v>3176.85009765625</v>
      </c>
      <c r="I133" s="22">
        <v>-1.5700000524520874</v>
      </c>
      <c r="J133" s="22">
        <v>27</v>
      </c>
      <c r="K133" s="22"/>
      <c r="L133" s="22"/>
      <c r="M133" s="22"/>
      <c r="N133" s="22"/>
      <c r="O133" s="22">
        <v>-287.59989964962006</v>
      </c>
    </row>
    <row r="134" spans="4:15">
      <c r="D134" t="s">
        <v>129</v>
      </c>
      <c r="E134" s="22">
        <v>-2920</v>
      </c>
      <c r="F134" s="22">
        <v>149.05000305175781</v>
      </c>
      <c r="G134" s="22"/>
      <c r="H134" s="22">
        <v>2409.419921875</v>
      </c>
      <c r="I134" s="22">
        <v>-0.79000002145767212</v>
      </c>
      <c r="J134" s="22">
        <v>0</v>
      </c>
      <c r="K134" s="22"/>
      <c r="L134" s="22"/>
      <c r="M134" s="22"/>
      <c r="N134" s="22"/>
      <c r="O134" s="22">
        <v>-362.32007509469986</v>
      </c>
    </row>
    <row r="135" spans="4:15">
      <c r="D135" t="s">
        <v>130</v>
      </c>
      <c r="E135" s="22">
        <v>-1036</v>
      </c>
      <c r="F135" s="22">
        <v>0</v>
      </c>
      <c r="G135" s="22"/>
      <c r="H135" s="22">
        <v>1407.489990234375</v>
      </c>
      <c r="I135" s="22">
        <v>-0.12999999523162842</v>
      </c>
      <c r="J135" s="22">
        <v>254</v>
      </c>
      <c r="K135" s="22">
        <v>-159.39999389648437</v>
      </c>
      <c r="L135" s="22"/>
      <c r="M135" s="22"/>
      <c r="N135" s="22"/>
      <c r="O135" s="22">
        <v>465.959996342659</v>
      </c>
    </row>
    <row r="136" spans="4:15">
      <c r="D136" t="s">
        <v>131</v>
      </c>
      <c r="E136" s="22">
        <v>-3050</v>
      </c>
      <c r="F136" s="22">
        <v>207.52000427246094</v>
      </c>
      <c r="G136" s="22"/>
      <c r="H136" s="22">
        <v>3070.3798828125</v>
      </c>
      <c r="I136" s="22">
        <v>-0.67000001668930054</v>
      </c>
      <c r="J136" s="22">
        <v>54</v>
      </c>
      <c r="K136" s="22"/>
      <c r="L136" s="22"/>
      <c r="M136" s="22"/>
      <c r="N136" s="22"/>
      <c r="O136" s="22">
        <v>281.22988706827164</v>
      </c>
    </row>
    <row r="137" spans="4:15">
      <c r="D137" t="s">
        <v>132</v>
      </c>
      <c r="E137" s="22">
        <v>-4874</v>
      </c>
      <c r="F137" s="22">
        <v>250.32000732421875</v>
      </c>
      <c r="G137" s="22"/>
      <c r="H137" s="22">
        <v>3747.14990234375</v>
      </c>
      <c r="I137" s="22">
        <v>-0.6600000262260437</v>
      </c>
      <c r="J137" s="22">
        <v>40</v>
      </c>
      <c r="K137" s="22"/>
      <c r="L137" s="22"/>
      <c r="M137" s="22"/>
      <c r="N137" s="22"/>
      <c r="O137" s="22">
        <v>-837.19009035825729</v>
      </c>
    </row>
    <row r="138" spans="4:15">
      <c r="D138" t="s">
        <v>133</v>
      </c>
      <c r="E138" s="22">
        <v>-2767</v>
      </c>
      <c r="F138" s="22">
        <v>15.279999732971191</v>
      </c>
      <c r="G138" s="22"/>
      <c r="H138" s="22">
        <v>2544.570068359375</v>
      </c>
      <c r="I138" s="22">
        <v>-0.23000000417232513</v>
      </c>
      <c r="J138" s="22">
        <v>55</v>
      </c>
      <c r="K138" s="22"/>
      <c r="L138" s="22"/>
      <c r="M138" s="22"/>
      <c r="N138" s="22"/>
      <c r="O138" s="22">
        <v>-152.37993191182613</v>
      </c>
    </row>
    <row r="139" spans="4:15">
      <c r="D139" t="s">
        <v>134</v>
      </c>
      <c r="E139" s="22">
        <v>-3168</v>
      </c>
      <c r="F139" s="22">
        <v>352.010009765625</v>
      </c>
      <c r="G139" s="22"/>
      <c r="H139" s="22">
        <v>2924.429931640625</v>
      </c>
      <c r="I139" s="22">
        <v>-0.75999999046325684</v>
      </c>
      <c r="J139" s="22">
        <v>0</v>
      </c>
      <c r="K139" s="22"/>
      <c r="L139" s="22"/>
      <c r="M139" s="22"/>
      <c r="N139" s="22"/>
      <c r="O139" s="22">
        <v>107.67994141578674</v>
      </c>
    </row>
    <row r="140" spans="4:15">
      <c r="D140" t="s">
        <v>135</v>
      </c>
      <c r="E140" s="22">
        <v>-3407</v>
      </c>
      <c r="F140" s="22">
        <v>355.20999145507812</v>
      </c>
      <c r="G140" s="22"/>
      <c r="H140" s="22">
        <v>2921.199951171875</v>
      </c>
      <c r="I140" s="22">
        <v>-0.61000001430511475</v>
      </c>
      <c r="J140" s="22">
        <v>55</v>
      </c>
      <c r="K140" s="22"/>
      <c r="L140" s="22"/>
      <c r="M140" s="22"/>
      <c r="N140" s="22"/>
      <c r="O140" s="22">
        <v>-76.20005738735199</v>
      </c>
    </row>
    <row r="141" spans="4:15">
      <c r="D141" t="s">
        <v>136</v>
      </c>
      <c r="E141" s="22">
        <v>-1987</v>
      </c>
      <c r="F141" s="22">
        <v>0</v>
      </c>
      <c r="G141" s="22"/>
      <c r="H141" s="22">
        <v>1916.699951171875</v>
      </c>
      <c r="I141" s="22">
        <v>-0.56999999284744263</v>
      </c>
      <c r="J141" s="22">
        <v>54</v>
      </c>
      <c r="K141" s="22"/>
      <c r="L141" s="22"/>
      <c r="M141" s="22"/>
      <c r="N141" s="22"/>
      <c r="O141" s="22">
        <v>-16.870048820972443</v>
      </c>
    </row>
    <row r="142" spans="4:15">
      <c r="D142" t="s">
        <v>137</v>
      </c>
      <c r="E142" s="22">
        <v>-4550</v>
      </c>
      <c r="F142" s="22">
        <v>349.89999389648437</v>
      </c>
      <c r="G142" s="22"/>
      <c r="H142" s="22">
        <v>3646.570068359375</v>
      </c>
      <c r="I142" s="22">
        <v>-0.34999999403953552</v>
      </c>
      <c r="J142" s="22">
        <v>54</v>
      </c>
      <c r="K142" s="22"/>
      <c r="L142" s="22"/>
      <c r="M142" s="22"/>
      <c r="N142" s="22"/>
      <c r="O142" s="22">
        <v>-499.87993773818016</v>
      </c>
    </row>
    <row r="143" spans="4:15">
      <c r="D143" t="s">
        <v>138</v>
      </c>
      <c r="E143" s="22">
        <v>-2874</v>
      </c>
      <c r="F143" s="22">
        <v>374.95999145507812</v>
      </c>
      <c r="G143" s="22"/>
      <c r="H143" s="22">
        <v>2901.25</v>
      </c>
      <c r="I143" s="22">
        <v>-0.52999997138977051</v>
      </c>
      <c r="J143" s="22">
        <v>81</v>
      </c>
      <c r="K143" s="22"/>
      <c r="L143" s="22"/>
      <c r="M143" s="22"/>
      <c r="N143" s="22"/>
      <c r="O143" s="22">
        <v>482.67999148368835</v>
      </c>
    </row>
    <row r="144" spans="4:15">
      <c r="D144" t="s">
        <v>139</v>
      </c>
      <c r="E144" s="22">
        <v>-3315</v>
      </c>
      <c r="F144" s="22">
        <v>288.45001220703125</v>
      </c>
      <c r="G144" s="22"/>
      <c r="H144" s="22">
        <v>2988.639892578125</v>
      </c>
      <c r="I144" s="22">
        <v>-0.54000002145767212</v>
      </c>
      <c r="J144" s="22">
        <v>108</v>
      </c>
      <c r="K144" s="22"/>
      <c r="L144" s="22"/>
      <c r="M144" s="22"/>
      <c r="N144" s="22"/>
      <c r="O144" s="22">
        <v>69.549904763698578</v>
      </c>
    </row>
    <row r="145" spans="4:15">
      <c r="D145" t="s">
        <v>140</v>
      </c>
      <c r="E145" s="22">
        <v>-3310</v>
      </c>
      <c r="F145" s="22">
        <v>0</v>
      </c>
      <c r="G145" s="22"/>
      <c r="H145" s="22">
        <v>2774.260009765625</v>
      </c>
      <c r="I145" s="22">
        <v>-0.40000000596046448</v>
      </c>
      <c r="J145" s="22">
        <v>27</v>
      </c>
      <c r="K145" s="22"/>
      <c r="L145" s="22"/>
      <c r="M145" s="22"/>
      <c r="N145" s="22"/>
      <c r="O145" s="22">
        <v>-509.13999024033546</v>
      </c>
    </row>
    <row r="146" spans="4:15">
      <c r="D146" t="s">
        <v>141</v>
      </c>
      <c r="E146" s="22">
        <v>-5605</v>
      </c>
      <c r="F146" s="22">
        <v>38.700000762939453</v>
      </c>
      <c r="G146" s="22"/>
      <c r="H146" s="22">
        <v>3960.909912109375</v>
      </c>
      <c r="I146" s="22">
        <v>-0.62000000476837158</v>
      </c>
      <c r="J146" s="22">
        <v>298</v>
      </c>
      <c r="K146" s="22"/>
      <c r="L146" s="22"/>
      <c r="M146" s="22"/>
      <c r="N146" s="22"/>
      <c r="O146" s="22">
        <v>-1308.0100871324539</v>
      </c>
    </row>
    <row r="147" spans="4:15">
      <c r="D147" t="s">
        <v>142</v>
      </c>
      <c r="E147" s="22">
        <v>-1054</v>
      </c>
      <c r="F147" s="22">
        <v>0</v>
      </c>
      <c r="G147" s="22"/>
      <c r="H147" s="22">
        <v>797.780029296875</v>
      </c>
      <c r="I147" s="22">
        <v>-0.27000001072883606</v>
      </c>
      <c r="J147" s="22">
        <v>0</v>
      </c>
      <c r="K147" s="22"/>
      <c r="L147" s="22"/>
      <c r="M147" s="22">
        <v>1500</v>
      </c>
      <c r="N147" s="22"/>
      <c r="O147" s="22">
        <v>1243.5100292861462</v>
      </c>
    </row>
    <row r="148" spans="4:15">
      <c r="D148" t="s">
        <v>143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144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145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146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148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151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152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153</v>
      </c>
      <c r="E155" s="22">
        <v>-3195</v>
      </c>
      <c r="F155" s="22">
        <v>0</v>
      </c>
      <c r="G155" s="22"/>
      <c r="H155" s="22">
        <v>2713.3701171875</v>
      </c>
      <c r="I155" s="22">
        <v>-1.059999942779541</v>
      </c>
      <c r="J155" s="22">
        <v>220</v>
      </c>
      <c r="K155" s="22">
        <v>-193.67999267578125</v>
      </c>
      <c r="L155" s="22"/>
      <c r="M155" s="22"/>
      <c r="N155" s="22"/>
      <c r="O155" s="22">
        <v>-456.36987543106079</v>
      </c>
    </row>
    <row r="156" spans="4:15">
      <c r="D156" t="s">
        <v>154</v>
      </c>
      <c r="E156" s="22">
        <v>-3428</v>
      </c>
      <c r="F156" s="22">
        <v>237.72000122070312</v>
      </c>
      <c r="G156" s="22"/>
      <c r="H156" s="22">
        <v>3039.8798828125</v>
      </c>
      <c r="I156" s="22">
        <v>-0.72000002861022949</v>
      </c>
      <c r="J156" s="22">
        <v>0</v>
      </c>
      <c r="K156" s="22"/>
      <c r="L156" s="22"/>
      <c r="M156" s="22"/>
      <c r="N156" s="22"/>
      <c r="O156" s="22">
        <v>-151.1201159954071</v>
      </c>
    </row>
    <row r="157" spans="4:15">
      <c r="D157" t="s">
        <v>155</v>
      </c>
      <c r="E157" s="22">
        <v>-2777</v>
      </c>
      <c r="F157" s="22">
        <v>0</v>
      </c>
      <c r="G157" s="22"/>
      <c r="H157" s="22">
        <v>2272.60009765625</v>
      </c>
      <c r="I157" s="22">
        <v>-0.51999998092651367</v>
      </c>
      <c r="J157" s="22">
        <v>62</v>
      </c>
      <c r="K157" s="22"/>
      <c r="L157" s="22"/>
      <c r="M157" s="22"/>
      <c r="N157" s="22"/>
      <c r="O157" s="22">
        <v>-442.91990232467651</v>
      </c>
    </row>
    <row r="158" spans="4:15">
      <c r="D158" t="s">
        <v>156</v>
      </c>
      <c r="E158" s="22">
        <v>-2708</v>
      </c>
      <c r="F158" s="22">
        <v>576.02001953125</v>
      </c>
      <c r="G158" s="22"/>
      <c r="H158" s="22">
        <v>3028.449951171875</v>
      </c>
      <c r="I158" s="22">
        <v>-0.62000000476837158</v>
      </c>
      <c r="J158" s="22">
        <v>0</v>
      </c>
      <c r="K158" s="22"/>
      <c r="L158" s="22"/>
      <c r="M158" s="22"/>
      <c r="N158" s="22"/>
      <c r="O158" s="22">
        <v>895.84997069835663</v>
      </c>
    </row>
    <row r="159" spans="4:15">
      <c r="D159" t="s">
        <v>157</v>
      </c>
      <c r="E159" s="22">
        <v>-3211</v>
      </c>
      <c r="F159" s="22">
        <v>296.760009765625</v>
      </c>
      <c r="G159" s="22"/>
      <c r="H159" s="22">
        <v>2980.22998046875</v>
      </c>
      <c r="I159" s="22">
        <v>-1.7799999713897705</v>
      </c>
      <c r="J159" s="22">
        <v>27</v>
      </c>
      <c r="K159" s="22"/>
      <c r="L159" s="22"/>
      <c r="M159" s="22"/>
      <c r="N159" s="22"/>
      <c r="O159" s="22">
        <v>91.209990262985229</v>
      </c>
    </row>
    <row r="160" spans="4:15">
      <c r="D160" t="s">
        <v>158</v>
      </c>
      <c r="E160" s="22">
        <v>-3130</v>
      </c>
      <c r="F160" s="22">
        <v>0</v>
      </c>
      <c r="G160" s="22"/>
      <c r="H160" s="22">
        <v>2927.780029296875</v>
      </c>
      <c r="I160" s="22">
        <v>-0.31000000238418579</v>
      </c>
      <c r="J160" s="22">
        <v>81</v>
      </c>
      <c r="K160" s="22"/>
      <c r="L160" s="22"/>
      <c r="M160" s="22"/>
      <c r="N160" s="22"/>
      <c r="O160" s="22">
        <v>-121.52997070550919</v>
      </c>
    </row>
    <row r="161" spans="2:15">
      <c r="D161" t="s">
        <v>159</v>
      </c>
      <c r="E161" s="22">
        <v>-2246</v>
      </c>
      <c r="F161" s="22">
        <v>0</v>
      </c>
      <c r="G161" s="22"/>
      <c r="H161" s="22">
        <v>1888.9200439453125</v>
      </c>
      <c r="I161" s="22">
        <v>-0.69999998807907104</v>
      </c>
      <c r="J161" s="22">
        <v>0</v>
      </c>
      <c r="K161" s="22"/>
      <c r="L161" s="22"/>
      <c r="M161" s="22"/>
      <c r="N161" s="22"/>
      <c r="O161" s="22">
        <v>-357.77995604276657</v>
      </c>
    </row>
    <row r="162" spans="2:15">
      <c r="D162" t="s">
        <v>160</v>
      </c>
      <c r="E162" s="22">
        <v>-3985</v>
      </c>
      <c r="F162" s="22">
        <v>119.54000091552734</v>
      </c>
      <c r="G162" s="22"/>
      <c r="H162" s="22">
        <v>3311.449951171875</v>
      </c>
      <c r="I162" s="22">
        <v>-0.57999998331069946</v>
      </c>
      <c r="J162" s="22">
        <v>67</v>
      </c>
      <c r="K162" s="22"/>
      <c r="L162" s="22"/>
      <c r="M162" s="22"/>
      <c r="N162" s="22"/>
      <c r="O162" s="22">
        <v>-487.59004789590836</v>
      </c>
    </row>
    <row r="163" spans="2:15">
      <c r="D163" t="s">
        <v>161</v>
      </c>
      <c r="E163" s="22">
        <v>-2342</v>
      </c>
      <c r="F163" s="22">
        <v>0</v>
      </c>
      <c r="G163" s="22"/>
      <c r="H163" s="22">
        <v>2200.320068359375</v>
      </c>
      <c r="I163" s="22">
        <v>-0.50999999046325684</v>
      </c>
      <c r="J163" s="22">
        <v>27</v>
      </c>
      <c r="K163" s="22"/>
      <c r="L163" s="22"/>
      <c r="M163" s="22">
        <v>1500</v>
      </c>
      <c r="N163" s="22"/>
      <c r="O163" s="22">
        <v>1384.8100683689117</v>
      </c>
    </row>
    <row r="164" spans="2:15">
      <c r="D164" t="s">
        <v>162</v>
      </c>
      <c r="E164" s="22">
        <v>-2463</v>
      </c>
      <c r="F164" s="22">
        <v>41.619998931884766</v>
      </c>
      <c r="G164" s="22"/>
      <c r="H164" s="22">
        <v>2517.9599609375</v>
      </c>
      <c r="I164" s="22">
        <v>-0.79000002145767212</v>
      </c>
      <c r="J164" s="22">
        <v>0</v>
      </c>
      <c r="K164" s="22"/>
      <c r="L164" s="22"/>
      <c r="M164" s="22"/>
      <c r="N164" s="22"/>
      <c r="O164" s="22">
        <v>95.789959847927094</v>
      </c>
    </row>
    <row r="165" spans="2:15">
      <c r="D165" t="s">
        <v>163</v>
      </c>
      <c r="E165" s="22">
        <v>-4574</v>
      </c>
      <c r="F165" s="22">
        <v>184.3699951171875</v>
      </c>
      <c r="G165" s="22"/>
      <c r="H165" s="22">
        <v>3813.77001953125</v>
      </c>
      <c r="I165" s="22">
        <v>-0.99000000953674316</v>
      </c>
      <c r="J165" s="22">
        <v>54</v>
      </c>
      <c r="K165" s="22"/>
      <c r="L165" s="22"/>
      <c r="M165" s="22"/>
      <c r="N165" s="22"/>
      <c r="O165" s="22">
        <v>-522.84998536109924</v>
      </c>
    </row>
    <row r="166" spans="2:15">
      <c r="D166" t="s">
        <v>164</v>
      </c>
      <c r="E166" s="22">
        <v>-3916</v>
      </c>
      <c r="F166" s="22">
        <v>0</v>
      </c>
      <c r="G166" s="22"/>
      <c r="H166" s="22">
        <v>3341.989990234375</v>
      </c>
      <c r="I166" s="22">
        <v>-1.1799999475479126</v>
      </c>
      <c r="J166" s="22">
        <v>40</v>
      </c>
      <c r="K166" s="22"/>
      <c r="L166" s="22"/>
      <c r="M166" s="22"/>
      <c r="N166" s="22"/>
      <c r="O166" s="22">
        <v>-535.19000971317291</v>
      </c>
    </row>
    <row r="167" spans="2:15">
      <c r="D167" t="s">
        <v>165</v>
      </c>
      <c r="E167" s="22">
        <v>-3264</v>
      </c>
      <c r="F167" s="22">
        <v>0</v>
      </c>
      <c r="G167" s="22"/>
      <c r="H167" s="22">
        <v>2623.580078125</v>
      </c>
      <c r="I167" s="22">
        <v>-1.1799999475479126</v>
      </c>
      <c r="J167" s="22">
        <v>27</v>
      </c>
      <c r="K167" s="22"/>
      <c r="L167" s="22"/>
      <c r="M167" s="22">
        <v>1000</v>
      </c>
      <c r="N167" s="22"/>
      <c r="O167" s="22">
        <v>385.40007817745209</v>
      </c>
    </row>
    <row r="168" spans="2:15">
      <c r="D168" t="s">
        <v>166</v>
      </c>
      <c r="E168" s="22">
        <v>-3921</v>
      </c>
      <c r="F168" s="22">
        <v>0</v>
      </c>
      <c r="G168" s="22"/>
      <c r="H168" s="22">
        <v>3373.780029296875</v>
      </c>
      <c r="I168" s="22">
        <v>-1.2400000095367432</v>
      </c>
      <c r="J168" s="22">
        <v>0</v>
      </c>
      <c r="K168" s="22"/>
      <c r="L168" s="22"/>
      <c r="M168" s="22"/>
      <c r="N168" s="22"/>
      <c r="O168" s="22">
        <v>-548.45997071266174</v>
      </c>
    </row>
    <row r="169" spans="2:15">
      <c r="D169" t="s">
        <v>167</v>
      </c>
      <c r="E169" s="22">
        <v>-201</v>
      </c>
      <c r="F169" s="22">
        <v>0</v>
      </c>
      <c r="G169" s="22"/>
      <c r="H169" s="22">
        <v>148.10000610351562</v>
      </c>
      <c r="I169" s="22">
        <v>0</v>
      </c>
      <c r="J169" s="22">
        <v>0</v>
      </c>
      <c r="K169" s="22"/>
      <c r="L169" s="22"/>
      <c r="M169" s="22"/>
      <c r="N169" s="22"/>
      <c r="O169" s="22">
        <v>-52.899993896484375</v>
      </c>
    </row>
    <row r="170" spans="2:15">
      <c r="D170" t="s">
        <v>168</v>
      </c>
      <c r="E170" s="22">
        <v>-5186</v>
      </c>
      <c r="F170" s="22">
        <v>1255.4100341796875</v>
      </c>
      <c r="G170" s="22"/>
      <c r="H170" s="22">
        <v>4491.91015625</v>
      </c>
      <c r="I170" s="22">
        <v>-0.67000001668930054</v>
      </c>
      <c r="J170" s="22">
        <v>165</v>
      </c>
      <c r="K170" s="22"/>
      <c r="L170" s="22"/>
      <c r="M170" s="22">
        <v>1500</v>
      </c>
      <c r="N170" s="22"/>
      <c r="O170" s="22">
        <v>2225.6501904129982</v>
      </c>
    </row>
    <row r="171" spans="2:15">
      <c r="D171" t="s">
        <v>169</v>
      </c>
      <c r="E171" s="22">
        <v>-3823</v>
      </c>
      <c r="F171" s="22">
        <v>236.28999328613281</v>
      </c>
      <c r="G171" s="22"/>
      <c r="H171" s="22">
        <v>3041.320068359375</v>
      </c>
      <c r="I171" s="22">
        <v>-0.64999997615814209</v>
      </c>
      <c r="J171" s="22">
        <v>40</v>
      </c>
      <c r="K171" s="22"/>
      <c r="L171" s="22"/>
      <c r="M171" s="22"/>
      <c r="N171" s="22"/>
      <c r="O171" s="22">
        <v>-506.03993833065033</v>
      </c>
    </row>
    <row r="172" spans="2:15">
      <c r="B172" t="s">
        <v>172</v>
      </c>
      <c r="C172">
        <v>909.469970703125</v>
      </c>
      <c r="D172" t="s">
        <v>75</v>
      </c>
      <c r="E172" s="22">
        <v>-5649</v>
      </c>
      <c r="F172" s="22"/>
      <c r="G172" s="22"/>
      <c r="H172" s="22">
        <v>4740.97998046875</v>
      </c>
      <c r="I172" s="22">
        <v>-0.14000000059604645</v>
      </c>
      <c r="J172" s="22">
        <v>156</v>
      </c>
      <c r="K172" s="22"/>
      <c r="L172" s="22"/>
      <c r="M172" s="22"/>
      <c r="N172" s="22"/>
      <c r="O172" s="22">
        <v>-752.16001953184605</v>
      </c>
    </row>
    <row r="173" spans="2:15">
      <c r="D173" t="s">
        <v>79</v>
      </c>
      <c r="E173" s="22"/>
      <c r="F173" s="22">
        <v>1635.1300048828125</v>
      </c>
      <c r="G173" s="22">
        <v>-60</v>
      </c>
      <c r="H173" s="22"/>
      <c r="I173" s="22"/>
      <c r="J173" s="22"/>
      <c r="K173" s="22"/>
      <c r="L173" s="22"/>
      <c r="M173" s="22"/>
      <c r="N173" s="22"/>
      <c r="O173" s="22">
        <v>1575.1300048828125</v>
      </c>
    </row>
    <row r="174" spans="2:15">
      <c r="B174" t="s">
        <v>173</v>
      </c>
      <c r="C174">
        <v>112.94000244140625</v>
      </c>
      <c r="D174" t="s">
        <v>75</v>
      </c>
      <c r="E174" s="22">
        <v>-4643</v>
      </c>
      <c r="F174" s="22"/>
      <c r="G174" s="22"/>
      <c r="H174" s="22">
        <v>4482.2998046875</v>
      </c>
      <c r="I174" s="22">
        <v>-0.36000001430511475</v>
      </c>
      <c r="J174" s="22">
        <v>81</v>
      </c>
      <c r="K174" s="22"/>
      <c r="L174" s="22"/>
      <c r="M174" s="22"/>
      <c r="N174" s="22"/>
      <c r="O174" s="22">
        <v>-80.060195326805115</v>
      </c>
    </row>
    <row r="175" spans="2:15">
      <c r="D175" t="s">
        <v>79</v>
      </c>
      <c r="E175" s="22">
        <v>-1179</v>
      </c>
      <c r="F175" s="22">
        <v>0</v>
      </c>
      <c r="G175" s="22">
        <v>-60</v>
      </c>
      <c r="H175" s="22">
        <v>827.1400146484375</v>
      </c>
      <c r="I175" s="22">
        <v>-0.11999999731779099</v>
      </c>
      <c r="J175" s="22">
        <v>0</v>
      </c>
      <c r="K175" s="22"/>
      <c r="L175" s="22"/>
      <c r="M175" s="22"/>
      <c r="N175" s="22"/>
      <c r="O175" s="22">
        <v>-411.97998534888029</v>
      </c>
    </row>
    <row r="176" spans="2:15">
      <c r="D176" t="s">
        <v>168</v>
      </c>
      <c r="E176" s="22"/>
      <c r="F176" s="22">
        <v>1167.97998046875</v>
      </c>
      <c r="G176" s="22">
        <v>-60</v>
      </c>
      <c r="H176" s="22"/>
      <c r="I176" s="22"/>
      <c r="J176" s="22"/>
      <c r="K176" s="22">
        <v>-217.50999450683594</v>
      </c>
      <c r="L176" s="22"/>
      <c r="M176" s="22"/>
      <c r="N176" s="22"/>
      <c r="O176" s="22">
        <v>890.46998596191406</v>
      </c>
    </row>
    <row r="177" spans="2:15">
      <c r="D177" t="s">
        <v>169</v>
      </c>
      <c r="E177" s="22">
        <v>-4344</v>
      </c>
      <c r="F177" s="22">
        <v>464.91000366210937</v>
      </c>
      <c r="G177" s="22">
        <v>-60</v>
      </c>
      <c r="H177" s="22">
        <v>3530.389892578125</v>
      </c>
      <c r="I177" s="22">
        <v>-0.73000001907348633</v>
      </c>
      <c r="J177" s="22">
        <v>27</v>
      </c>
      <c r="K177" s="22"/>
      <c r="L177" s="22"/>
      <c r="M177" s="22"/>
      <c r="N177" s="22"/>
      <c r="O177" s="22">
        <v>-382.43010377883911</v>
      </c>
    </row>
    <row r="178" spans="2:15">
      <c r="B178" t="s">
        <v>174</v>
      </c>
      <c r="C178">
        <v>722.84002685546875</v>
      </c>
      <c r="D178" t="s">
        <v>75</v>
      </c>
      <c r="E178" s="22">
        <v>-3967</v>
      </c>
      <c r="F178" s="22"/>
      <c r="G178" s="22"/>
      <c r="H178" s="22">
        <v>3905.35009765625</v>
      </c>
      <c r="I178" s="22">
        <v>-0.40999999642372131</v>
      </c>
      <c r="J178" s="22">
        <v>80</v>
      </c>
      <c r="K178" s="22"/>
      <c r="L178" s="22"/>
      <c r="M178" s="22"/>
      <c r="N178" s="22">
        <v>-200</v>
      </c>
      <c r="O178" s="22">
        <v>-182.05990234017372</v>
      </c>
    </row>
    <row r="179" spans="2:15">
      <c r="D179" t="s">
        <v>79</v>
      </c>
      <c r="E179" s="22"/>
      <c r="F179" s="22">
        <v>1650.800048828125</v>
      </c>
      <c r="G179" s="22">
        <v>-60</v>
      </c>
      <c r="H179" s="22"/>
      <c r="I179" s="22"/>
      <c r="J179" s="22"/>
      <c r="K179" s="22"/>
      <c r="L179" s="22"/>
      <c r="M179" s="22"/>
      <c r="N179" s="22"/>
      <c r="O179" s="22">
        <v>1590.800048828125</v>
      </c>
    </row>
    <row r="180" spans="2:15">
      <c r="B180" t="s">
        <v>176</v>
      </c>
      <c r="C180">
        <v>1636.199951171875</v>
      </c>
      <c r="D180" t="s">
        <v>75</v>
      </c>
      <c r="E180" s="22">
        <v>-4821</v>
      </c>
      <c r="F180" s="22"/>
      <c r="G180" s="22"/>
      <c r="H180" s="22">
        <v>4805.77978515625</v>
      </c>
      <c r="I180" s="22">
        <v>-5.9999998658895493E-2</v>
      </c>
      <c r="J180" s="22">
        <v>54</v>
      </c>
      <c r="K180" s="22"/>
      <c r="L180" s="22"/>
      <c r="M180" s="22"/>
      <c r="N180" s="22"/>
      <c r="O180" s="22">
        <v>38.719785157591105</v>
      </c>
    </row>
    <row r="181" spans="2:15">
      <c r="D181" t="s">
        <v>79</v>
      </c>
      <c r="E181" s="22"/>
      <c r="F181" s="22">
        <v>1683.969970703125</v>
      </c>
      <c r="G181" s="22">
        <v>-60</v>
      </c>
      <c r="H181" s="22"/>
      <c r="I181" s="22"/>
      <c r="J181" s="22"/>
      <c r="K181" s="22"/>
      <c r="L181" s="22"/>
      <c r="M181" s="22"/>
      <c r="N181" s="22"/>
      <c r="O181" s="22">
        <v>1623.969970703125</v>
      </c>
    </row>
    <row r="182" spans="2:15">
      <c r="B182" t="s">
        <v>177</v>
      </c>
      <c r="C182">
        <v>3185.7099609375</v>
      </c>
      <c r="D182" t="s">
        <v>75</v>
      </c>
      <c r="E182" s="22">
        <v>-2240</v>
      </c>
      <c r="F182" s="22"/>
      <c r="G182" s="22"/>
      <c r="H182" s="22">
        <v>3076.800048828125</v>
      </c>
      <c r="I182" s="22">
        <v>-0.25999999046325684</v>
      </c>
      <c r="J182" s="22">
        <v>170</v>
      </c>
      <c r="K182" s="22"/>
      <c r="L182" s="22"/>
      <c r="M182" s="22"/>
      <c r="N182" s="22"/>
      <c r="O182" s="22">
        <v>1006.5400488376617</v>
      </c>
    </row>
    <row r="183" spans="2:15">
      <c r="D183" t="s">
        <v>79</v>
      </c>
      <c r="E183" s="22"/>
      <c r="F183" s="22">
        <v>1561.8900146484375</v>
      </c>
      <c r="G183" s="22"/>
      <c r="H183" s="22"/>
      <c r="I183" s="22"/>
      <c r="J183" s="22"/>
      <c r="K183" s="22"/>
      <c r="L183" s="22"/>
      <c r="M183" s="22"/>
      <c r="N183" s="22"/>
      <c r="O183" s="22">
        <v>1561.8900146484375</v>
      </c>
    </row>
    <row r="184" spans="2:15">
      <c r="B184" t="s">
        <v>178</v>
      </c>
      <c r="C184">
        <v>45.450000762939453</v>
      </c>
      <c r="D184" t="s">
        <v>75</v>
      </c>
      <c r="E184" s="22">
        <v>-6326</v>
      </c>
      <c r="F184" s="22"/>
      <c r="G184" s="22"/>
      <c r="H184" s="22">
        <v>4752.72998046875</v>
      </c>
      <c r="I184" s="22">
        <v>-0.46000000834465027</v>
      </c>
      <c r="J184" s="22">
        <v>90</v>
      </c>
      <c r="K184" s="22"/>
      <c r="L184" s="22"/>
      <c r="M184" s="22"/>
      <c r="N184" s="22"/>
      <c r="O184" s="22">
        <v>-1483.7300195395947</v>
      </c>
    </row>
    <row r="185" spans="2:15">
      <c r="D185" t="s">
        <v>79</v>
      </c>
      <c r="E185" s="22">
        <v>-5899</v>
      </c>
      <c r="F185" s="22">
        <v>1643.949951171875</v>
      </c>
      <c r="G185" s="22">
        <v>-60</v>
      </c>
      <c r="H185" s="22">
        <v>4839.64990234375</v>
      </c>
      <c r="I185" s="22">
        <v>-0.2199999988079071</v>
      </c>
      <c r="J185" s="22">
        <v>151</v>
      </c>
      <c r="K185" s="22"/>
      <c r="L185" s="22"/>
      <c r="M185" s="22"/>
      <c r="N185" s="22"/>
      <c r="O185" s="22">
        <v>675.37985351681709</v>
      </c>
    </row>
    <row r="186" spans="2:15">
      <c r="D186" t="s">
        <v>168</v>
      </c>
      <c r="E186" s="22"/>
      <c r="F186" s="22">
        <v>1975.25</v>
      </c>
      <c r="G186" s="22">
        <v>-60</v>
      </c>
      <c r="H186" s="22"/>
      <c r="I186" s="22"/>
      <c r="J186" s="22"/>
      <c r="K186" s="22"/>
      <c r="L186" s="22"/>
      <c r="M186" s="22"/>
      <c r="N186" s="22"/>
      <c r="O186" s="22">
        <v>1915.25</v>
      </c>
    </row>
    <row r="187" spans="2:15">
      <c r="D187" t="s">
        <v>169</v>
      </c>
      <c r="E187" s="22">
        <v>-2916</v>
      </c>
      <c r="F187" s="22">
        <v>0</v>
      </c>
      <c r="G187" s="22">
        <v>-60</v>
      </c>
      <c r="H187" s="22">
        <v>2180.300048828125</v>
      </c>
      <c r="I187" s="22">
        <v>-0.5</v>
      </c>
      <c r="J187" s="22">
        <v>0</v>
      </c>
      <c r="K187" s="22"/>
      <c r="L187" s="22"/>
      <c r="M187" s="22"/>
      <c r="N187" s="22"/>
      <c r="O187" s="22">
        <v>-796.199951171875</v>
      </c>
    </row>
    <row r="188" spans="2:15">
      <c r="B188" t="s">
        <v>179</v>
      </c>
      <c r="C188">
        <v>422.79998779296875</v>
      </c>
      <c r="D188" t="s">
        <v>75</v>
      </c>
      <c r="E188" s="22">
        <v>-3472</v>
      </c>
      <c r="F188" s="22">
        <v>20</v>
      </c>
      <c r="G188" s="22"/>
      <c r="H188" s="22">
        <v>4138.56005859375</v>
      </c>
      <c r="I188" s="22">
        <v>-2.6600000858306885</v>
      </c>
      <c r="J188" s="22">
        <v>211</v>
      </c>
      <c r="K188" s="22"/>
      <c r="L188" s="22"/>
      <c r="M188" s="22">
        <v>1367</v>
      </c>
      <c r="N188" s="22"/>
      <c r="O188" s="22">
        <v>2261.9000585079193</v>
      </c>
    </row>
    <row r="189" spans="2:15">
      <c r="D189" t="s">
        <v>79</v>
      </c>
      <c r="E189" s="22">
        <v>-2494</v>
      </c>
      <c r="F189" s="22">
        <v>0</v>
      </c>
      <c r="G189" s="22">
        <v>-60</v>
      </c>
      <c r="H189" s="22">
        <v>1914.8499755859375</v>
      </c>
      <c r="I189" s="22">
        <v>-0.64999997615814209</v>
      </c>
      <c r="J189" s="22">
        <v>0</v>
      </c>
      <c r="K189" s="22"/>
      <c r="L189" s="22"/>
      <c r="M189" s="22"/>
      <c r="N189" s="22"/>
      <c r="O189" s="22">
        <v>-639.80002439022064</v>
      </c>
    </row>
    <row r="190" spans="2:15">
      <c r="D190" t="s">
        <v>138</v>
      </c>
      <c r="E190" s="22"/>
      <c r="F190" s="22">
        <v>0</v>
      </c>
      <c r="G190" s="22">
        <v>-60</v>
      </c>
      <c r="H190" s="22"/>
      <c r="I190" s="22"/>
      <c r="J190" s="22"/>
      <c r="K190" s="22"/>
      <c r="L190" s="22"/>
      <c r="M190" s="22"/>
      <c r="N190" s="22"/>
      <c r="O190" s="22">
        <v>-60</v>
      </c>
    </row>
    <row r="191" spans="2:15">
      <c r="D191" t="s">
        <v>139</v>
      </c>
      <c r="E191" s="22">
        <v>-3430</v>
      </c>
      <c r="F191" s="22">
        <v>242.1199951171875</v>
      </c>
      <c r="G191" s="22">
        <v>-60</v>
      </c>
      <c r="H191" s="22">
        <v>3035.429931640625</v>
      </c>
      <c r="I191" s="22">
        <v>-0.62999999523162842</v>
      </c>
      <c r="J191" s="22">
        <v>81</v>
      </c>
      <c r="K191" s="22"/>
      <c r="L191" s="22"/>
      <c r="M191" s="22"/>
      <c r="N191" s="22"/>
      <c r="O191" s="22">
        <v>-132.08007323741913</v>
      </c>
    </row>
    <row r="192" spans="2:15">
      <c r="D192" t="s">
        <v>140</v>
      </c>
      <c r="E192" s="22">
        <v>-4146</v>
      </c>
      <c r="F192" s="22">
        <v>445.95999145507812</v>
      </c>
      <c r="G192" s="22">
        <v>-60</v>
      </c>
      <c r="H192" s="22">
        <v>3549.530029296875</v>
      </c>
      <c r="I192" s="22">
        <v>-0.40999999642372131</v>
      </c>
      <c r="J192" s="22">
        <v>40</v>
      </c>
      <c r="K192" s="22"/>
      <c r="L192" s="22"/>
      <c r="M192" s="22"/>
      <c r="N192" s="22"/>
      <c r="O192" s="22">
        <v>-170.9199792444706</v>
      </c>
    </row>
    <row r="193" spans="4:15">
      <c r="D193" t="s">
        <v>141</v>
      </c>
      <c r="E193" s="22">
        <v>-3795</v>
      </c>
      <c r="F193" s="22">
        <v>202.99000549316406</v>
      </c>
      <c r="G193" s="22">
        <v>-60</v>
      </c>
      <c r="H193" s="22">
        <v>3074.9599609375</v>
      </c>
      <c r="I193" s="22">
        <v>-0.40000000596046448</v>
      </c>
      <c r="J193" s="22">
        <v>54</v>
      </c>
      <c r="K193" s="22"/>
      <c r="L193" s="22"/>
      <c r="M193" s="22"/>
      <c r="N193" s="22"/>
      <c r="O193" s="22">
        <v>-523.4500335752964</v>
      </c>
    </row>
    <row r="194" spans="4:15">
      <c r="D194" t="s">
        <v>142</v>
      </c>
      <c r="E194" s="22">
        <v>-4858</v>
      </c>
      <c r="F194" s="22">
        <v>761.90997314453125</v>
      </c>
      <c r="G194" s="22">
        <v>-60</v>
      </c>
      <c r="H194" s="22">
        <v>4270.39013671875</v>
      </c>
      <c r="I194" s="22">
        <v>-1.059999942779541</v>
      </c>
      <c r="J194" s="22">
        <v>67</v>
      </c>
      <c r="K194" s="22"/>
      <c r="L194" s="22"/>
      <c r="M194" s="22"/>
      <c r="N194" s="22"/>
      <c r="O194" s="22">
        <v>180.24010992050171</v>
      </c>
    </row>
    <row r="195" spans="4:15">
      <c r="D195" t="s">
        <v>143</v>
      </c>
      <c r="E195" s="22">
        <v>-5852</v>
      </c>
      <c r="F195" s="22">
        <v>1521.800048828125</v>
      </c>
      <c r="G195" s="22">
        <v>-60</v>
      </c>
      <c r="H195" s="22">
        <v>4942.830078125</v>
      </c>
      <c r="I195" s="22">
        <v>-0.40000000596046448</v>
      </c>
      <c r="J195" s="22">
        <v>40</v>
      </c>
      <c r="K195" s="22"/>
      <c r="L195" s="22"/>
      <c r="M195" s="22"/>
      <c r="N195" s="22"/>
      <c r="O195" s="22">
        <v>592.23012694716454</v>
      </c>
    </row>
    <row r="196" spans="4:15">
      <c r="D196" t="s">
        <v>144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145</v>
      </c>
      <c r="E197" s="22">
        <v>-5171</v>
      </c>
      <c r="F197" s="22">
        <v>208.11000061035156</v>
      </c>
      <c r="G197" s="22">
        <v>-60</v>
      </c>
      <c r="H197" s="22">
        <v>3789.7900390625</v>
      </c>
      <c r="I197" s="22">
        <v>-0.31000000238418579</v>
      </c>
      <c r="J197" s="22">
        <v>54</v>
      </c>
      <c r="K197" s="22"/>
      <c r="L197" s="22"/>
      <c r="M197" s="22"/>
      <c r="N197" s="22"/>
      <c r="O197" s="22">
        <v>-1179.4099603295326</v>
      </c>
    </row>
    <row r="198" spans="4:15">
      <c r="D198" t="s">
        <v>146</v>
      </c>
      <c r="E198" s="22">
        <v>-6533</v>
      </c>
      <c r="F198" s="22">
        <v>1653.1600341796875</v>
      </c>
      <c r="G198" s="22">
        <v>-60</v>
      </c>
      <c r="H198" s="22">
        <v>4810.14013671875</v>
      </c>
      <c r="I198" s="22">
        <v>-0.64999997615814209</v>
      </c>
      <c r="J198" s="22">
        <v>54</v>
      </c>
      <c r="K198" s="22"/>
      <c r="L198" s="22"/>
      <c r="M198" s="22"/>
      <c r="N198" s="22"/>
      <c r="O198" s="22">
        <v>-76.349829077720642</v>
      </c>
    </row>
    <row r="199" spans="4:15">
      <c r="D199" t="s">
        <v>148</v>
      </c>
      <c r="E199" s="22">
        <v>-5054</v>
      </c>
      <c r="F199" s="22">
        <v>974.58001708984375</v>
      </c>
      <c r="G199" s="22">
        <v>-60</v>
      </c>
      <c r="H199" s="22">
        <v>4055.580078125</v>
      </c>
      <c r="I199" s="22">
        <v>-0.75999999046325684</v>
      </c>
      <c r="J199" s="22">
        <v>94</v>
      </c>
      <c r="K199" s="22"/>
      <c r="L199" s="22"/>
      <c r="M199" s="22"/>
      <c r="N199" s="22"/>
      <c r="O199" s="22">
        <v>9.4000952243804932</v>
      </c>
    </row>
    <row r="200" spans="4:15">
      <c r="D200" t="s">
        <v>151</v>
      </c>
      <c r="E200" s="22">
        <v>-4372</v>
      </c>
      <c r="F200" s="22">
        <v>995.3499755859375</v>
      </c>
      <c r="G200" s="22">
        <v>-60</v>
      </c>
      <c r="H200" s="22">
        <v>4034.60009765625</v>
      </c>
      <c r="I200" s="22">
        <v>-0.10000000149011612</v>
      </c>
      <c r="J200" s="22">
        <v>161</v>
      </c>
      <c r="K200" s="22"/>
      <c r="L200" s="22"/>
      <c r="M200" s="22"/>
      <c r="N200" s="22"/>
      <c r="O200" s="22">
        <v>758.85007324069738</v>
      </c>
    </row>
    <row r="201" spans="4:15">
      <c r="D201" t="s">
        <v>152</v>
      </c>
      <c r="E201" s="22">
        <v>-3768</v>
      </c>
      <c r="F201" s="22">
        <v>347.60000610351562</v>
      </c>
      <c r="G201" s="22">
        <v>-60</v>
      </c>
      <c r="H201" s="22">
        <v>2928.889892578125</v>
      </c>
      <c r="I201" s="22">
        <v>-0.49000000953674316</v>
      </c>
      <c r="J201" s="22">
        <v>0</v>
      </c>
      <c r="K201" s="22"/>
      <c r="L201" s="22"/>
      <c r="M201" s="22"/>
      <c r="N201" s="22"/>
      <c r="O201" s="22">
        <v>-552.00010132789612</v>
      </c>
    </row>
    <row r="202" spans="4:15">
      <c r="D202" t="s">
        <v>153</v>
      </c>
      <c r="E202" s="22">
        <v>-2512</v>
      </c>
      <c r="F202" s="22">
        <v>20.889999389648437</v>
      </c>
      <c r="G202" s="22">
        <v>-60</v>
      </c>
      <c r="H202" s="22">
        <v>3258.89990234375</v>
      </c>
      <c r="I202" s="22">
        <v>-0.20000000298023224</v>
      </c>
      <c r="J202" s="22">
        <v>0</v>
      </c>
      <c r="K202" s="22"/>
      <c r="L202" s="22"/>
      <c r="M202" s="22"/>
      <c r="N202" s="22"/>
      <c r="O202" s="22">
        <v>707.58990173041821</v>
      </c>
    </row>
    <row r="203" spans="4:15">
      <c r="D203" t="s">
        <v>154</v>
      </c>
      <c r="E203" s="22">
        <v>-3837</v>
      </c>
      <c r="F203" s="22">
        <v>0</v>
      </c>
      <c r="G203" s="22">
        <v>-60</v>
      </c>
      <c r="H203" s="22">
        <v>2886.35009765625</v>
      </c>
      <c r="I203" s="22">
        <v>-0.20999999344348907</v>
      </c>
      <c r="J203" s="22">
        <v>27</v>
      </c>
      <c r="K203" s="22"/>
      <c r="L203" s="22"/>
      <c r="M203" s="22"/>
      <c r="N203" s="22"/>
      <c r="O203" s="22">
        <v>-983.85990233719349</v>
      </c>
    </row>
    <row r="204" spans="4:15">
      <c r="D204" t="s">
        <v>155</v>
      </c>
      <c r="E204" s="22">
        <v>-3449</v>
      </c>
      <c r="F204" s="22">
        <v>0</v>
      </c>
      <c r="G204" s="22">
        <v>-60</v>
      </c>
      <c r="H204" s="22">
        <v>2950.580078125</v>
      </c>
      <c r="I204" s="22">
        <v>-0.85000002384185791</v>
      </c>
      <c r="J204" s="22">
        <v>0</v>
      </c>
      <c r="K204" s="22"/>
      <c r="L204" s="22"/>
      <c r="M204" s="22"/>
      <c r="N204" s="22"/>
      <c r="O204" s="22">
        <v>-559.26992189884186</v>
      </c>
    </row>
    <row r="205" spans="4:15">
      <c r="D205" t="s">
        <v>156</v>
      </c>
      <c r="E205" s="22">
        <v>-3465</v>
      </c>
      <c r="F205" s="22">
        <v>244.6199951171875</v>
      </c>
      <c r="G205" s="22">
        <v>-60</v>
      </c>
      <c r="H205" s="22">
        <v>3032.909912109375</v>
      </c>
      <c r="I205" s="22">
        <v>-0.56999999284744263</v>
      </c>
      <c r="J205" s="22">
        <v>82</v>
      </c>
      <c r="K205" s="22"/>
      <c r="L205" s="22"/>
      <c r="M205" s="22"/>
      <c r="N205" s="22"/>
      <c r="O205" s="22">
        <v>-166.04009276628494</v>
      </c>
    </row>
    <row r="206" spans="4:15">
      <c r="D206" t="s">
        <v>157</v>
      </c>
      <c r="E206" s="22">
        <v>-3486</v>
      </c>
      <c r="F206" s="22">
        <v>295.45001220703125</v>
      </c>
      <c r="G206" s="22">
        <v>-60</v>
      </c>
      <c r="H206" s="22">
        <v>2981.570068359375</v>
      </c>
      <c r="I206" s="22">
        <v>-0.5</v>
      </c>
      <c r="J206" s="22">
        <v>27</v>
      </c>
      <c r="K206" s="22"/>
      <c r="L206" s="22"/>
      <c r="M206" s="22">
        <v>700</v>
      </c>
      <c r="N206" s="22"/>
      <c r="O206" s="22">
        <v>457.52008056640625</v>
      </c>
    </row>
    <row r="207" spans="4:15">
      <c r="D207" t="s">
        <v>158</v>
      </c>
      <c r="E207" s="22">
        <v>-3433</v>
      </c>
      <c r="F207" s="22">
        <v>65.199996948242188</v>
      </c>
      <c r="G207" s="22">
        <v>-60</v>
      </c>
      <c r="H207" s="22">
        <v>3214.139892578125</v>
      </c>
      <c r="I207" s="22">
        <v>-0.5899999737739563</v>
      </c>
      <c r="J207" s="22">
        <v>0</v>
      </c>
      <c r="K207" s="22"/>
      <c r="L207" s="22"/>
      <c r="M207" s="22"/>
      <c r="N207" s="22"/>
      <c r="O207" s="22">
        <v>-214.25011044740677</v>
      </c>
    </row>
    <row r="208" spans="4:15">
      <c r="D208" t="s">
        <v>159</v>
      </c>
      <c r="E208" s="22">
        <v>-3770</v>
      </c>
      <c r="F208" s="22">
        <v>268.08999633789062</v>
      </c>
      <c r="G208" s="22">
        <v>-60</v>
      </c>
      <c r="H208" s="22">
        <v>3009.199951171875</v>
      </c>
      <c r="I208" s="22">
        <v>-0.76999998092651367</v>
      </c>
      <c r="J208" s="22">
        <v>0</v>
      </c>
      <c r="K208" s="22"/>
      <c r="L208" s="22"/>
      <c r="M208" s="22"/>
      <c r="N208" s="22"/>
      <c r="O208" s="22">
        <v>-553.48005247116089</v>
      </c>
    </row>
    <row r="209" spans="2:15">
      <c r="D209" t="s">
        <v>160</v>
      </c>
      <c r="E209" s="22">
        <v>-4579</v>
      </c>
      <c r="F209" s="22">
        <v>920.92999267578125</v>
      </c>
      <c r="G209" s="22">
        <v>-60</v>
      </c>
      <c r="H209" s="22">
        <v>4248.2900390625</v>
      </c>
      <c r="I209" s="22">
        <v>-0.49000000953674316</v>
      </c>
      <c r="J209" s="22">
        <v>81</v>
      </c>
      <c r="K209" s="22"/>
      <c r="L209" s="22"/>
      <c r="M209" s="22">
        <v>1100</v>
      </c>
      <c r="N209" s="22"/>
      <c r="O209" s="22">
        <v>1710.7300317287445</v>
      </c>
    </row>
    <row r="210" spans="2:15">
      <c r="D210" t="s">
        <v>161</v>
      </c>
      <c r="E210" s="22">
        <v>-3043</v>
      </c>
      <c r="F210" s="22">
        <v>365.16000366210937</v>
      </c>
      <c r="G210" s="22">
        <v>-60</v>
      </c>
      <c r="H210" s="22">
        <v>2911.14990234375</v>
      </c>
      <c r="I210" s="22">
        <v>-0.23999999463558197</v>
      </c>
      <c r="J210" s="22">
        <v>40</v>
      </c>
      <c r="K210" s="22"/>
      <c r="L210" s="22"/>
      <c r="M210" s="22"/>
      <c r="N210" s="22"/>
      <c r="O210" s="22">
        <v>213.06990601122379</v>
      </c>
    </row>
    <row r="211" spans="2:15">
      <c r="D211" t="s">
        <v>162</v>
      </c>
      <c r="E211" s="22">
        <v>-5357</v>
      </c>
      <c r="F211" s="22">
        <v>930.79998779296875</v>
      </c>
      <c r="G211" s="22">
        <v>-60</v>
      </c>
      <c r="H211" s="22">
        <v>4099.7998046875</v>
      </c>
      <c r="I211" s="22">
        <v>-1.1100000143051147</v>
      </c>
      <c r="J211" s="22">
        <v>97</v>
      </c>
      <c r="K211" s="22"/>
      <c r="L211" s="22"/>
      <c r="M211" s="22"/>
      <c r="N211" s="22"/>
      <c r="O211" s="22">
        <v>-290.51020753383636</v>
      </c>
    </row>
    <row r="212" spans="2:15">
      <c r="D212" t="s">
        <v>163</v>
      </c>
      <c r="E212" s="22">
        <v>-3840</v>
      </c>
      <c r="F212" s="22">
        <v>220.55000305175781</v>
      </c>
      <c r="G212" s="22">
        <v>-60</v>
      </c>
      <c r="H212" s="22">
        <v>3057.219970703125</v>
      </c>
      <c r="I212" s="22">
        <v>-0.52999997138977051</v>
      </c>
      <c r="J212" s="22">
        <v>0</v>
      </c>
      <c r="K212" s="22"/>
      <c r="L212" s="22"/>
      <c r="M212" s="22"/>
      <c r="N212" s="22"/>
      <c r="O212" s="22">
        <v>-622.76002621650696</v>
      </c>
    </row>
    <row r="213" spans="2:15">
      <c r="D213" t="s">
        <v>164</v>
      </c>
      <c r="E213" s="22">
        <v>-4620</v>
      </c>
      <c r="F213" s="22">
        <v>369.32000732421875</v>
      </c>
      <c r="G213" s="22">
        <v>-60</v>
      </c>
      <c r="H213" s="22">
        <v>3626.949951171875</v>
      </c>
      <c r="I213" s="22">
        <v>-0.2199999988079071</v>
      </c>
      <c r="J213" s="22">
        <v>40</v>
      </c>
      <c r="K213" s="22"/>
      <c r="L213" s="22"/>
      <c r="M213" s="22"/>
      <c r="N213" s="22"/>
      <c r="O213" s="22">
        <v>-643.95004150271416</v>
      </c>
    </row>
    <row r="214" spans="2:15">
      <c r="D214" t="s">
        <v>165</v>
      </c>
      <c r="E214" s="22">
        <v>-3580</v>
      </c>
      <c r="F214" s="22">
        <v>0</v>
      </c>
      <c r="G214" s="22">
        <v>-60</v>
      </c>
      <c r="H214" s="22">
        <v>3397.429931640625</v>
      </c>
      <c r="I214" s="22">
        <v>-0.31999999284744263</v>
      </c>
      <c r="J214" s="22">
        <v>54</v>
      </c>
      <c r="K214" s="22"/>
      <c r="L214" s="22"/>
      <c r="M214" s="22"/>
      <c r="N214" s="22"/>
      <c r="O214" s="22">
        <v>-188.89006835222244</v>
      </c>
    </row>
    <row r="215" spans="2:15">
      <c r="D215" t="s">
        <v>166</v>
      </c>
      <c r="E215" s="22">
        <v>-3649</v>
      </c>
      <c r="F215" s="22">
        <v>303.10000610351562</v>
      </c>
      <c r="G215" s="22">
        <v>-60</v>
      </c>
      <c r="H215" s="22">
        <v>3693.840087890625</v>
      </c>
      <c r="I215" s="22">
        <v>-0.38999998569488525</v>
      </c>
      <c r="J215" s="22">
        <v>233</v>
      </c>
      <c r="K215" s="22"/>
      <c r="L215" s="22"/>
      <c r="M215" s="22"/>
      <c r="N215" s="22"/>
      <c r="O215" s="22">
        <v>520.55009400844574</v>
      </c>
    </row>
    <row r="216" spans="2:15">
      <c r="D216" t="s">
        <v>167</v>
      </c>
      <c r="E216" s="22">
        <v>-3449</v>
      </c>
      <c r="F216" s="22">
        <v>308.58999633789062</v>
      </c>
      <c r="G216" s="22">
        <v>-60</v>
      </c>
      <c r="H216" s="22">
        <v>2968.2900390625</v>
      </c>
      <c r="I216" s="22">
        <v>-0.20999999344348907</v>
      </c>
      <c r="J216" s="22">
        <v>0</v>
      </c>
      <c r="K216" s="22"/>
      <c r="L216" s="22"/>
      <c r="M216" s="22"/>
      <c r="N216" s="22"/>
      <c r="O216" s="22">
        <v>-232.32996459305286</v>
      </c>
    </row>
    <row r="217" spans="2:15">
      <c r="D217" t="s">
        <v>168</v>
      </c>
      <c r="E217" s="22">
        <v>-4381</v>
      </c>
      <c r="F217" s="22">
        <v>436.76998901367187</v>
      </c>
      <c r="G217" s="22">
        <v>-60</v>
      </c>
      <c r="H217" s="22">
        <v>3558.820068359375</v>
      </c>
      <c r="I217" s="22">
        <v>-0.37000000476837158</v>
      </c>
      <c r="J217" s="22">
        <v>89</v>
      </c>
      <c r="K217" s="22"/>
      <c r="L217" s="22"/>
      <c r="M217" s="22"/>
      <c r="N217" s="22"/>
      <c r="O217" s="22">
        <v>-356.7799426317215</v>
      </c>
    </row>
    <row r="218" spans="2:15">
      <c r="D218" t="s">
        <v>169</v>
      </c>
      <c r="E218" s="22">
        <v>-3400</v>
      </c>
      <c r="F218" s="22">
        <v>124.16000366210937</v>
      </c>
      <c r="G218" s="22">
        <v>-60</v>
      </c>
      <c r="H218" s="22">
        <v>3174.7900390625</v>
      </c>
      <c r="I218" s="22">
        <v>-0.37000000476837158</v>
      </c>
      <c r="J218" s="22">
        <v>81</v>
      </c>
      <c r="K218" s="22">
        <v>-104.16000366210937</v>
      </c>
      <c r="L218" s="22"/>
      <c r="M218" s="22"/>
      <c r="N218" s="22"/>
      <c r="O218" s="22">
        <v>-184.57996094226837</v>
      </c>
    </row>
    <row r="219" spans="2:15">
      <c r="B219" t="s">
        <v>180</v>
      </c>
      <c r="C219">
        <v>1052.72998046875</v>
      </c>
      <c r="D219" t="s">
        <v>75</v>
      </c>
      <c r="E219" s="22">
        <v>-5873</v>
      </c>
      <c r="F219" s="22"/>
      <c r="G219" s="22"/>
      <c r="H219" s="22">
        <v>5155.7900390625</v>
      </c>
      <c r="I219" s="22">
        <v>-0.41999998688697815</v>
      </c>
      <c r="J219" s="22">
        <v>243</v>
      </c>
      <c r="K219" s="22"/>
      <c r="L219" s="22"/>
      <c r="M219" s="22"/>
      <c r="N219" s="22"/>
      <c r="O219" s="22">
        <v>-474.62996092438698</v>
      </c>
    </row>
    <row r="220" spans="2:15">
      <c r="D220" t="s">
        <v>79</v>
      </c>
      <c r="E220" s="22">
        <v>-6527</v>
      </c>
      <c r="F220" s="22">
        <v>1611.489990234375</v>
      </c>
      <c r="G220" s="22"/>
      <c r="H220" s="22">
        <v>5149.27978515625</v>
      </c>
      <c r="I220" s="22">
        <v>-1.1799999475479126</v>
      </c>
      <c r="J220" s="22">
        <v>284</v>
      </c>
      <c r="K220" s="22"/>
      <c r="L220" s="22"/>
      <c r="M220" s="22"/>
      <c r="N220" s="22"/>
      <c r="O220" s="22">
        <v>516.58977544307709</v>
      </c>
    </row>
    <row r="221" spans="2:15">
      <c r="D221" t="s">
        <v>167</v>
      </c>
      <c r="E221" s="22"/>
      <c r="F221" s="22">
        <v>1631.3199462890625</v>
      </c>
      <c r="G221" s="22"/>
      <c r="H221" s="22"/>
      <c r="I221" s="22"/>
      <c r="J221" s="22"/>
      <c r="K221" s="22"/>
      <c r="L221" s="22"/>
      <c r="M221" s="22"/>
      <c r="N221" s="22"/>
      <c r="O221" s="22">
        <v>1631.3199462890625</v>
      </c>
    </row>
    <row r="222" spans="2:15">
      <c r="D222" t="s">
        <v>168</v>
      </c>
      <c r="E222" s="22">
        <v>-7241</v>
      </c>
      <c r="F222" s="22">
        <v>1561.510009765625</v>
      </c>
      <c r="G222" s="22"/>
      <c r="H222" s="22">
        <v>5228.31982421875</v>
      </c>
      <c r="I222" s="22">
        <v>-1.1200000047683716</v>
      </c>
      <c r="J222" s="22">
        <v>55</v>
      </c>
      <c r="K222" s="22"/>
      <c r="L222" s="22"/>
      <c r="M222" s="22"/>
      <c r="N222" s="22"/>
      <c r="O222" s="22">
        <v>-397.29016602039337</v>
      </c>
    </row>
    <row r="223" spans="2:15">
      <c r="D223" t="s">
        <v>169</v>
      </c>
      <c r="E223" s="22">
        <v>-6932</v>
      </c>
      <c r="F223" s="22">
        <v>1661.9200439453125</v>
      </c>
      <c r="G223" s="22"/>
      <c r="H223" s="22">
        <v>5054.41015625</v>
      </c>
      <c r="I223" s="22">
        <v>-0.69999998807907104</v>
      </c>
      <c r="J223" s="22">
        <v>27</v>
      </c>
      <c r="K223" s="22"/>
      <c r="L223" s="22"/>
      <c r="M223" s="22"/>
      <c r="N223" s="22"/>
      <c r="O223" s="22">
        <v>-189.36979979276657</v>
      </c>
    </row>
    <row r="224" spans="2:15">
      <c r="B224" t="s">
        <v>181</v>
      </c>
      <c r="C224">
        <v>640.66998291015625</v>
      </c>
      <c r="D224" t="s">
        <v>75</v>
      </c>
      <c r="E224" s="22">
        <v>-3989</v>
      </c>
      <c r="F224" s="22"/>
      <c r="G224" s="22"/>
      <c r="H224" s="22">
        <v>3435.580078125</v>
      </c>
      <c r="I224" s="22">
        <v>-9.0000003576278687E-2</v>
      </c>
      <c r="J224" s="22">
        <v>81</v>
      </c>
      <c r="K224" s="22"/>
      <c r="L224" s="22"/>
      <c r="M224" s="22"/>
      <c r="N224" s="22"/>
      <c r="O224" s="22">
        <v>-472.50992187857628</v>
      </c>
    </row>
    <row r="225" spans="2:15">
      <c r="D225" t="s">
        <v>79</v>
      </c>
      <c r="E225" s="22"/>
      <c r="F225" s="22">
        <v>772.3499755859375</v>
      </c>
      <c r="G225" s="22"/>
      <c r="H225" s="22"/>
      <c r="I225" s="22"/>
      <c r="J225" s="22"/>
      <c r="K225" s="22"/>
      <c r="L225" s="22"/>
      <c r="M225" s="22"/>
      <c r="N225" s="22"/>
      <c r="O225" s="22">
        <v>772.3499755859375</v>
      </c>
    </row>
    <row r="226" spans="2:15">
      <c r="B226" t="s">
        <v>182</v>
      </c>
      <c r="C226">
        <v>1256.8299560546875</v>
      </c>
      <c r="D226" t="s">
        <v>75</v>
      </c>
      <c r="E226" s="22">
        <v>-4209</v>
      </c>
      <c r="F226" s="22"/>
      <c r="G226" s="22"/>
      <c r="H226" s="22">
        <v>4129.89013671875</v>
      </c>
      <c r="I226" s="22">
        <v>-0.67000001668930054</v>
      </c>
      <c r="J226" s="22">
        <v>0</v>
      </c>
      <c r="K226" s="22"/>
      <c r="L226" s="22"/>
      <c r="M226" s="22"/>
      <c r="N226" s="22"/>
      <c r="O226" s="22">
        <v>-79.779863297939301</v>
      </c>
    </row>
    <row r="227" spans="2:15">
      <c r="D227" t="s">
        <v>79</v>
      </c>
      <c r="E227" s="22"/>
      <c r="F227" s="22">
        <v>1542.06005859375</v>
      </c>
      <c r="G227" s="22"/>
      <c r="H227" s="22"/>
      <c r="I227" s="22"/>
      <c r="J227" s="22"/>
      <c r="K227" s="22"/>
      <c r="L227" s="22"/>
      <c r="M227" s="22"/>
      <c r="N227" s="22"/>
      <c r="O227" s="22">
        <v>1542.06005859375</v>
      </c>
    </row>
    <row r="228" spans="2:15">
      <c r="B228" t="s">
        <v>183</v>
      </c>
      <c r="C228">
        <v>701.83001708984375</v>
      </c>
      <c r="D228" t="s">
        <v>75</v>
      </c>
      <c r="E228" s="22">
        <v>-4732</v>
      </c>
      <c r="F228" s="22"/>
      <c r="G228" s="22"/>
      <c r="H228" s="22">
        <v>4485.68994140625</v>
      </c>
      <c r="I228" s="22">
        <v>-0.49000000953674316</v>
      </c>
      <c r="J228" s="22">
        <v>0</v>
      </c>
      <c r="K228" s="22"/>
      <c r="L228" s="22"/>
      <c r="M228" s="22"/>
      <c r="N228" s="22"/>
      <c r="O228" s="22">
        <v>-246.80005860328674</v>
      </c>
    </row>
    <row r="229" spans="2:15">
      <c r="D229" t="s">
        <v>79</v>
      </c>
      <c r="E229" s="22">
        <v>-3775</v>
      </c>
      <c r="F229" s="22">
        <v>408.26998901367187</v>
      </c>
      <c r="G229" s="22">
        <v>-60</v>
      </c>
      <c r="H229" s="22">
        <v>3587.610107421875</v>
      </c>
      <c r="I229" s="22">
        <v>-0.68000000715255737</v>
      </c>
      <c r="J229" s="22">
        <v>82</v>
      </c>
      <c r="K229" s="22"/>
      <c r="L229" s="22"/>
      <c r="M229" s="22"/>
      <c r="N229" s="22"/>
      <c r="O229" s="22">
        <v>242.20009642839432</v>
      </c>
    </row>
    <row r="230" spans="2:15">
      <c r="D230" t="s">
        <v>151</v>
      </c>
      <c r="E230" s="22"/>
      <c r="F230" s="22">
        <v>0</v>
      </c>
      <c r="G230" s="22">
        <v>-60</v>
      </c>
      <c r="H230" s="22"/>
      <c r="I230" s="22"/>
      <c r="J230" s="22"/>
      <c r="K230" s="22"/>
      <c r="L230" s="22"/>
      <c r="M230" s="22"/>
      <c r="N230" s="22">
        <v>-200</v>
      </c>
      <c r="O230" s="22">
        <v>-260</v>
      </c>
    </row>
    <row r="231" spans="2:15">
      <c r="D231" t="s">
        <v>152</v>
      </c>
      <c r="E231" s="22">
        <v>-2328</v>
      </c>
      <c r="F231" s="22">
        <v>0</v>
      </c>
      <c r="G231" s="22">
        <v>-60</v>
      </c>
      <c r="H231" s="22">
        <v>1948.469970703125</v>
      </c>
      <c r="I231" s="22">
        <v>-0.87000000476837158</v>
      </c>
      <c r="J231" s="22">
        <v>0</v>
      </c>
      <c r="K231" s="22"/>
      <c r="L231" s="22"/>
      <c r="M231" s="22"/>
      <c r="N231" s="22"/>
      <c r="O231" s="22">
        <v>-440.40002930164337</v>
      </c>
    </row>
    <row r="232" spans="2:15">
      <c r="D232" t="s">
        <v>153</v>
      </c>
      <c r="E232" s="22">
        <v>-4225</v>
      </c>
      <c r="F232" s="22">
        <v>124.23000335693359</v>
      </c>
      <c r="G232" s="22">
        <v>-60</v>
      </c>
      <c r="H232" s="22">
        <v>3154.510009765625</v>
      </c>
      <c r="I232" s="22">
        <v>-0.88999998569488525</v>
      </c>
      <c r="J232" s="22">
        <v>0</v>
      </c>
      <c r="K232" s="22"/>
      <c r="L232" s="22"/>
      <c r="M232" s="22"/>
      <c r="N232" s="22"/>
      <c r="O232" s="22">
        <v>-1007.1499868631363</v>
      </c>
    </row>
    <row r="233" spans="2:15">
      <c r="D233" t="s">
        <v>154</v>
      </c>
      <c r="E233" s="22">
        <v>-3105</v>
      </c>
      <c r="F233" s="22">
        <v>289.39999389648437</v>
      </c>
      <c r="G233" s="22">
        <v>-60</v>
      </c>
      <c r="H233" s="22">
        <v>2987.68994140625</v>
      </c>
      <c r="I233" s="22">
        <v>-0.74000000953674316</v>
      </c>
      <c r="J233" s="22">
        <v>0</v>
      </c>
      <c r="K233" s="22"/>
      <c r="L233" s="22"/>
      <c r="M233" s="22"/>
      <c r="N233" s="22"/>
      <c r="O233" s="22">
        <v>111.34993529319763</v>
      </c>
    </row>
    <row r="234" spans="2:15">
      <c r="D234" t="s">
        <v>155</v>
      </c>
      <c r="E234" s="22">
        <v>-3260</v>
      </c>
      <c r="F234" s="22">
        <v>366</v>
      </c>
      <c r="G234" s="22">
        <v>-60</v>
      </c>
      <c r="H234" s="22">
        <v>2910.300048828125</v>
      </c>
      <c r="I234" s="22">
        <v>-1.1399999856948853</v>
      </c>
      <c r="J234" s="22">
        <v>0</v>
      </c>
      <c r="K234" s="22"/>
      <c r="L234" s="22"/>
      <c r="M234" s="22"/>
      <c r="N234" s="22"/>
      <c r="O234" s="22">
        <v>-44.839951157569885</v>
      </c>
    </row>
    <row r="235" spans="2:15">
      <c r="D235" t="s">
        <v>156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2:15">
      <c r="D236" t="s">
        <v>157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2:15">
      <c r="D237" t="s">
        <v>158</v>
      </c>
      <c r="E237" s="22">
        <v>-4093</v>
      </c>
      <c r="F237" s="22">
        <v>0</v>
      </c>
      <c r="G237" s="22">
        <v>-60</v>
      </c>
      <c r="H237" s="22">
        <v>3348.97998046875</v>
      </c>
      <c r="I237" s="22">
        <v>-1.2400000095367432</v>
      </c>
      <c r="J237" s="22">
        <v>0</v>
      </c>
      <c r="K237" s="22"/>
      <c r="L237" s="22"/>
      <c r="M237" s="22"/>
      <c r="N237" s="22"/>
      <c r="O237" s="22">
        <v>-805.26001954078674</v>
      </c>
    </row>
    <row r="238" spans="2:15">
      <c r="D238" t="s">
        <v>159</v>
      </c>
      <c r="E238" s="22">
        <v>-3676</v>
      </c>
      <c r="F238" s="22">
        <v>312.51998901367187</v>
      </c>
      <c r="G238" s="22">
        <v>-60</v>
      </c>
      <c r="H238" s="22">
        <v>2964.320068359375</v>
      </c>
      <c r="I238" s="22">
        <v>-1.1799999475479126</v>
      </c>
      <c r="J238" s="22">
        <v>0</v>
      </c>
      <c r="K238" s="22"/>
      <c r="L238" s="22"/>
      <c r="M238" s="22">
        <v>1000</v>
      </c>
      <c r="N238" s="22"/>
      <c r="O238" s="22">
        <v>539.66005742549896</v>
      </c>
    </row>
    <row r="239" spans="2:15">
      <c r="D239" t="s">
        <v>160</v>
      </c>
      <c r="E239" s="22">
        <v>-4125</v>
      </c>
      <c r="F239" s="22">
        <v>222.71000671386719</v>
      </c>
      <c r="G239" s="22">
        <v>-60</v>
      </c>
      <c r="H239" s="22">
        <v>3055.0400390625</v>
      </c>
      <c r="I239" s="22">
        <v>-0.82999998331069946</v>
      </c>
      <c r="J239" s="22">
        <v>54</v>
      </c>
      <c r="K239" s="22"/>
      <c r="L239" s="22"/>
      <c r="M239" s="22">
        <v>1000</v>
      </c>
      <c r="N239" s="22"/>
      <c r="O239" s="22">
        <v>145.92004579305649</v>
      </c>
    </row>
    <row r="240" spans="2:15">
      <c r="D240" t="s">
        <v>161</v>
      </c>
      <c r="E240" s="22">
        <v>-1744</v>
      </c>
      <c r="F240" s="22">
        <v>0</v>
      </c>
      <c r="G240" s="22">
        <v>-60</v>
      </c>
      <c r="H240" s="22">
        <v>2028.3599853515625</v>
      </c>
      <c r="I240" s="22">
        <v>-7.0000000298023224E-2</v>
      </c>
      <c r="J240" s="22">
        <v>0</v>
      </c>
      <c r="K240" s="22"/>
      <c r="L240" s="22"/>
      <c r="M240" s="22"/>
      <c r="N240" s="22"/>
      <c r="O240" s="22">
        <v>224.28998535126448</v>
      </c>
    </row>
    <row r="241" spans="1:15">
      <c r="D241" t="s">
        <v>162</v>
      </c>
      <c r="E241" s="22">
        <v>-4880</v>
      </c>
      <c r="F241" s="22">
        <v>443.54000854492187</v>
      </c>
      <c r="G241" s="22">
        <v>-60</v>
      </c>
      <c r="H241" s="22">
        <v>3551.97998046875</v>
      </c>
      <c r="I241" s="22">
        <v>-0.20000000298023224</v>
      </c>
      <c r="J241" s="22">
        <v>95</v>
      </c>
      <c r="K241" s="22"/>
      <c r="L241" s="22"/>
      <c r="M241" s="22">
        <v>1500</v>
      </c>
      <c r="N241" s="22"/>
      <c r="O241" s="22">
        <v>650.31998901069164</v>
      </c>
    </row>
    <row r="242" spans="1:15">
      <c r="D242" t="s">
        <v>163</v>
      </c>
      <c r="E242" s="22">
        <v>-6085</v>
      </c>
      <c r="F242" s="22">
        <v>650.8699951171875</v>
      </c>
      <c r="G242" s="22">
        <v>-60</v>
      </c>
      <c r="H242" s="22">
        <v>4382.56005859375</v>
      </c>
      <c r="I242" s="22">
        <v>-0.57999998331069946</v>
      </c>
      <c r="J242" s="22">
        <v>62</v>
      </c>
      <c r="K242" s="22"/>
      <c r="L242" s="22"/>
      <c r="M242" s="22"/>
      <c r="N242" s="22"/>
      <c r="O242" s="22">
        <v>-1050.1499462723732</v>
      </c>
    </row>
    <row r="243" spans="1:15">
      <c r="D243" t="s">
        <v>164</v>
      </c>
      <c r="E243" s="22">
        <v>-2431</v>
      </c>
      <c r="F243" s="22">
        <v>0</v>
      </c>
      <c r="G243" s="22">
        <v>-60</v>
      </c>
      <c r="H243" s="22">
        <v>1685.9200439453125</v>
      </c>
      <c r="I243" s="22">
        <v>-0.20000000298023224</v>
      </c>
      <c r="J243" s="22">
        <v>54</v>
      </c>
      <c r="K243" s="22"/>
      <c r="L243" s="22"/>
      <c r="M243" s="22">
        <v>1000</v>
      </c>
      <c r="N243" s="22"/>
      <c r="O243" s="22">
        <v>248.72004394233227</v>
      </c>
    </row>
    <row r="244" spans="1:15">
      <c r="D244" t="s">
        <v>165</v>
      </c>
      <c r="E244" s="22">
        <v>-4934</v>
      </c>
      <c r="F244" s="22">
        <v>0</v>
      </c>
      <c r="G244" s="22">
        <v>-60</v>
      </c>
      <c r="H244" s="22">
        <v>3898.489990234375</v>
      </c>
      <c r="I244" s="22">
        <v>-0.40999999642372131</v>
      </c>
      <c r="J244" s="22">
        <v>94</v>
      </c>
      <c r="K244" s="22"/>
      <c r="L244" s="22"/>
      <c r="M244" s="22"/>
      <c r="N244" s="22"/>
      <c r="O244" s="22">
        <v>-1001.9200097620487</v>
      </c>
    </row>
    <row r="245" spans="1:15">
      <c r="D245" t="s">
        <v>166</v>
      </c>
      <c r="E245" s="22">
        <v>-2305</v>
      </c>
      <c r="F245" s="22">
        <v>857.760009765625</v>
      </c>
      <c r="G245" s="22">
        <v>-60</v>
      </c>
      <c r="H245" s="22">
        <v>3133.580078125</v>
      </c>
      <c r="I245" s="22">
        <v>-0.50999999046325684</v>
      </c>
      <c r="J245" s="22">
        <v>54</v>
      </c>
      <c r="K245" s="22"/>
      <c r="L245" s="22"/>
      <c r="M245" s="22"/>
      <c r="N245" s="22"/>
      <c r="O245" s="22">
        <v>1679.8300879001617</v>
      </c>
    </row>
    <row r="246" spans="1:15">
      <c r="D246" t="s">
        <v>167</v>
      </c>
      <c r="E246" s="22">
        <v>-1422</v>
      </c>
      <c r="F246" s="22">
        <v>0</v>
      </c>
      <c r="G246" s="22">
        <v>-60</v>
      </c>
      <c r="H246" s="22">
        <v>1499.06005859375</v>
      </c>
      <c r="I246" s="22">
        <v>-0.62999999523162842</v>
      </c>
      <c r="J246" s="22">
        <v>94</v>
      </c>
      <c r="K246" s="22"/>
      <c r="L246" s="22"/>
      <c r="M246" s="22"/>
      <c r="N246" s="22"/>
      <c r="O246" s="22">
        <v>110.43005859851837</v>
      </c>
    </row>
    <row r="247" spans="1:15">
      <c r="D247" t="s">
        <v>168</v>
      </c>
      <c r="E247" s="22">
        <v>-3509</v>
      </c>
      <c r="F247" s="22">
        <v>123.98999786376953</v>
      </c>
      <c r="G247" s="22">
        <v>-60</v>
      </c>
      <c r="H247" s="22">
        <v>3154.760009765625</v>
      </c>
      <c r="I247" s="22">
        <v>-0.56000000238418579</v>
      </c>
      <c r="J247" s="22">
        <v>0</v>
      </c>
      <c r="K247" s="22"/>
      <c r="L247" s="22"/>
      <c r="M247" s="22"/>
      <c r="N247" s="22"/>
      <c r="O247" s="22">
        <v>-290.80999237298965</v>
      </c>
    </row>
    <row r="248" spans="1:15">
      <c r="D248" t="s">
        <v>169</v>
      </c>
      <c r="E248" s="22">
        <v>-5375</v>
      </c>
      <c r="F248" s="22">
        <v>1206.219970703125</v>
      </c>
      <c r="G248" s="22">
        <v>-60</v>
      </c>
      <c r="H248" s="22">
        <v>4541.60009765625</v>
      </c>
      <c r="I248" s="22">
        <v>-0.23000000417232513</v>
      </c>
      <c r="J248" s="22">
        <v>238</v>
      </c>
      <c r="K248" s="22"/>
      <c r="L248" s="22"/>
      <c r="M248" s="22"/>
      <c r="N248" s="22"/>
      <c r="O248" s="22">
        <v>550.59006835520267</v>
      </c>
    </row>
    <row r="249" spans="1:15">
      <c r="B249" t="s">
        <v>184</v>
      </c>
      <c r="C249">
        <v>447</v>
      </c>
      <c r="D249" t="s">
        <v>75</v>
      </c>
      <c r="E249" s="22">
        <v>-4550</v>
      </c>
      <c r="F249" s="22"/>
      <c r="G249" s="22"/>
      <c r="H249" s="22">
        <v>4095.85009765625</v>
      </c>
      <c r="I249" s="22">
        <v>-0.56000000238418579</v>
      </c>
      <c r="J249" s="22">
        <v>27</v>
      </c>
      <c r="K249" s="22"/>
      <c r="L249" s="22"/>
      <c r="M249" s="22"/>
      <c r="N249" s="22"/>
      <c r="O249" s="22">
        <v>-427.70990234613419</v>
      </c>
    </row>
    <row r="250" spans="1:15">
      <c r="D250" t="s">
        <v>79</v>
      </c>
      <c r="E250" s="22"/>
      <c r="F250" s="22">
        <v>1662.8900146484375</v>
      </c>
      <c r="G250" s="22">
        <v>-60</v>
      </c>
      <c r="H250" s="22"/>
      <c r="I250" s="22"/>
      <c r="J250" s="22"/>
      <c r="K250" s="22"/>
      <c r="L250" s="22"/>
      <c r="M250" s="22"/>
      <c r="N250" s="22"/>
      <c r="O250" s="22">
        <v>1602.8900146484375</v>
      </c>
    </row>
    <row r="251" spans="1:15">
      <c r="A251" t="s">
        <v>46</v>
      </c>
      <c r="E251" s="22">
        <v>-616400</v>
      </c>
      <c r="F251" s="22">
        <v>72509.679966926575</v>
      </c>
      <c r="G251" s="22">
        <v>-5520</v>
      </c>
      <c r="H251" s="22">
        <v>525208.88101196289</v>
      </c>
      <c r="I251" s="22">
        <v>-85.58999976888299</v>
      </c>
      <c r="J251" s="22">
        <v>9769</v>
      </c>
      <c r="K251" s="22">
        <v>-1142.1699829101562</v>
      </c>
      <c r="L251" s="22">
        <v>-480</v>
      </c>
      <c r="M251" s="22">
        <v>31451</v>
      </c>
      <c r="N251" s="22">
        <v>-400</v>
      </c>
      <c r="O251" s="22">
        <v>14910.800996210426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2019-05-15T10:52:16Z</dcterms:modified>
</cp:coreProperties>
</file>